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Проектный трек" sheetId="2" state="visible" r:id="rId2"/>
    <sheet name="Коммерческий трек" sheetId="3" state="visible" r:id="rId3"/>
    <sheet name="Доказательства" sheetId="4" state="visible" r:id="rId4"/>
    <sheet name="Вакансии" sheetId="5" state="visible" r:id="rId5"/>
  </sheets>
  <definedNames>
    <definedName name="_xlnm._FilterDatabase" localSheetId="0" hidden="1">'Обзор'!$A$5:$E$9</definedName>
    <definedName name="_xlnm.Print_Titles" localSheetId="0">'Обзор'!$1:$5</definedName>
    <definedName name="_xlnm._FilterDatabase" localSheetId="1" hidden="1">'Проектный трек'!$A$4:$J$352</definedName>
    <definedName name="_xlnm.Print_Titles" localSheetId="1">'Проектный трек'!$1:$4</definedName>
    <definedName name="_xlnm._FilterDatabase" localSheetId="2" hidden="1">'Коммерческий трек'!$A$4:$J$327</definedName>
    <definedName name="_xlnm.Print_Titles" localSheetId="2">'Коммерческий трек'!$1:$4</definedName>
    <definedName name="_xlnm._FilterDatabase" localSheetId="3" hidden="1">'Доказательства'!$A$4:$I$5311</definedName>
    <definedName name="_xlnm.Print_Titles" localSheetId="3">'Доказательства'!$1:$4</definedName>
    <definedName name="_xlnm._FilterDatabase" localSheetId="4" hidden="1">'Вакансии'!$A$4:$H$346</definedName>
    <definedName name="_xlnm.Print_Titles" localSheetId="4">'Вакансии'!$1:$4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&quot; из 183&quot;"/>
    <numFmt numFmtId="165" formatCode="0&quot; из 118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83042"/>
      <sz val="13"/>
    </font>
    <font>
      <name val="Calibri"/>
      <color rgb="00183042"/>
      <sz val="12"/>
    </font>
    <font>
      <name val="Calibri"/>
      <b val="1"/>
      <color rgb="00FFFFFF"/>
      <sz val="11"/>
    </font>
    <font>
      <name val="Calibri"/>
      <color rgb="00183042"/>
      <sz val="11"/>
    </font>
    <font>
      <name val="Calibri"/>
      <b val="1"/>
      <color rgb="00183042"/>
      <sz val="12"/>
    </font>
    <font>
      <name val="Calibri"/>
      <b val="1"/>
      <color rgb="00183042"/>
      <sz val="11"/>
    </font>
    <font>
      <name val="Calibri"/>
      <color rgb="00165EA6"/>
      <sz val="11"/>
      <u val="single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5F8"/>
      </patternFill>
    </fill>
    <fill>
      <patternFill patternType="solid">
        <fgColor rgb="00FFFBEF"/>
      </patternFill>
    </fill>
    <fill>
      <patternFill patternType="solid">
        <fgColor rgb="00FFF0D5"/>
      </patternFill>
    </fill>
    <fill>
      <patternFill patternType="solid">
        <fgColor rgb="00236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4" fontId="5" fillId="3" borderId="0" applyAlignment="1" pivotButton="0" quotePrefix="0" xfId="0">
      <alignment vertical="top" wrapText="1"/>
    </xf>
    <xf numFmtId="9" fontId="5" fillId="3" borderId="0" applyAlignment="1" pivotButton="0" quotePrefix="0" xfId="0">
      <alignment vertical="top" wrapText="1"/>
    </xf>
    <xf numFmtId="1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9" fontId="5" fillId="0" borderId="0" applyAlignment="1" pivotButton="0" quotePrefix="0" xfId="0">
      <alignment vertical="top" wrapText="1"/>
    </xf>
    <xf numFmtId="1" fontId="5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164" fontId="5" fillId="5" borderId="0" applyAlignment="1" pivotButton="0" quotePrefix="0" xfId="0">
      <alignment vertical="top" wrapText="1"/>
    </xf>
    <xf numFmtId="9" fontId="5" fillId="5" borderId="0" applyAlignment="1" pivotButton="0" quotePrefix="0" xfId="0">
      <alignment vertical="top" wrapText="1"/>
    </xf>
    <xf numFmtId="1" fontId="5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165" fontId="5" fillId="3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165" fontId="5" fillId="5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career.domclick.ru/vacancy/customer-journey-expert-v-komandu-klientskii-opyt-135543132" TargetMode="External" Id="rId1" /><Relationship Type="http://schemas.openxmlformats.org/officeDocument/2006/relationships/hyperlink" Target="https://career.domclick.ru/vacancy/customer-journey-expert-v-komandu-klientskii-opyt-135543132" TargetMode="External" Id="rId2" /><Relationship Type="http://schemas.openxmlformats.org/officeDocument/2006/relationships/hyperlink" Target="https://career.domclick.ru/vacancy/customer-journey-expert-v-komandu-klientskii-opyt-135543132" TargetMode="External" Id="rId3" /><Relationship Type="http://schemas.openxmlformats.org/officeDocument/2006/relationships/hyperlink" Target="https://career.domclick.ru/vacancy/customer-journey-expert-v-komandu-klientskii-opyt-135543132" TargetMode="External" Id="rId4" /><Relationship Type="http://schemas.openxmlformats.org/officeDocument/2006/relationships/hyperlink" Target="https://career.domclick.ru/vacancy/customer-journey-expert-v-komandu-klientskii-opyt-135543132" TargetMode="External" Id="rId5" /><Relationship Type="http://schemas.openxmlformats.org/officeDocument/2006/relationships/hyperlink" Target="https://career.domclick.ru/vacancy/customer-journey-expert-v-komandu-klientskii-opyt-135543132" TargetMode="External" Id="rId6" /><Relationship Type="http://schemas.openxmlformats.org/officeDocument/2006/relationships/hyperlink" Target="https://career.domclick.ru/vacancy/customer-journey-expert-v-komandu-klientskii-opyt-135543132" TargetMode="External" Id="rId7" /><Relationship Type="http://schemas.openxmlformats.org/officeDocument/2006/relationships/hyperlink" Target="https://career.domclick.ru/vacancy/customer-journey-expert-v-komandu-klientskii-opyt-135543132" TargetMode="External" Id="rId8" /><Relationship Type="http://schemas.openxmlformats.org/officeDocument/2006/relationships/hyperlink" Target="https://career.domclick.ru/vacancy/customer-journey-expert-v-komandu-klientskii-opyt-135543132" TargetMode="External" Id="rId9" /><Relationship Type="http://schemas.openxmlformats.org/officeDocument/2006/relationships/hyperlink" Target="https://career.domclick.ru/vacancy/customer-journey-expert-v-komandu-klientskii-opyt-135543132" TargetMode="External" Id="rId10" /><Relationship Type="http://schemas.openxmlformats.org/officeDocument/2006/relationships/hyperlink" Target="https://career.domclick.ru/vacancy/customer-journey-expert-v-komandu-klientskii-opyt-135543132" TargetMode="External" Id="rId11" /><Relationship Type="http://schemas.openxmlformats.org/officeDocument/2006/relationships/hyperlink" Target="https://career.domclick.ru/vacancy/customer-journey-expert-v-komandu-klientskii-opyt-135543132" TargetMode="External" Id="rId12" /><Relationship Type="http://schemas.openxmlformats.org/officeDocument/2006/relationships/hyperlink" Target="https://career.domclick.ru/vacancy/customer-journey-expert-v-komandu-klientskii-opyt-135543132" TargetMode="External" Id="rId13" /><Relationship Type="http://schemas.openxmlformats.org/officeDocument/2006/relationships/hyperlink" Target="https://career.domclick.ru/vacancy/customer-journey-expert-v-komandu-klientskii-opyt-135543132" TargetMode="External" Id="rId14" /><Relationship Type="http://schemas.openxmlformats.org/officeDocument/2006/relationships/hyperlink" Target="https://career.domclick.ru/vacancy/customer-journey-expert-v-komandu-klientskii-opyt-135543132" TargetMode="External" Id="rId15" /><Relationship Type="http://schemas.openxmlformats.org/officeDocument/2006/relationships/hyperlink" Target="https://job.2gis.ru/vacancies/project_management/563" TargetMode="External" Id="rId16" /><Relationship Type="http://schemas.openxmlformats.org/officeDocument/2006/relationships/hyperlink" Target="https://job.2gis.ru/vacancies/project_management/563" TargetMode="External" Id="rId17" /><Relationship Type="http://schemas.openxmlformats.org/officeDocument/2006/relationships/hyperlink" Target="https://job.2gis.ru/vacancies/project_management/563" TargetMode="External" Id="rId18" /><Relationship Type="http://schemas.openxmlformats.org/officeDocument/2006/relationships/hyperlink" Target="https://job.2gis.ru/vacancies/project_management/563" TargetMode="External" Id="rId19" /><Relationship Type="http://schemas.openxmlformats.org/officeDocument/2006/relationships/hyperlink" Target="https://job.2gis.ru/vacancies/project_management/563" TargetMode="External" Id="rId20" /><Relationship Type="http://schemas.openxmlformats.org/officeDocument/2006/relationships/hyperlink" Target="https://job.2gis.ru/vacancies/project_management/563" TargetMode="External" Id="rId21" /><Relationship Type="http://schemas.openxmlformats.org/officeDocument/2006/relationships/hyperlink" Target="https://job.2gis.ru/vacancies/project_management/563" TargetMode="External" Id="rId22" /><Relationship Type="http://schemas.openxmlformats.org/officeDocument/2006/relationships/hyperlink" Target="https://job.2gis.ru/vacancies/project_management/563" TargetMode="External" Id="rId23" /><Relationship Type="http://schemas.openxmlformats.org/officeDocument/2006/relationships/hyperlink" Target="https://job.2gis.ru/vacancies/project_management/563" TargetMode="External" Id="rId24" /><Relationship Type="http://schemas.openxmlformats.org/officeDocument/2006/relationships/hyperlink" Target="https://job.2gis.ru/vacancies/project_management/563" TargetMode="External" Id="rId25" /><Relationship Type="http://schemas.openxmlformats.org/officeDocument/2006/relationships/hyperlink" Target="https://job.2gis.ru/vacancies/project_management/563" TargetMode="External" Id="rId26" /><Relationship Type="http://schemas.openxmlformats.org/officeDocument/2006/relationships/hyperlink" Target="https://job.2gis.ru/vacancies/project_management/572" TargetMode="External" Id="rId27" /><Relationship Type="http://schemas.openxmlformats.org/officeDocument/2006/relationships/hyperlink" Target="https://job.2gis.ru/vacancies/project_management/572" TargetMode="External" Id="rId28" /><Relationship Type="http://schemas.openxmlformats.org/officeDocument/2006/relationships/hyperlink" Target="https://job.2gis.ru/vacancies/project_management/572" TargetMode="External" Id="rId29" /><Relationship Type="http://schemas.openxmlformats.org/officeDocument/2006/relationships/hyperlink" Target="https://job.2gis.ru/vacancies/project_management/572" TargetMode="External" Id="rId30" /><Relationship Type="http://schemas.openxmlformats.org/officeDocument/2006/relationships/hyperlink" Target="https://job.2gis.ru/vacancies/project_management/572" TargetMode="External" Id="rId31" /><Relationship Type="http://schemas.openxmlformats.org/officeDocument/2006/relationships/hyperlink" Target="https://job.2gis.ru/vacancies/project_management/572" TargetMode="External" Id="rId32" /><Relationship Type="http://schemas.openxmlformats.org/officeDocument/2006/relationships/hyperlink" Target="https://job.2gis.ru/vacancies/project_management/572" TargetMode="External" Id="rId33" /><Relationship Type="http://schemas.openxmlformats.org/officeDocument/2006/relationships/hyperlink" Target="https://job.2gis.ru/vacancies/project_management/572" TargetMode="External" Id="rId34" /><Relationship Type="http://schemas.openxmlformats.org/officeDocument/2006/relationships/hyperlink" Target="https://job.2gis.ru/vacancies/project_management/572" TargetMode="External" Id="rId35" /><Relationship Type="http://schemas.openxmlformats.org/officeDocument/2006/relationships/hyperlink" Target="https://job.2gis.ru/vacancies/project_management/572" TargetMode="External" Id="rId36" /><Relationship Type="http://schemas.openxmlformats.org/officeDocument/2006/relationships/hyperlink" Target="https://job.2gis.ru/vacancies/project_management/572" TargetMode="External" Id="rId37" /><Relationship Type="http://schemas.openxmlformats.org/officeDocument/2006/relationships/hyperlink" Target="https://job.2gis.ru/vacancies/project_management/572" TargetMode="External" Id="rId38" /><Relationship Type="http://schemas.openxmlformats.org/officeDocument/2006/relationships/hyperlink" Target="https://job.2gis.ru/vacancies/project_management/572" TargetMode="External" Id="rId39" /><Relationship Type="http://schemas.openxmlformats.org/officeDocument/2006/relationships/hyperlink" Target="https://job.2gis.ru/vacancies/project_management/572" TargetMode="External" Id="rId40" /><Relationship Type="http://schemas.openxmlformats.org/officeDocument/2006/relationships/hyperlink" Target="https://job.2gis.ru/vacancies/project_management/572" TargetMode="External" Id="rId41" /><Relationship Type="http://schemas.openxmlformats.org/officeDocument/2006/relationships/hyperlink" Target="https://job.2gis.ru/vacancies/project_management/572" TargetMode="External" Id="rId42" /><Relationship Type="http://schemas.openxmlformats.org/officeDocument/2006/relationships/hyperlink" Target="https://job.2gis.ru/vacancies/project_management/572" TargetMode="External" Id="rId43" /><Relationship Type="http://schemas.openxmlformats.org/officeDocument/2006/relationships/hyperlink" Target="https://job.2gis.ru/vacancies/project_management/572" TargetMode="External" Id="rId44" /><Relationship Type="http://schemas.openxmlformats.org/officeDocument/2006/relationships/hyperlink" Target="https://job.2gis.ru/vacancies/project_management/572" TargetMode="External" Id="rId45" /><Relationship Type="http://schemas.openxmlformats.org/officeDocument/2006/relationships/hyperlink" Target="https://job.2gis.ru/vacancies/project_management/572" TargetMode="External" Id="rId46" /><Relationship Type="http://schemas.openxmlformats.org/officeDocument/2006/relationships/hyperlink" Target="https://job.2gis.ru/vacancies/project_management/572" TargetMode="External" Id="rId47" /><Relationship Type="http://schemas.openxmlformats.org/officeDocument/2006/relationships/hyperlink" Target="https://job.2gis.ru/vacancies/project_management/572" TargetMode="External" Id="rId48" /><Relationship Type="http://schemas.openxmlformats.org/officeDocument/2006/relationships/hyperlink" Target="https://job.2gis.ru/vacancies/project_management/572" TargetMode="External" Id="rId49" /><Relationship Type="http://schemas.openxmlformats.org/officeDocument/2006/relationships/hyperlink" Target="https://job.2gis.ru/vacancies/project_management/572" TargetMode="External" Id="rId50" /><Relationship Type="http://schemas.openxmlformats.org/officeDocument/2006/relationships/hyperlink" Target="https://job.2gis.ru/vacancies/project_management/572" TargetMode="External" Id="rId51" /><Relationship Type="http://schemas.openxmlformats.org/officeDocument/2006/relationships/hyperlink" Target="https://job.2gis.ru/vacancies/project_management/572" TargetMode="External" Id="rId52" /><Relationship Type="http://schemas.openxmlformats.org/officeDocument/2006/relationships/hyperlink" Target="https://job.2gis.ru/vacancies/project_management/572" TargetMode="External" Id="rId53" /><Relationship Type="http://schemas.openxmlformats.org/officeDocument/2006/relationships/hyperlink" Target="https://job.2gis.ru/vacancies/project_management/572" TargetMode="External" Id="rId54" /><Relationship Type="http://schemas.openxmlformats.org/officeDocument/2006/relationships/hyperlink" Target="https://job.2gis.ru/vacancies/project_management/572" TargetMode="External" Id="rId55" /><Relationship Type="http://schemas.openxmlformats.org/officeDocument/2006/relationships/hyperlink" Target="https://job.2gis.ru/vacancies/project_management/574" TargetMode="External" Id="rId56" /><Relationship Type="http://schemas.openxmlformats.org/officeDocument/2006/relationships/hyperlink" Target="https://job.2gis.ru/vacancies/project_management/574" TargetMode="External" Id="rId57" /><Relationship Type="http://schemas.openxmlformats.org/officeDocument/2006/relationships/hyperlink" Target="https://job.2gis.ru/vacancies/project_management/574" TargetMode="External" Id="rId58" /><Relationship Type="http://schemas.openxmlformats.org/officeDocument/2006/relationships/hyperlink" Target="https://job.2gis.ru/vacancies/project_management/574" TargetMode="External" Id="rId59" /><Relationship Type="http://schemas.openxmlformats.org/officeDocument/2006/relationships/hyperlink" Target="https://job.2gis.ru/vacancies/project_management/574" TargetMode="External" Id="rId60" /><Relationship Type="http://schemas.openxmlformats.org/officeDocument/2006/relationships/hyperlink" Target="https://job.2gis.ru/vacancies/project_management/574" TargetMode="External" Id="rId61" /><Relationship Type="http://schemas.openxmlformats.org/officeDocument/2006/relationships/hyperlink" Target="https://job.2gis.ru/vacancies/project_management/574" TargetMode="External" Id="rId62" /><Relationship Type="http://schemas.openxmlformats.org/officeDocument/2006/relationships/hyperlink" Target="https://job.2gis.ru/vacancies/project_management/574" TargetMode="External" Id="rId63" /><Relationship Type="http://schemas.openxmlformats.org/officeDocument/2006/relationships/hyperlink" Target="https://job.2gis.ru/vacancies/project_management/574" TargetMode="External" Id="rId64" /><Relationship Type="http://schemas.openxmlformats.org/officeDocument/2006/relationships/hyperlink" Target="https://job.2gis.ru/vacancies/project_management/574" TargetMode="External" Id="rId65" /><Relationship Type="http://schemas.openxmlformats.org/officeDocument/2006/relationships/hyperlink" Target="https://job.2gis.ru/vacancies/project_management/574" TargetMode="External" Id="rId66" /><Relationship Type="http://schemas.openxmlformats.org/officeDocument/2006/relationships/hyperlink" Target="https://job.2gis.ru/vacancies/project_management/574" TargetMode="External" Id="rId67" /><Relationship Type="http://schemas.openxmlformats.org/officeDocument/2006/relationships/hyperlink" Target="https://job.2gis.ru/vacancies/project_management/574" TargetMode="External" Id="rId68" /><Relationship Type="http://schemas.openxmlformats.org/officeDocument/2006/relationships/hyperlink" Target="https://job.2gis.ru/vacancies/project_management/574" TargetMode="External" Id="rId69" /><Relationship Type="http://schemas.openxmlformats.org/officeDocument/2006/relationships/hyperlink" Target="https://job.alfabank.ru/vacancies/moskva/central-office/rukovoditel-proekta-po-razvitiiu-osnovnogo-banka_36415" TargetMode="External" Id="rId70" /><Relationship Type="http://schemas.openxmlformats.org/officeDocument/2006/relationships/hyperlink" Target="https://job.alfabank.ru/vacancies/moskva/central-office/rukovoditel-proekta-po-razvitiiu-osnovnogo-banka_36415" TargetMode="External" Id="rId71" /><Relationship Type="http://schemas.openxmlformats.org/officeDocument/2006/relationships/hyperlink" Target="https://job.alfabank.ru/vacancies/moskva/central-office/rukovoditel-proekta-po-razvitiiu-osnovnogo-banka_36415" TargetMode="External" Id="rId72" /><Relationship Type="http://schemas.openxmlformats.org/officeDocument/2006/relationships/hyperlink" Target="https://job.alfabank.ru/vacancies/moskva/central-office/rukovoditel-proekta-po-razvitiiu-osnovnogo-banka_36415" TargetMode="External" Id="rId73" /><Relationship Type="http://schemas.openxmlformats.org/officeDocument/2006/relationships/hyperlink" Target="https://job.alfabank.ru/vacancies/moskva/central-office/rukovoditel-proekta-po-razvitiiu-osnovnogo-banka_36415" TargetMode="External" Id="rId74" /><Relationship Type="http://schemas.openxmlformats.org/officeDocument/2006/relationships/hyperlink" Target="https://job.alfabank.ru/vacancies/moskva/central-office/rukovoditel-proekta-po-razvitiiu-osnovnogo-banka_36415" TargetMode="External" Id="rId75" /><Relationship Type="http://schemas.openxmlformats.org/officeDocument/2006/relationships/hyperlink" Target="https://job.alfabank.ru/vacancies/moskva/central-office/rukovoditel-proekta-po-razvitiiu-osnovnogo-banka_36415" TargetMode="External" Id="rId76" /><Relationship Type="http://schemas.openxmlformats.org/officeDocument/2006/relationships/hyperlink" Target="https://job.alfabank.ru/vacancies/moskva/central-office/rukovoditel-proekta-po-razvitiiu-osnovnogo-banka_36415" TargetMode="External" Id="rId77" /><Relationship Type="http://schemas.openxmlformats.org/officeDocument/2006/relationships/hyperlink" Target="https://job.alfabank.ru/vacancies/moskva/central-office/rukovoditel-proekta-po-razvitiiu-osnovnogo-banka_36415" TargetMode="External" Id="rId78" /><Relationship Type="http://schemas.openxmlformats.org/officeDocument/2006/relationships/hyperlink" Target="https://job.alfabank.ru/vacancies/moskva/central-office/rukovoditel-proekta-po-razvitiiu-osnovnogo-banka_36415" TargetMode="External" Id="rId79" /><Relationship Type="http://schemas.openxmlformats.org/officeDocument/2006/relationships/hyperlink" Target="https://job.alfabank.ru/vacancies/moskva/central-office/rukovoditel-proekta-po-razvitiiu-osnovnogo-banka_36415" TargetMode="External" Id="rId80" /><Relationship Type="http://schemas.openxmlformats.org/officeDocument/2006/relationships/hyperlink" Target="https://job.alfabank.ru/vacancies/moskva/central-office/rukovoditel-proekta-po-razvitiiu-osnovnogo-banka_36415" TargetMode="External" Id="rId81" /><Relationship Type="http://schemas.openxmlformats.org/officeDocument/2006/relationships/hyperlink" Target="https://job.alfabank.ru/vacancies/moskva/central-office/rukovoditel-proekta-po-razvitiiu-osnovnogo-banka_36415" TargetMode="External" Id="rId82" /><Relationship Type="http://schemas.openxmlformats.org/officeDocument/2006/relationships/hyperlink" Target="https://job.alfabank.ru/vacancies/moskva/central-office/rukovoditel-proekta-po-razvitiiu-osnovnogo-banka_36415" TargetMode="External" Id="rId83" /><Relationship Type="http://schemas.openxmlformats.org/officeDocument/2006/relationships/hyperlink" Target="https://job.alfabank.ru/vacancies/moskva/central-office/rukovoditel-proekta-po-razvitiiu-osnovnogo-banka_36415" TargetMode="External" Id="rId84" /><Relationship Type="http://schemas.openxmlformats.org/officeDocument/2006/relationships/hyperlink" Target="https://job.alfabank.ru/vacancies/moskva/central-office/rukovoditel-proekta-po-razvitiiu-osnovnogo-banka_36415" TargetMode="External" Id="rId85" /><Relationship Type="http://schemas.openxmlformats.org/officeDocument/2006/relationships/hyperlink" Target="https://job.alfabank.ru/vacancies/moskva/central-office/delivery-manager-v-ai_ml-(antifrod-platforma)_36548" TargetMode="External" Id="rId86" /><Relationship Type="http://schemas.openxmlformats.org/officeDocument/2006/relationships/hyperlink" Target="https://job.alfabank.ru/vacancies/moskva/central-office/delivery-manager-v-ai_ml-(antifrod-platforma)_36548" TargetMode="External" Id="rId87" /><Relationship Type="http://schemas.openxmlformats.org/officeDocument/2006/relationships/hyperlink" Target="https://job.alfabank.ru/vacancies/moskva/central-office/delivery-manager-v-ai_ml-(antifrod-platforma)_36548" TargetMode="External" Id="rId88" /><Relationship Type="http://schemas.openxmlformats.org/officeDocument/2006/relationships/hyperlink" Target="https://job.alfabank.ru/vacancies/moskva/central-office/delivery-manager-v-ai_ml-(antifrod-platforma)_36548" TargetMode="External" Id="rId89" /><Relationship Type="http://schemas.openxmlformats.org/officeDocument/2006/relationships/hyperlink" Target="https://job.alfabank.ru/vacancies/moskva/central-office/delivery-manager-v-ai_ml-(antifrod-platforma)_36548" TargetMode="External" Id="rId90" /><Relationship Type="http://schemas.openxmlformats.org/officeDocument/2006/relationships/hyperlink" Target="https://job.alfabank.ru/vacancies/moskva/central-office/delivery-manager-v-ai_ml-(antifrod-platforma)_36548" TargetMode="External" Id="rId91" /><Relationship Type="http://schemas.openxmlformats.org/officeDocument/2006/relationships/hyperlink" Target="https://job.alfabank.ru/vacancies/moskva/central-office/delivery-manager-v-ai_ml-(antifrod-platforma)_36548" TargetMode="External" Id="rId92" /><Relationship Type="http://schemas.openxmlformats.org/officeDocument/2006/relationships/hyperlink" Target="https://job.alfabank.ru/vacancies/moskva/central-office/delivery-manager-v-ai_ml-(antifrod-platforma)_36548" TargetMode="External" Id="rId93" /><Relationship Type="http://schemas.openxmlformats.org/officeDocument/2006/relationships/hyperlink" Target="https://job.alfabank.ru/vacancies/moskva/central-office/delivery-manager-v-ai_ml-(antifrod-platforma)_36548" TargetMode="External" Id="rId94" /><Relationship Type="http://schemas.openxmlformats.org/officeDocument/2006/relationships/hyperlink" Target="https://job.alfabank.ru/vacancies/moskva/central-office/delivery-manager-v-ai_ml-(antifrod-platforma)_36548" TargetMode="External" Id="rId95" /><Relationship Type="http://schemas.openxmlformats.org/officeDocument/2006/relationships/hyperlink" Target="https://job.alfabank.ru/vacancies/moskva/central-office/delivery-manager-v-ai_ml-(antifrod-platforma)_36548" TargetMode="External" Id="rId96" /><Relationship Type="http://schemas.openxmlformats.org/officeDocument/2006/relationships/hyperlink" Target="https://job.alfabank.ru/vacancies/moskva/central-office/delivery-manager-v-ai_ml-(antifrod-platforma)_36548" TargetMode="External" Id="rId97" /><Relationship Type="http://schemas.openxmlformats.org/officeDocument/2006/relationships/hyperlink" Target="https://job.alfabank.ru/vacancies/moskva/central-office/delivery-manager-v-ai_ml-(antifrod-platforma)_36548" TargetMode="External" Id="rId98" /><Relationship Type="http://schemas.openxmlformats.org/officeDocument/2006/relationships/hyperlink" Target="https://job.alfabank.ru/vacancies/moskva/central-office/delivery-manager-v-ai_ml-(antifrod-platforma)_36548" TargetMode="External" Id="rId99" /><Relationship Type="http://schemas.openxmlformats.org/officeDocument/2006/relationships/hyperlink" Target="https://job.alfabank.ru/vacancies/moskva/central-office/delivery-manager-v-ai_ml-(antifrod-platforma)_36548" TargetMode="External" Id="rId100" /><Relationship Type="http://schemas.openxmlformats.org/officeDocument/2006/relationships/hyperlink" Target="https://job.alfabank.ru/vacancies/moskva/central-office/delivery-manager-v-ai_ml-(antifrod-platforma)_36548" TargetMode="External" Id="rId101" /><Relationship Type="http://schemas.openxmlformats.org/officeDocument/2006/relationships/hyperlink" Target="https://job.alfabank.ru/vacancies/moskva/central-office/delivery-manager-v-ai_ml-(antifrod-platforma)_36548" TargetMode="External" Id="rId102" /><Relationship Type="http://schemas.openxmlformats.org/officeDocument/2006/relationships/hyperlink" Target="https://job.alfabank.ru/vacancies/moskva/central-office/rukovoditel-proektov-(zarplatnyie-proektyi)_37110" TargetMode="External" Id="rId103" /><Relationship Type="http://schemas.openxmlformats.org/officeDocument/2006/relationships/hyperlink" Target="https://job.alfabank.ru/vacancies/moskva/central-office/rukovoditel-proektov-(zarplatnyie-proektyi)_37110" TargetMode="External" Id="rId104" /><Relationship Type="http://schemas.openxmlformats.org/officeDocument/2006/relationships/hyperlink" Target="https://job.alfabank.ru/vacancies/moskva/central-office/rukovoditel-proektov-(zarplatnyie-proektyi)_37110" TargetMode="External" Id="rId105" /><Relationship Type="http://schemas.openxmlformats.org/officeDocument/2006/relationships/hyperlink" Target="https://job.alfabank.ru/vacancies/moskva/central-office/rukovoditel-proektov-(zarplatnyie-proektyi)_37110" TargetMode="External" Id="rId106" /><Relationship Type="http://schemas.openxmlformats.org/officeDocument/2006/relationships/hyperlink" Target="https://job.alfabank.ru/vacancies/moskva/central-office/rukovoditel-proektov-(zarplatnyie-proektyi)_37110" TargetMode="External" Id="rId107" /><Relationship Type="http://schemas.openxmlformats.org/officeDocument/2006/relationships/hyperlink" Target="https://job.alfabank.ru/vacancies/moskva/central-office/rukovoditel-proektov-(zarplatnyie-proektyi)_37110" TargetMode="External" Id="rId108" /><Relationship Type="http://schemas.openxmlformats.org/officeDocument/2006/relationships/hyperlink" Target="https://job.alfabank.ru/vacancies/moskva/central-office/rukovoditel-proektov-(zarplatnyie-proektyi)_37110" TargetMode="External" Id="rId109" /><Relationship Type="http://schemas.openxmlformats.org/officeDocument/2006/relationships/hyperlink" Target="https://job.alfabank.ru/vacancies/moskva/central-office/rukovoditel-proektov-(zarplatnyie-proektyi)_37110" TargetMode="External" Id="rId110" /><Relationship Type="http://schemas.openxmlformats.org/officeDocument/2006/relationships/hyperlink" Target="https://job.alfabank.ru/vacancies/moskva/central-office/rukovoditel-proektov-(zarplatnyie-proektyi)_37110" TargetMode="External" Id="rId111" /><Relationship Type="http://schemas.openxmlformats.org/officeDocument/2006/relationships/hyperlink" Target="https://job.alfabank.ru/vacancies/moskva/central-office/rukovoditel-proektov-(zarplatnyie-proektyi)_37110" TargetMode="External" Id="rId112" /><Relationship Type="http://schemas.openxmlformats.org/officeDocument/2006/relationships/hyperlink" Target="https://job.alfabank.ru/vacancies/moskva/central-office/rukovoditel-proektov-(zarplatnyie-proektyi)_37110" TargetMode="External" Id="rId113" /><Relationship Type="http://schemas.openxmlformats.org/officeDocument/2006/relationships/hyperlink" Target="https://job.alfabank.ru/vacancies/moskva/central-office/rukovoditel-proektov-(zarplatnyie-proektyi)_37110" TargetMode="External" Id="rId114" /><Relationship Type="http://schemas.openxmlformats.org/officeDocument/2006/relationships/hyperlink" Target="https://job.alfabank.ru/vacancies/moskva/central-office/rukovoditel-proektov-(zarplatnyie-proektyi)_37110" TargetMode="External" Id="rId115" /><Relationship Type="http://schemas.openxmlformats.org/officeDocument/2006/relationships/hyperlink" Target="https://job.alfabank.ru/vacancies/moskva/central-office/rukovoditel-proektov-(zarplatnyie-proektyi)_37110" TargetMode="External" Id="rId116" /><Relationship Type="http://schemas.openxmlformats.org/officeDocument/2006/relationships/hyperlink" Target="https://job.alfabank.ru/vacancies/moskva/central-office/rukovoditel-proektov-(zarplatnyie-proektyi)_37110" TargetMode="External" Id="rId117" /><Relationship Type="http://schemas.openxmlformats.org/officeDocument/2006/relationships/hyperlink" Target="https://job.alfabank.ru/vacancies/moskva/central-office/proektnyii-menedzher-tsifrovyikh-kanalov_37437" TargetMode="External" Id="rId118" /><Relationship Type="http://schemas.openxmlformats.org/officeDocument/2006/relationships/hyperlink" Target="https://job.alfabank.ru/vacancies/moskva/central-office/proektnyii-menedzher-tsifrovyikh-kanalov_37437" TargetMode="External" Id="rId119" /><Relationship Type="http://schemas.openxmlformats.org/officeDocument/2006/relationships/hyperlink" Target="https://job.alfabank.ru/vacancies/moskva/central-office/proektnyii-menedzher-tsifrovyikh-kanalov_37437" TargetMode="External" Id="rId120" /><Relationship Type="http://schemas.openxmlformats.org/officeDocument/2006/relationships/hyperlink" Target="https://job.alfabank.ru/vacancies/moskva/central-office/proektnyii-menedzher-tsifrovyikh-kanalov_37437" TargetMode="External" Id="rId121" /><Relationship Type="http://schemas.openxmlformats.org/officeDocument/2006/relationships/hyperlink" Target="https://job.alfabank.ru/vacancies/moskva/central-office/proektnyii-menedzher-tsifrovyikh-kanalov_37437" TargetMode="External" Id="rId122" /><Relationship Type="http://schemas.openxmlformats.org/officeDocument/2006/relationships/hyperlink" Target="https://job.alfabank.ru/vacancies/moskva/central-office/proektnyii-menedzher-tsifrovyikh-kanalov_37437" TargetMode="External" Id="rId123" /><Relationship Type="http://schemas.openxmlformats.org/officeDocument/2006/relationships/hyperlink" Target="https://job.alfabank.ru/vacancies/moskva/central-office/proektnyii-menedzher-tsifrovyikh-kanalov_37437" TargetMode="External" Id="rId124" /><Relationship Type="http://schemas.openxmlformats.org/officeDocument/2006/relationships/hyperlink" Target="https://job.alfabank.ru/vacancies/moskva/central-office/proektnyii-menedzher-tsifrovyikh-kanalov_37437" TargetMode="External" Id="rId125" /><Relationship Type="http://schemas.openxmlformats.org/officeDocument/2006/relationships/hyperlink" Target="https://job.alfabank.ru/vacancies/moskva/central-office/proektnyii-menedzher-tsifrovyikh-kanalov_37437" TargetMode="External" Id="rId126" /><Relationship Type="http://schemas.openxmlformats.org/officeDocument/2006/relationships/hyperlink" Target="https://job.alfabank.ru/vacancies/moskva/central-office/proektnyii-menedzher-tsifrovyikh-kanalov_37437" TargetMode="External" Id="rId127" /><Relationship Type="http://schemas.openxmlformats.org/officeDocument/2006/relationships/hyperlink" Target="https://job.alfabank.ru/vacancies/moskva/central-office/proektnyii-menedzher-tsifrovyikh-kanalov_37437" TargetMode="External" Id="rId128" /><Relationship Type="http://schemas.openxmlformats.org/officeDocument/2006/relationships/hyperlink" Target="https://job.alfabank.ru/vacancies/moskva/central-office/proektnyii-menedzher-tsifrovyikh-kanalov_37437" TargetMode="External" Id="rId129" /><Relationship Type="http://schemas.openxmlformats.org/officeDocument/2006/relationships/hyperlink" Target="https://job.alfabank.ru/vacancies/moskva/central-office/proektnyii-menedzher-tsifrovyikh-kanalov_37437" TargetMode="External" Id="rId130" /><Relationship Type="http://schemas.openxmlformats.org/officeDocument/2006/relationships/hyperlink" Target="https://job.alfabank.ru/vacancies/moskva/central-office/proektnyii-menedzher-tsifrovyikh-kanalov_37437" TargetMode="External" Id="rId131" /><Relationship Type="http://schemas.openxmlformats.org/officeDocument/2006/relationships/hyperlink" Target="https://job.alfabank.ru/vacancies/moskva/central-office/proektnyii-menedzher-tsifrovyikh-kanalov_37437" TargetMode="External" Id="rId132" /><Relationship Type="http://schemas.openxmlformats.org/officeDocument/2006/relationships/hyperlink" Target="https://job.alfabank.ru/vacancies/moskva/central-office/rukovoditel-proektov-crm-privlecheniia_37478" TargetMode="External" Id="rId133" /><Relationship Type="http://schemas.openxmlformats.org/officeDocument/2006/relationships/hyperlink" Target="https://job.alfabank.ru/vacancies/moskva/central-office/rukovoditel-proektov-crm-privlecheniia_37478" TargetMode="External" Id="rId134" /><Relationship Type="http://schemas.openxmlformats.org/officeDocument/2006/relationships/hyperlink" Target="https://job.alfabank.ru/vacancies/moskva/central-office/rukovoditel-proektov-crm-privlecheniia_37478" TargetMode="External" Id="rId135" /><Relationship Type="http://schemas.openxmlformats.org/officeDocument/2006/relationships/hyperlink" Target="https://job.alfabank.ru/vacancies/moskva/central-office/rukovoditel-proektov-crm-privlecheniia_37478" TargetMode="External" Id="rId136" /><Relationship Type="http://schemas.openxmlformats.org/officeDocument/2006/relationships/hyperlink" Target="https://job.alfabank.ru/vacancies/moskva/central-office/rukovoditel-proektov-crm-privlecheniia_37478" TargetMode="External" Id="rId137" /><Relationship Type="http://schemas.openxmlformats.org/officeDocument/2006/relationships/hyperlink" Target="https://job.alfabank.ru/vacancies/moskva/central-office/rukovoditel-proektov-crm-privlecheniia_37478" TargetMode="External" Id="rId138" /><Relationship Type="http://schemas.openxmlformats.org/officeDocument/2006/relationships/hyperlink" Target="https://job.alfabank.ru/vacancies/moskva/central-office/rukovoditel-proektov-crm-privlecheniia_37478" TargetMode="External" Id="rId139" /><Relationship Type="http://schemas.openxmlformats.org/officeDocument/2006/relationships/hyperlink" Target="https://job.alfabank.ru/vacancies/moskva/central-office/rukovoditel-proektov-crm-privlecheniia_37478" TargetMode="External" Id="rId140" /><Relationship Type="http://schemas.openxmlformats.org/officeDocument/2006/relationships/hyperlink" Target="https://job.alfabank.ru/vacancies/moskva/central-office/rukovoditel-proektov-crm-privlecheniia_37478" TargetMode="External" Id="rId141" /><Relationship Type="http://schemas.openxmlformats.org/officeDocument/2006/relationships/hyperlink" Target="https://job.alfabank.ru/vacancies/moskva/central-office/rukovoditel-proektov-crm-privlecheniia_37478" TargetMode="External" Id="rId142" /><Relationship Type="http://schemas.openxmlformats.org/officeDocument/2006/relationships/hyperlink" Target="https://job.alfabank.ru/vacancies/moskva/central-office/rukovoditel-proektov-crm-privlecheniia_37478" TargetMode="External" Id="rId143" /><Relationship Type="http://schemas.openxmlformats.org/officeDocument/2006/relationships/hyperlink" Target="https://job.alfabank.ru/vacancies/moskva/central-office/rukovoditel-proektov-crm-privlecheniia_37478" TargetMode="External" Id="rId144" /><Relationship Type="http://schemas.openxmlformats.org/officeDocument/2006/relationships/hyperlink" Target="https://job.alfabank.ru/vacancies/moskva/central-office/rukovoditel-proektov-crm-privlecheniia_37478" TargetMode="External" Id="rId145" /><Relationship Type="http://schemas.openxmlformats.org/officeDocument/2006/relationships/hyperlink" Target="https://job.alfabank.ru/vacancies/moskva/central-office/rukovoditel-proektov-crm-privlecheniia_37478" TargetMode="External" Id="rId146" /><Relationship Type="http://schemas.openxmlformats.org/officeDocument/2006/relationships/hyperlink" Target="https://job.alfabank.ru/vacancies/moskva/central-office/rukovoditel-proektov-crm-privlecheniia_37478" TargetMode="External" Id="rId147" /><Relationship Type="http://schemas.openxmlformats.org/officeDocument/2006/relationships/hyperlink" Target="https://job.alfabank.ru/vacancies/moskva/central-office/rukovoditel-proektov-crm-privlecheniia_37478" TargetMode="External" Id="rId148" /><Relationship Type="http://schemas.openxmlformats.org/officeDocument/2006/relationships/hyperlink" Target="https://job.alfabank.ru/vacancies/moskva/central-office/rukovoditel-proektov-crm-privlecheniia_37478" TargetMode="External" Id="rId149" /><Relationship Type="http://schemas.openxmlformats.org/officeDocument/2006/relationships/hyperlink" Target="https://job.alfabank.ru/vacancies/moskva/central-office/rukovoditel-proektov-crm-privlecheniia_37478" TargetMode="External" Id="rId150" /><Relationship Type="http://schemas.openxmlformats.org/officeDocument/2006/relationships/hyperlink" Target="https://job.alfabank.ru/vacancies/moskva/central-office/rukovoditel-proektov-crm-privlecheniia_37478" TargetMode="External" Id="rId151" /><Relationship Type="http://schemas.openxmlformats.org/officeDocument/2006/relationships/hyperlink" Target="https://job.alfabank.ru/vacancies/moskva/central-office/rukovoditel-proektov-crm-privlecheniia_37478" TargetMode="External" Id="rId152" /><Relationship Type="http://schemas.openxmlformats.org/officeDocument/2006/relationships/hyperlink" Target="https://job.alfabank.ru/vacancies/moskva/central-office/rukovoditel-proektov-crm-privlecheniia_37478" TargetMode="External" Id="rId153" /><Relationship Type="http://schemas.openxmlformats.org/officeDocument/2006/relationships/hyperlink" Target="https://job.alfabank.ru/vacancies/moskva/central-office/rukovoditel-proektov-avtomatizatsii-protsessov-komplaensa_37727" TargetMode="External" Id="rId154" /><Relationship Type="http://schemas.openxmlformats.org/officeDocument/2006/relationships/hyperlink" Target="https://job.alfabank.ru/vacancies/moskva/central-office/rukovoditel-proektov-avtomatizatsii-protsessov-komplaensa_37727" TargetMode="External" Id="rId155" /><Relationship Type="http://schemas.openxmlformats.org/officeDocument/2006/relationships/hyperlink" Target="https://job.alfabank.ru/vacancies/moskva/central-office/rukovoditel-proektov-avtomatizatsii-protsessov-komplaensa_37727" TargetMode="External" Id="rId156" /><Relationship Type="http://schemas.openxmlformats.org/officeDocument/2006/relationships/hyperlink" Target="https://job.alfabank.ru/vacancies/moskva/central-office/rukovoditel-proektov-avtomatizatsii-protsessov-komplaensa_37727" TargetMode="External" Id="rId157" /><Relationship Type="http://schemas.openxmlformats.org/officeDocument/2006/relationships/hyperlink" Target="https://job.alfabank.ru/vacancies/moskva/central-office/rukovoditel-proektov-avtomatizatsii-protsessov-komplaensa_37727" TargetMode="External" Id="rId158" /><Relationship Type="http://schemas.openxmlformats.org/officeDocument/2006/relationships/hyperlink" Target="https://job.alfabank.ru/vacancies/moskva/central-office/rukovoditel-proektov-avtomatizatsii-protsessov-komplaensa_37727" TargetMode="External" Id="rId159" /><Relationship Type="http://schemas.openxmlformats.org/officeDocument/2006/relationships/hyperlink" Target="https://job.alfabank.ru/vacancies/moskva/central-office/rukovoditel-proektov-avtomatizatsii-protsessov-komplaensa_37727" TargetMode="External" Id="rId160" /><Relationship Type="http://schemas.openxmlformats.org/officeDocument/2006/relationships/hyperlink" Target="https://job.alfabank.ru/vacancies/moskva/central-office/rukovoditel-proektov-avtomatizatsii-protsessov-komplaensa_37727" TargetMode="External" Id="rId161" /><Relationship Type="http://schemas.openxmlformats.org/officeDocument/2006/relationships/hyperlink" Target="https://job.alfabank.ru/vacancies/moskva/central-office/rukovoditel-proektov-avtomatizatsii-protsessov-komplaensa_37727" TargetMode="External" Id="rId162" /><Relationship Type="http://schemas.openxmlformats.org/officeDocument/2006/relationships/hyperlink" Target="https://job.alfabank.ru/vacancies/moskva/central-office/rukovoditel-proektov-avtomatizatsii-protsessov-komplaensa_37727" TargetMode="External" Id="rId163" /><Relationship Type="http://schemas.openxmlformats.org/officeDocument/2006/relationships/hyperlink" Target="https://job.alfabank.ru/vacancies/moskva/central-office/rukovoditel-proektov-avtomatizatsii-protsessov-komplaensa_37727" TargetMode="External" Id="rId164" /><Relationship Type="http://schemas.openxmlformats.org/officeDocument/2006/relationships/hyperlink" Target="https://job.alfabank.ru/vacancies/moskva/central-office/rukovoditel-proektov-avtomatizatsii-protsessov-komplaensa_37727" TargetMode="External" Id="rId165" /><Relationship Type="http://schemas.openxmlformats.org/officeDocument/2006/relationships/hyperlink" Target="https://job.alfabank.ru/vacancies/moskva/central-office/rukovoditel-proektov-avtomatizatsii-protsessov-komplaensa_37727" TargetMode="External" Id="rId166" /><Relationship Type="http://schemas.openxmlformats.org/officeDocument/2006/relationships/hyperlink" Target="https://job.alfabank.ru/vacancies/moskva/central-office/rukovoditel-proektov-avtomatizatsii-protsessov-komplaensa_37727" TargetMode="External" Id="rId167" /><Relationship Type="http://schemas.openxmlformats.org/officeDocument/2006/relationships/hyperlink" Target="https://job.alfabank.ru/vacancies/moskva/central-office/administrator-proektov-(napravlenie-bukhgalterii)_37802" TargetMode="External" Id="rId168" /><Relationship Type="http://schemas.openxmlformats.org/officeDocument/2006/relationships/hyperlink" Target="https://job.alfabank.ru/vacancies/moskva/central-office/administrator-proektov-(napravlenie-bukhgalterii)_37802" TargetMode="External" Id="rId169" /><Relationship Type="http://schemas.openxmlformats.org/officeDocument/2006/relationships/hyperlink" Target="https://job.alfabank.ru/vacancies/moskva/central-office/administrator-proektov-(napravlenie-bukhgalterii)_37802" TargetMode="External" Id="rId170" /><Relationship Type="http://schemas.openxmlformats.org/officeDocument/2006/relationships/hyperlink" Target="https://job.alfabank.ru/vacancies/moskva/central-office/administrator-proektov-(napravlenie-bukhgalterii)_37802" TargetMode="External" Id="rId171" /><Relationship Type="http://schemas.openxmlformats.org/officeDocument/2006/relationships/hyperlink" Target="https://job.alfabank.ru/vacancies/moskva/central-office/administrator-proektov-(napravlenie-bukhgalterii)_37802" TargetMode="External" Id="rId172" /><Relationship Type="http://schemas.openxmlformats.org/officeDocument/2006/relationships/hyperlink" Target="https://job.alfabank.ru/vacancies/moskva/central-office/administrator-proektov-(napravlenie-bukhgalterii)_37802" TargetMode="External" Id="rId173" /><Relationship Type="http://schemas.openxmlformats.org/officeDocument/2006/relationships/hyperlink" Target="https://job.alfabank.ru/vacancies/moskva/central-office/administrator-proektov-(napravlenie-bukhgalterii)_37802" TargetMode="External" Id="rId174" /><Relationship Type="http://schemas.openxmlformats.org/officeDocument/2006/relationships/hyperlink" Target="https://job.alfabank.ru/vacancies/moskva/central-office/administrator-proektov-(napravlenie-bukhgalterii)_37802" TargetMode="External" Id="rId175" /><Relationship Type="http://schemas.openxmlformats.org/officeDocument/2006/relationships/hyperlink" Target="https://job.alfabank.ru/vacancies/moskva/central-office/administrator-proektov-(napravlenie-bukhgalterii)_37802" TargetMode="External" Id="rId176" /><Relationship Type="http://schemas.openxmlformats.org/officeDocument/2006/relationships/hyperlink" Target="https://job.alfabank.ru/vacancies/moskva/central-office/administrator-proektov-(napravlenie-bukhgalterii)_37802" TargetMode="External" Id="rId177" /><Relationship Type="http://schemas.openxmlformats.org/officeDocument/2006/relationships/hyperlink" Target="https://job.alfabank.ru/vacancies/moskva/central-office/administrator-proektov-(napravlenie-bukhgalterii)_37802" TargetMode="External" Id="rId178" /><Relationship Type="http://schemas.openxmlformats.org/officeDocument/2006/relationships/hyperlink" Target="https://job.alfabank.ru/vacancies/moskva/central-office/administrator-proektov-(napravlenie-bukhgalterii)_37802" TargetMode="External" Id="rId179" /><Relationship Type="http://schemas.openxmlformats.org/officeDocument/2006/relationships/hyperlink" Target="https://job.alfabank.ru/vacancies/moskva/central-office/administrator-proektov-(napravlenie-bukhgalterii)_37802" TargetMode="External" Id="rId180" /><Relationship Type="http://schemas.openxmlformats.org/officeDocument/2006/relationships/hyperlink" Target="https://job.alfabank.ru/vacancies/moskva/central-office/administrator-proektov-(napravlenie-bukhgalterii)_37802" TargetMode="External" Id="rId181" /><Relationship Type="http://schemas.openxmlformats.org/officeDocument/2006/relationships/hyperlink" Target="https://job.alfabank.ru/vacancies/moskva/client-service/rukovoditel-napravleniia-razvitiia-partnerskikh-proektov_37850" TargetMode="External" Id="rId182" /><Relationship Type="http://schemas.openxmlformats.org/officeDocument/2006/relationships/hyperlink" Target="https://job.alfabank.ru/vacancies/moskva/client-service/rukovoditel-napravleniia-razvitiia-partnerskikh-proektov_37850" TargetMode="External" Id="rId183" /><Relationship Type="http://schemas.openxmlformats.org/officeDocument/2006/relationships/hyperlink" Target="https://job.alfabank.ru/vacancies/moskva/client-service/rukovoditel-napravleniia-razvitiia-partnerskikh-proektov_37850" TargetMode="External" Id="rId184" /><Relationship Type="http://schemas.openxmlformats.org/officeDocument/2006/relationships/hyperlink" Target="https://job.alfabank.ru/vacancies/moskva/client-service/rukovoditel-napravleniia-razvitiia-partnerskikh-proektov_37850" TargetMode="External" Id="rId185" /><Relationship Type="http://schemas.openxmlformats.org/officeDocument/2006/relationships/hyperlink" Target="https://job.alfabank.ru/vacancies/moskva/client-service/rukovoditel-napravleniia-razvitiia-partnerskikh-proektov_37850" TargetMode="External" Id="rId186" /><Relationship Type="http://schemas.openxmlformats.org/officeDocument/2006/relationships/hyperlink" Target="https://job.alfabank.ru/vacancies/moskva/client-service/rukovoditel-napravleniia-razvitiia-partnerskikh-proektov_37850" TargetMode="External" Id="rId187" /><Relationship Type="http://schemas.openxmlformats.org/officeDocument/2006/relationships/hyperlink" Target="https://job.alfabank.ru/vacancies/moskva/client-service/rukovoditel-napravleniia-razvitiia-partnerskikh-proektov_37850" TargetMode="External" Id="rId188" /><Relationship Type="http://schemas.openxmlformats.org/officeDocument/2006/relationships/hyperlink" Target="https://job.alfabank.ru/vacancies/moskva/client-service/rukovoditel-napravleniia-razvitiia-partnerskikh-proektov_37850" TargetMode="External" Id="rId189" /><Relationship Type="http://schemas.openxmlformats.org/officeDocument/2006/relationships/hyperlink" Target="https://job.alfabank.ru/vacancies/moskva/client-service/rukovoditel-napravleniia-razvitiia-partnerskikh-proektov_37850" TargetMode="External" Id="rId190" /><Relationship Type="http://schemas.openxmlformats.org/officeDocument/2006/relationships/hyperlink" Target="https://job.alfabank.ru/vacancies/moskva/client-service/rukovoditel-napravleniia-razvitiia-partnerskikh-proektov_37850" TargetMode="External" Id="rId191" /><Relationship Type="http://schemas.openxmlformats.org/officeDocument/2006/relationships/hyperlink" Target="https://job.alfabank.ru/vacancies/moskva/client-service/rukovoditel-napravleniia-razvitiia-partnerskikh-proektov_37850" TargetMode="External" Id="rId192" /><Relationship Type="http://schemas.openxmlformats.org/officeDocument/2006/relationships/hyperlink" Target="https://job.alfabank.ru/vacancies/moskva/client-service/rukovoditel-napravleniia-razvitiia-partnerskikh-proektov_37850" TargetMode="External" Id="rId193" /><Relationship Type="http://schemas.openxmlformats.org/officeDocument/2006/relationships/hyperlink" Target="https://job.alfabank.ru/vacancies/moskva/client-service/rukovoditel-napravleniia-razvitiia-partnerskikh-proektov_37850" TargetMode="External" Id="rId194" /><Relationship Type="http://schemas.openxmlformats.org/officeDocument/2006/relationships/hyperlink" Target="https://job.alfabank.ru/vacancies/moskva/client-service/rukovoditel-napravleniia-razvitiia-partnerskikh-proektov_37850" TargetMode="External" Id="rId195" /><Relationship Type="http://schemas.openxmlformats.org/officeDocument/2006/relationships/hyperlink" Target="https://job.alfabank.ru/vacancies/moskva/client-service/rukovoditel-napravleniia-razvitiia-partnerskikh-proektov_37850" TargetMode="External" Id="rId196" /><Relationship Type="http://schemas.openxmlformats.org/officeDocument/2006/relationships/hyperlink" Target="https://job.alfabank.ru/vacancies/moskva/client-service/rukovoditel-napravleniia-razvitiia-partnerskikh-proektov_37850" TargetMode="External" Id="rId197" /><Relationship Type="http://schemas.openxmlformats.org/officeDocument/2006/relationships/hyperlink" Target="https://job.alfabank.ru/vacancies/moskva/central-office/menedzher-proektov-po-upravleniiu-ofisnyimi-prostranstvami_38509" TargetMode="External" Id="rId198" /><Relationship Type="http://schemas.openxmlformats.org/officeDocument/2006/relationships/hyperlink" Target="https://job.alfabank.ru/vacancies/moskva/central-office/menedzher-proektov-po-upravleniiu-ofisnyimi-prostranstvami_38509" TargetMode="External" Id="rId199" /><Relationship Type="http://schemas.openxmlformats.org/officeDocument/2006/relationships/hyperlink" Target="https://job.alfabank.ru/vacancies/moskva/central-office/menedzher-proektov-po-upravleniiu-ofisnyimi-prostranstvami_38509" TargetMode="External" Id="rId200" /><Relationship Type="http://schemas.openxmlformats.org/officeDocument/2006/relationships/hyperlink" Target="https://job.alfabank.ru/vacancies/moskva/central-office/menedzher-proektov-po-upravleniiu-ofisnyimi-prostranstvami_38509" TargetMode="External" Id="rId201" /><Relationship Type="http://schemas.openxmlformats.org/officeDocument/2006/relationships/hyperlink" Target="https://job.alfabank.ru/vacancies/moskva/central-office/menedzher-proektov-po-upravleniiu-ofisnyimi-prostranstvami_38509" TargetMode="External" Id="rId202" /><Relationship Type="http://schemas.openxmlformats.org/officeDocument/2006/relationships/hyperlink" Target="https://job.alfabank.ru/vacancies/moskva/central-office/menedzher-proektov-po-upravleniiu-ofisnyimi-prostranstvami_38509" TargetMode="External" Id="rId203" /><Relationship Type="http://schemas.openxmlformats.org/officeDocument/2006/relationships/hyperlink" Target="https://job.alfabank.ru/vacancies/moskva/central-office/menedzher-proektov-po-upravleniiu-ofisnyimi-prostranstvami_38509" TargetMode="External" Id="rId204" /><Relationship Type="http://schemas.openxmlformats.org/officeDocument/2006/relationships/hyperlink" Target="https://job.alfabank.ru/vacancies/moskva/central-office/menedzher-proektov-po-upravleniiu-ofisnyimi-prostranstvami_38509" TargetMode="External" Id="rId205" /><Relationship Type="http://schemas.openxmlformats.org/officeDocument/2006/relationships/hyperlink" Target="https://job.alfabank.ru/vacancies/moskva/central-office/menedzher-proektov-po-upravleniiu-ofisnyimi-prostranstvami_38509" TargetMode="External" Id="rId206" /><Relationship Type="http://schemas.openxmlformats.org/officeDocument/2006/relationships/hyperlink" Target="https://job.alfabank.ru/vacancies/moskva/central-office/menedzher-proektov-po-upravleniiu-ofisnyimi-prostranstvami_38509" TargetMode="External" Id="rId207" /><Relationship Type="http://schemas.openxmlformats.org/officeDocument/2006/relationships/hyperlink" Target="https://job.alfabank.ru/vacancies/moskva/central-office/menedzher-proektov-po-upravleniiu-ofisnyimi-prostranstvami_38509" TargetMode="External" Id="rId208" /><Relationship Type="http://schemas.openxmlformats.org/officeDocument/2006/relationships/hyperlink" Target="https://job.alfabank.ru/vacancies/moskva/central-office/menedzher-proektov-po-upravleniiu-ofisnyimi-prostranstvami_38509" TargetMode="External" Id="rId209" /><Relationship Type="http://schemas.openxmlformats.org/officeDocument/2006/relationships/hyperlink" Target="https://job.alfabank.ru/vacancies/moskva/central-office/menedzher-proektov-po-upravleniiu-ofisnyimi-prostranstvami_38509" TargetMode="External" Id="rId210" /><Relationship Type="http://schemas.openxmlformats.org/officeDocument/2006/relationships/hyperlink" Target="https://job.alfabank.ru/vacancies/moskva/central-office/menedzher-proektov-po-upravleniiu-ofisnyimi-prostranstvami_38509" TargetMode="External" Id="rId211" /><Relationship Type="http://schemas.openxmlformats.org/officeDocument/2006/relationships/hyperlink" Target="https://job.alfabank.ru/vacancies/moskva/central-office/menedzher-proektov-po-upravleniiu-ofisnyimi-prostranstvami_38509" TargetMode="External" Id="rId212" /><Relationship Type="http://schemas.openxmlformats.org/officeDocument/2006/relationships/hyperlink" Target="https://job.alfabank.ru/vacancies/moskva/central-office/menedzher-proektov-po-upravleniiu-ofisnyimi-prostranstvami_38509" TargetMode="External" Id="rId213" /><Relationship Type="http://schemas.openxmlformats.org/officeDocument/2006/relationships/hyperlink" Target="https://job.alfabank.ru/vacancies/moskva/central-office/menedzher-proektov-po-upravleniiu-ofisnyimi-prostranstvami_38509" TargetMode="External" Id="rId214" /><Relationship Type="http://schemas.openxmlformats.org/officeDocument/2006/relationships/hyperlink" Target="https://job.alfabank.ru/vacancies/moskva/central-office/rukovoditel-proektov-po-kiberbezopasnosti_38513" TargetMode="External" Id="rId215" /><Relationship Type="http://schemas.openxmlformats.org/officeDocument/2006/relationships/hyperlink" Target="https://job.alfabank.ru/vacancies/moskva/central-office/rukovoditel-proektov-po-kiberbezopasnosti_38513" TargetMode="External" Id="rId216" /><Relationship Type="http://schemas.openxmlformats.org/officeDocument/2006/relationships/hyperlink" Target="https://job.alfabank.ru/vacancies/moskva/central-office/rukovoditel-proektov-po-kiberbezopasnosti_38513" TargetMode="External" Id="rId217" /><Relationship Type="http://schemas.openxmlformats.org/officeDocument/2006/relationships/hyperlink" Target="https://job.alfabank.ru/vacancies/moskva/central-office/rukovoditel-proektov-po-kiberbezopasnosti_38513" TargetMode="External" Id="rId218" /><Relationship Type="http://schemas.openxmlformats.org/officeDocument/2006/relationships/hyperlink" Target="https://job.alfabank.ru/vacancies/moskva/central-office/rukovoditel-proektov-po-kiberbezopasnosti_38513" TargetMode="External" Id="rId219" /><Relationship Type="http://schemas.openxmlformats.org/officeDocument/2006/relationships/hyperlink" Target="https://job.alfabank.ru/vacancies/moskva/central-office/rukovoditel-proektov-po-kiberbezopasnosti_38513" TargetMode="External" Id="rId220" /><Relationship Type="http://schemas.openxmlformats.org/officeDocument/2006/relationships/hyperlink" Target="https://job.alfabank.ru/vacancies/moskva/central-office/rukovoditel-proektov-po-kiberbezopasnosti_38513" TargetMode="External" Id="rId221" /><Relationship Type="http://schemas.openxmlformats.org/officeDocument/2006/relationships/hyperlink" Target="https://job.alfabank.ru/vacancies/moskva/central-office/rukovoditel-proektov-po-kiberbezopasnosti_38513" TargetMode="External" Id="rId222" /><Relationship Type="http://schemas.openxmlformats.org/officeDocument/2006/relationships/hyperlink" Target="https://job.alfabank.ru/vacancies/moskva/central-office/rukovoditel-proektov-po-kiberbezopasnosti_38513" TargetMode="External" Id="rId223" /><Relationship Type="http://schemas.openxmlformats.org/officeDocument/2006/relationships/hyperlink" Target="https://job.alfabank.ru/vacancies/moskva/central-office/rukovoditel-proektov-po-kiberbezopasnosti_38513" TargetMode="External" Id="rId224" /><Relationship Type="http://schemas.openxmlformats.org/officeDocument/2006/relationships/hyperlink" Target="https://job.alfabank.ru/vacancies/moskva/central-office/rukovoditel-proektov-po-kiberbezopasnosti_38513" TargetMode="External" Id="rId225" /><Relationship Type="http://schemas.openxmlformats.org/officeDocument/2006/relationships/hyperlink" Target="https://job.alfabank.ru/vacancies/moskva/central-office/rukovoditel-proektov-po-kiberbezopasnosti_38513" TargetMode="External" Id="rId226" /><Relationship Type="http://schemas.openxmlformats.org/officeDocument/2006/relationships/hyperlink" Target="https://job.alfabank.ru/vacancies/moskva/central-office/rukovoditel-proektov-po-kiberbezopasnosti_38513" TargetMode="External" Id="rId227" /><Relationship Type="http://schemas.openxmlformats.org/officeDocument/2006/relationships/hyperlink" Target="https://job.alfabank.ru/vacancies/moskva/central-office/rukovoditel-proektov-po-kiberbezopasnosti_38513" TargetMode="External" Id="rId228" /><Relationship Type="http://schemas.openxmlformats.org/officeDocument/2006/relationships/hyperlink" Target="https://job.alfabank.ru/vacancies/moskva/remote-job/rukovoditel-proektov-po-optimizatsii-operatsionnyikh-protsessov_38677" TargetMode="External" Id="rId229" /><Relationship Type="http://schemas.openxmlformats.org/officeDocument/2006/relationships/hyperlink" Target="https://job.alfabank.ru/vacancies/moskva/remote-job/rukovoditel-proektov-po-optimizatsii-operatsionnyikh-protsessov_38677" TargetMode="External" Id="rId230" /><Relationship Type="http://schemas.openxmlformats.org/officeDocument/2006/relationships/hyperlink" Target="https://job.alfabank.ru/vacancies/moskva/remote-job/rukovoditel-proektov-po-optimizatsii-operatsionnyikh-protsessov_38677" TargetMode="External" Id="rId231" /><Relationship Type="http://schemas.openxmlformats.org/officeDocument/2006/relationships/hyperlink" Target="https://job.alfabank.ru/vacancies/moskva/remote-job/rukovoditel-proektov-po-optimizatsii-operatsionnyikh-protsessov_38677" TargetMode="External" Id="rId232" /><Relationship Type="http://schemas.openxmlformats.org/officeDocument/2006/relationships/hyperlink" Target="https://job.alfabank.ru/vacancies/moskva/remote-job/rukovoditel-proektov-po-optimizatsii-operatsionnyikh-protsessov_38677" TargetMode="External" Id="rId233" /><Relationship Type="http://schemas.openxmlformats.org/officeDocument/2006/relationships/hyperlink" Target="https://job.alfabank.ru/vacancies/moskva/remote-job/rukovoditel-proektov-po-optimizatsii-operatsionnyikh-protsessov_38677" TargetMode="External" Id="rId234" /><Relationship Type="http://schemas.openxmlformats.org/officeDocument/2006/relationships/hyperlink" Target="https://job.alfabank.ru/vacancies/moskva/remote-job/rukovoditel-proektov-po-optimizatsii-operatsionnyikh-protsessov_38677" TargetMode="External" Id="rId235" /><Relationship Type="http://schemas.openxmlformats.org/officeDocument/2006/relationships/hyperlink" Target="https://job.alfabank.ru/vacancies/moskva/remote-job/rukovoditel-proektov-po-optimizatsii-operatsionnyikh-protsessov_38677" TargetMode="External" Id="rId236" /><Relationship Type="http://schemas.openxmlformats.org/officeDocument/2006/relationships/hyperlink" Target="https://job.alfabank.ru/vacancies/moskva/remote-job/rukovoditel-proektov-po-optimizatsii-operatsionnyikh-protsessov_38677" TargetMode="External" Id="rId237" /><Relationship Type="http://schemas.openxmlformats.org/officeDocument/2006/relationships/hyperlink" Target="https://job.alfabank.ru/vacancies/moskva/remote-job/rukovoditel-proektov-po-optimizatsii-operatsionnyikh-protsessov_38677" TargetMode="External" Id="rId238" /><Relationship Type="http://schemas.openxmlformats.org/officeDocument/2006/relationships/hyperlink" Target="https://job.alfabank.ru/vacancies/moskva/remote-job/rukovoditel-proektov-po-optimizatsii-operatsionnyikh-protsessov_38677" TargetMode="External" Id="rId239" /><Relationship Type="http://schemas.openxmlformats.org/officeDocument/2006/relationships/hyperlink" Target="https://job.alfabank.ru/vacancies/moskva/remote-job/rukovoditel-proektov-po-optimizatsii-operatsionnyikh-protsessov_38677" TargetMode="External" Id="rId240" /><Relationship Type="http://schemas.openxmlformats.org/officeDocument/2006/relationships/hyperlink" Target="https://job.alfabank.ru/vacancies/moskva/remote-job/rukovoditel-proektov-po-optimizatsii-operatsionnyikh-protsessov_38677" TargetMode="External" Id="rId241" /><Relationship Type="http://schemas.openxmlformats.org/officeDocument/2006/relationships/hyperlink" Target="https://job.alfabank.ru/vacancies/moskva/remote-job/rukovoditel-proektov-po-optimizatsii-operatsionnyikh-protsessov_38677" TargetMode="External" Id="rId242" /><Relationship Type="http://schemas.openxmlformats.org/officeDocument/2006/relationships/hyperlink" Target="https://job.alfabank.ru/vacancies/moskva/remote-job/rukovoditel-proektov-po-optimizatsii-operatsionnyikh-protsessov_38677" TargetMode="External" Id="rId243" /><Relationship Type="http://schemas.openxmlformats.org/officeDocument/2006/relationships/hyperlink" Target="https://job.alfabank.ru/vacancies/moskva/remote-job/rukovoditel-proektov-po-optimizatsii-operatsionnyikh-protsessov_38677" TargetMode="External" Id="rId244" /><Relationship Type="http://schemas.openxmlformats.org/officeDocument/2006/relationships/hyperlink" Target="https://job.alfabank.ru/vacancies/moskva/remote-job/rukovoditel-proektov-po-optimizatsii-operatsionnyikh-protsessov_38677" TargetMode="External" Id="rId245" /><Relationship Type="http://schemas.openxmlformats.org/officeDocument/2006/relationships/hyperlink" Target="https://job.alfabank.ru/vacancies/moskva/remote-job/rukovoditel-proektov-po-optimizatsii-operatsionnyikh-protsessov_38677" TargetMode="External" Id="rId246" /><Relationship Type="http://schemas.openxmlformats.org/officeDocument/2006/relationships/hyperlink" Target="https://job.alfabank.ru/vacancies/moskva/central-office/koordinator-proekta-(vedushchii-ekspert)_38728" TargetMode="External" Id="rId247" /><Relationship Type="http://schemas.openxmlformats.org/officeDocument/2006/relationships/hyperlink" Target="https://job.alfabank.ru/vacancies/moskva/central-office/koordinator-proekta-(vedushchii-ekspert)_38728" TargetMode="External" Id="rId248" /><Relationship Type="http://schemas.openxmlformats.org/officeDocument/2006/relationships/hyperlink" Target="https://job.alfabank.ru/vacancies/moskva/central-office/koordinator-proekta-(vedushchii-ekspert)_38728" TargetMode="External" Id="rId249" /><Relationship Type="http://schemas.openxmlformats.org/officeDocument/2006/relationships/hyperlink" Target="https://job.alfabank.ru/vacancies/moskva/central-office/koordinator-proekta-(vedushchii-ekspert)_38728" TargetMode="External" Id="rId250" /><Relationship Type="http://schemas.openxmlformats.org/officeDocument/2006/relationships/hyperlink" Target="https://job.alfabank.ru/vacancies/moskva/central-office/koordinator-proekta-(vedushchii-ekspert)_38728" TargetMode="External" Id="rId251" /><Relationship Type="http://schemas.openxmlformats.org/officeDocument/2006/relationships/hyperlink" Target="https://job.alfabank.ru/vacancies/moskva/central-office/koordinator-proekta-(vedushchii-ekspert)_38728" TargetMode="External" Id="rId252" /><Relationship Type="http://schemas.openxmlformats.org/officeDocument/2006/relationships/hyperlink" Target="https://job.alfabank.ru/vacancies/moskva/central-office/koordinator-proekta-(vedushchii-ekspert)_38728" TargetMode="External" Id="rId253" /><Relationship Type="http://schemas.openxmlformats.org/officeDocument/2006/relationships/hyperlink" Target="https://job.alfabank.ru/vacancies/moskva/central-office/koordinator-proekta-(vedushchii-ekspert)_38728" TargetMode="External" Id="rId254" /><Relationship Type="http://schemas.openxmlformats.org/officeDocument/2006/relationships/hyperlink" Target="https://job.alfabank.ru/vacancies/moskva/central-office/koordinator-proekta-(vedushchii-ekspert)_38728" TargetMode="External" Id="rId255" /><Relationship Type="http://schemas.openxmlformats.org/officeDocument/2006/relationships/hyperlink" Target="https://job.alfabank.ru/vacancies/moskva/central-office/koordinator-proekta-(vedushchii-ekspert)_38728" TargetMode="External" Id="rId256" /><Relationship Type="http://schemas.openxmlformats.org/officeDocument/2006/relationships/hyperlink" Target="https://job.alfabank.ru/vacancies/moskva/central-office/koordinator-proekta-(vedushchii-ekspert)_38728" TargetMode="External" Id="rId257" /><Relationship Type="http://schemas.openxmlformats.org/officeDocument/2006/relationships/hyperlink" Target="https://job.alfabank.ru/vacancies/moskva/central-office/koordinator-proekta-(vedushchii-ekspert)_38728" TargetMode="External" Id="rId258" /><Relationship Type="http://schemas.openxmlformats.org/officeDocument/2006/relationships/hyperlink" Target="https://job.alfabank.ru/vacancies/moskva/central-office/koordinator-proekta-(vedushchii-ekspert)_38728" TargetMode="External" Id="rId259" /><Relationship Type="http://schemas.openxmlformats.org/officeDocument/2006/relationships/hyperlink" Target="https://job.alfabank.ru/vacancies/moskva/central-office/koordinator-proekta-(vedushchii-ekspert)_38728" TargetMode="External" Id="rId260" /><Relationship Type="http://schemas.openxmlformats.org/officeDocument/2006/relationships/hyperlink" Target="https://job.alfabank.ru/vacancies/moskva/central-office/koordinator-proekta-(vedushchii-ekspert)_38728" TargetMode="External" Id="rId261" /><Relationship Type="http://schemas.openxmlformats.org/officeDocument/2006/relationships/hyperlink" Target="https://job.alfabank.ru/vacancies/moskva/central-office/koordinator-proekta-(vedushchii-ekspert)_38728" TargetMode="External" Id="rId262" /><Relationship Type="http://schemas.openxmlformats.org/officeDocument/2006/relationships/hyperlink" Target="https://job.alfabank.ru/vacancies/moskva/central-office/delivery-manager-po-pokryitiiu-protsessov-modeliami_38811" TargetMode="External" Id="rId263" /><Relationship Type="http://schemas.openxmlformats.org/officeDocument/2006/relationships/hyperlink" Target="https://job.alfabank.ru/vacancies/moskva/central-office/delivery-manager-po-pokryitiiu-protsessov-modeliami_38811" TargetMode="External" Id="rId264" /><Relationship Type="http://schemas.openxmlformats.org/officeDocument/2006/relationships/hyperlink" Target="https://job.alfabank.ru/vacancies/moskva/central-office/delivery-manager-po-pokryitiiu-protsessov-modeliami_38811" TargetMode="External" Id="rId265" /><Relationship Type="http://schemas.openxmlformats.org/officeDocument/2006/relationships/hyperlink" Target="https://job.alfabank.ru/vacancies/moskva/central-office/delivery-manager-po-pokryitiiu-protsessov-modeliami_38811" TargetMode="External" Id="rId266" /><Relationship Type="http://schemas.openxmlformats.org/officeDocument/2006/relationships/hyperlink" Target="https://job.alfabank.ru/vacancies/moskva/central-office/delivery-manager-po-pokryitiiu-protsessov-modeliami_38811" TargetMode="External" Id="rId267" /><Relationship Type="http://schemas.openxmlformats.org/officeDocument/2006/relationships/hyperlink" Target="https://job.alfabank.ru/vacancies/moskva/central-office/delivery-manager-po-pokryitiiu-protsessov-modeliami_38811" TargetMode="External" Id="rId268" /><Relationship Type="http://schemas.openxmlformats.org/officeDocument/2006/relationships/hyperlink" Target="https://job.alfabank.ru/vacancies/moskva/central-office/delivery-manager-po-pokryitiiu-protsessov-modeliami_38811" TargetMode="External" Id="rId269" /><Relationship Type="http://schemas.openxmlformats.org/officeDocument/2006/relationships/hyperlink" Target="https://job.alfabank.ru/vacancies/moskva/central-office/delivery-manager-po-pokryitiiu-protsessov-modeliami_38811" TargetMode="External" Id="rId270" /><Relationship Type="http://schemas.openxmlformats.org/officeDocument/2006/relationships/hyperlink" Target="https://job.alfabank.ru/vacancies/moskva/central-office/delivery-manager-po-pokryitiiu-protsessov-modeliami_38811" TargetMode="External" Id="rId271" /><Relationship Type="http://schemas.openxmlformats.org/officeDocument/2006/relationships/hyperlink" Target="https://job.alfabank.ru/vacancies/moskva/central-office/delivery-manager-po-pokryitiiu-protsessov-modeliami_38811" TargetMode="External" Id="rId272" /><Relationship Type="http://schemas.openxmlformats.org/officeDocument/2006/relationships/hyperlink" Target="https://job.alfabank.ru/vacancies/moskva/central-office/delivery-manager-po-pokryitiiu-protsessov-modeliami_38811" TargetMode="External" Id="rId273" /><Relationship Type="http://schemas.openxmlformats.org/officeDocument/2006/relationships/hyperlink" Target="https://job.alfabank.ru/vacancies/moskva/central-office/delivery-manager-po-pokryitiiu-protsessov-modeliami_38811" TargetMode="External" Id="rId274" /><Relationship Type="http://schemas.openxmlformats.org/officeDocument/2006/relationships/hyperlink" Target="https://job.alfabank.ru/vacancies/moskva/central-office/delivery-manager-po-pokryitiiu-protsessov-modeliami_38811" TargetMode="External" Id="rId275" /><Relationship Type="http://schemas.openxmlformats.org/officeDocument/2006/relationships/hyperlink" Target="https://job.alfabank.ru/vacancies/moskva/central-office/delivery-manager-po-pokryitiiu-protsessov-modeliami_38811" TargetMode="External" Id="rId276" /><Relationship Type="http://schemas.openxmlformats.org/officeDocument/2006/relationships/hyperlink" Target="https://job.alfabank.ru/vacancies/moskva/central-office/rukovoditel-napravleniia-proektnoi-deiatelnosti-v-riskakh_38852" TargetMode="External" Id="rId277" /><Relationship Type="http://schemas.openxmlformats.org/officeDocument/2006/relationships/hyperlink" Target="https://job.alfabank.ru/vacancies/moskva/central-office/rukovoditel-napravleniia-proektnoi-deiatelnosti-v-riskakh_38852" TargetMode="External" Id="rId278" /><Relationship Type="http://schemas.openxmlformats.org/officeDocument/2006/relationships/hyperlink" Target="https://job.alfabank.ru/vacancies/moskva/central-office/rukovoditel-napravleniia-proektnoi-deiatelnosti-v-riskakh_38852" TargetMode="External" Id="rId279" /><Relationship Type="http://schemas.openxmlformats.org/officeDocument/2006/relationships/hyperlink" Target="https://job.alfabank.ru/vacancies/moskva/central-office/rukovoditel-napravleniia-proektnoi-deiatelnosti-v-riskakh_38852" TargetMode="External" Id="rId280" /><Relationship Type="http://schemas.openxmlformats.org/officeDocument/2006/relationships/hyperlink" Target="https://job.alfabank.ru/vacancies/moskva/central-office/rukovoditel-napravleniia-proektnoi-deiatelnosti-v-riskakh_38852" TargetMode="External" Id="rId281" /><Relationship Type="http://schemas.openxmlformats.org/officeDocument/2006/relationships/hyperlink" Target="https://job.alfabank.ru/vacancies/moskva/central-office/rukovoditel-napravleniia-proektnoi-deiatelnosti-v-riskakh_38852" TargetMode="External" Id="rId282" /><Relationship Type="http://schemas.openxmlformats.org/officeDocument/2006/relationships/hyperlink" Target="https://job.alfabank.ru/vacancies/moskva/central-office/rukovoditel-napravleniia-proektnoi-deiatelnosti-v-riskakh_38852" TargetMode="External" Id="rId283" /><Relationship Type="http://schemas.openxmlformats.org/officeDocument/2006/relationships/hyperlink" Target="https://job.alfabank.ru/vacancies/moskva/central-office/rukovoditel-napravleniia-proektnoi-deiatelnosti-v-riskakh_38852" TargetMode="External" Id="rId284" /><Relationship Type="http://schemas.openxmlformats.org/officeDocument/2006/relationships/hyperlink" Target="https://job.alfabank.ru/vacancies/moskva/central-office/rukovoditel-napravleniia-proektnoi-deiatelnosti-v-riskakh_38852" TargetMode="External" Id="rId285" /><Relationship Type="http://schemas.openxmlformats.org/officeDocument/2006/relationships/hyperlink" Target="https://job.alfabank.ru/vacancies/moskva/central-office/rukovoditel-napravleniia-proektnoi-deiatelnosti-v-riskakh_38852" TargetMode="External" Id="rId286" /><Relationship Type="http://schemas.openxmlformats.org/officeDocument/2006/relationships/hyperlink" Target="https://job.alfabank.ru/vacancies/moskva/central-office/rukovoditel-napravleniia-proektnoi-deiatelnosti-v-riskakh_38852" TargetMode="External" Id="rId287" /><Relationship Type="http://schemas.openxmlformats.org/officeDocument/2006/relationships/hyperlink" Target="https://job.alfabank.ru/vacancies/moskva/central-office/rukovoditel-napravleniia-proektnoi-deiatelnosti-v-riskakh_38852" TargetMode="External" Id="rId288" /><Relationship Type="http://schemas.openxmlformats.org/officeDocument/2006/relationships/hyperlink" Target="https://job.alfabank.ru/vacancies/moskva/central-office/rukovoditel-napravleniia-proektnoi-deiatelnosti-v-riskakh_38852" TargetMode="External" Id="rId289" /><Relationship Type="http://schemas.openxmlformats.org/officeDocument/2006/relationships/hyperlink" Target="https://job.alfabank.ru/vacancies/moskva/central-office/rukovoditel-napravleniia-proektnoi-deiatelnosti-v-riskakh_38852" TargetMode="External" Id="rId290" /><Relationship Type="http://schemas.openxmlformats.org/officeDocument/2006/relationships/hyperlink" Target="https://job.alfabank.ru/vacancies/moskva/central-office/rukovoditel-proektov-po-razvitiiu-funktsionala-bankomatov-(atm)_38865" TargetMode="External" Id="rId291" /><Relationship Type="http://schemas.openxmlformats.org/officeDocument/2006/relationships/hyperlink" Target="https://job.alfabank.ru/vacancies/moskva/central-office/rukovoditel-proektov-po-razvitiiu-funktsionala-bankomatov-(atm)_38865" TargetMode="External" Id="rId292" /><Relationship Type="http://schemas.openxmlformats.org/officeDocument/2006/relationships/hyperlink" Target="https://job.alfabank.ru/vacancies/moskva/central-office/rukovoditel-proektov-po-razvitiiu-funktsionala-bankomatov-(atm)_38865" TargetMode="External" Id="rId293" /><Relationship Type="http://schemas.openxmlformats.org/officeDocument/2006/relationships/hyperlink" Target="https://job.alfabank.ru/vacancies/moskva/central-office/rukovoditel-proektov-po-razvitiiu-funktsionala-bankomatov-(atm)_38865" TargetMode="External" Id="rId294" /><Relationship Type="http://schemas.openxmlformats.org/officeDocument/2006/relationships/hyperlink" Target="https://job.alfabank.ru/vacancies/moskva/central-office/rukovoditel-proektov-po-razvitiiu-funktsionala-bankomatov-(atm)_38865" TargetMode="External" Id="rId295" /><Relationship Type="http://schemas.openxmlformats.org/officeDocument/2006/relationships/hyperlink" Target="https://job.alfabank.ru/vacancies/moskva/central-office/rukovoditel-proektov-po-razvitiiu-funktsionala-bankomatov-(atm)_38865" TargetMode="External" Id="rId296" /><Relationship Type="http://schemas.openxmlformats.org/officeDocument/2006/relationships/hyperlink" Target="https://job.alfabank.ru/vacancies/moskva/central-office/rukovoditel-proektov-po-razvitiiu-funktsionala-bankomatov-(atm)_38865" TargetMode="External" Id="rId297" /><Relationship Type="http://schemas.openxmlformats.org/officeDocument/2006/relationships/hyperlink" Target="https://job.alfabank.ru/vacancies/moskva/central-office/rukovoditel-proektov-po-razvitiiu-funktsionala-bankomatov-(atm)_38865" TargetMode="External" Id="rId298" /><Relationship Type="http://schemas.openxmlformats.org/officeDocument/2006/relationships/hyperlink" Target="https://job.alfabank.ru/vacancies/moskva/central-office/rukovoditel-proektov-po-razvitiiu-funktsionala-bankomatov-(atm)_38865" TargetMode="External" Id="rId299" /><Relationship Type="http://schemas.openxmlformats.org/officeDocument/2006/relationships/hyperlink" Target="https://job.alfabank.ru/vacancies/moskva/central-office/rukovoditel-proektov-po-razvitiiu-funktsionala-bankomatov-(atm)_38865" TargetMode="External" Id="rId300" /><Relationship Type="http://schemas.openxmlformats.org/officeDocument/2006/relationships/hyperlink" Target="https://job.alfabank.ru/vacancies/moskva/central-office/rukovoditel-proektov-po-razvitiiu-funktsionala-bankomatov-(atm)_38865" TargetMode="External" Id="rId301" /><Relationship Type="http://schemas.openxmlformats.org/officeDocument/2006/relationships/hyperlink" Target="https://job.alfabank.ru/vacancies/moskva/central-office/rukovoditel-proektov-po-razvitiiu-funktsionala-bankomatov-(atm)_38865" TargetMode="External" Id="rId302" /><Relationship Type="http://schemas.openxmlformats.org/officeDocument/2006/relationships/hyperlink" Target="https://job.alfabank.ru/vacancies/moskva/central-office/rukovoditel-proektov-po-razvitiiu-funktsionala-bankomatov-(atm)_38865" TargetMode="External" Id="rId303" /><Relationship Type="http://schemas.openxmlformats.org/officeDocument/2006/relationships/hyperlink" Target="https://job.alfabank.ru/vacancies/moskva/remote-job/deliveri-menedzher_rukovoditel-it-proektov-(strim-platezhi)_39105" TargetMode="External" Id="rId304" /><Relationship Type="http://schemas.openxmlformats.org/officeDocument/2006/relationships/hyperlink" Target="https://job.alfabank.ru/vacancies/moskva/remote-job/deliveri-menedzher_rukovoditel-it-proektov-(strim-platezhi)_39105" TargetMode="External" Id="rId305" /><Relationship Type="http://schemas.openxmlformats.org/officeDocument/2006/relationships/hyperlink" Target="https://job.alfabank.ru/vacancies/moskva/remote-job/deliveri-menedzher_rukovoditel-it-proektov-(strim-platezhi)_39105" TargetMode="External" Id="rId306" /><Relationship Type="http://schemas.openxmlformats.org/officeDocument/2006/relationships/hyperlink" Target="https://job.alfabank.ru/vacancies/moskva/remote-job/deliveri-menedzher_rukovoditel-it-proektov-(strim-platezhi)_39105" TargetMode="External" Id="rId307" /><Relationship Type="http://schemas.openxmlformats.org/officeDocument/2006/relationships/hyperlink" Target="https://job.alfabank.ru/vacancies/moskva/remote-job/deliveri-menedzher_rukovoditel-it-proektov-(strim-platezhi)_39105" TargetMode="External" Id="rId308" /><Relationship Type="http://schemas.openxmlformats.org/officeDocument/2006/relationships/hyperlink" Target="https://job.alfabank.ru/vacancies/moskva/remote-job/deliveri-menedzher_rukovoditel-it-proektov-(strim-platezhi)_39105" TargetMode="External" Id="rId309" /><Relationship Type="http://schemas.openxmlformats.org/officeDocument/2006/relationships/hyperlink" Target="https://job.alfabank.ru/vacancies/moskva/remote-job/deliveri-menedzher_rukovoditel-it-proektov-(strim-platezhi)_39105" TargetMode="External" Id="rId310" /><Relationship Type="http://schemas.openxmlformats.org/officeDocument/2006/relationships/hyperlink" Target="https://job.alfabank.ru/vacancies/moskva/remote-job/deliveri-menedzher_rukovoditel-it-proektov-(strim-platezhi)_39105" TargetMode="External" Id="rId311" /><Relationship Type="http://schemas.openxmlformats.org/officeDocument/2006/relationships/hyperlink" Target="https://job.alfabank.ru/vacancies/moskva/remote-job/deliveri-menedzher_rukovoditel-it-proektov-(strim-platezhi)_39105" TargetMode="External" Id="rId312" /><Relationship Type="http://schemas.openxmlformats.org/officeDocument/2006/relationships/hyperlink" Target="https://job.alfabank.ru/vacancies/moskva/remote-job/deliveri-menedzher_rukovoditel-it-proektov-(strim-platezhi)_39105" TargetMode="External" Id="rId313" /><Relationship Type="http://schemas.openxmlformats.org/officeDocument/2006/relationships/hyperlink" Target="https://job.alfabank.ru/vacancies/moskva/remote-job/deliveri-menedzher_rukovoditel-it-proektov-(strim-platezhi)_39105" TargetMode="External" Id="rId314" /><Relationship Type="http://schemas.openxmlformats.org/officeDocument/2006/relationships/hyperlink" Target="https://job.alfabank.ru/vacancies/moskva/remote-job/deliveri-menedzher_rukovoditel-it-proektov-(strim-platezhi)_39105" TargetMode="External" Id="rId315" /><Relationship Type="http://schemas.openxmlformats.org/officeDocument/2006/relationships/hyperlink" Target="https://job.alfabank.ru/vacancies/moskva/remote-job/rukovoditel-it--proektov-(referalnaia-programma)_39109" TargetMode="External" Id="rId316" /><Relationship Type="http://schemas.openxmlformats.org/officeDocument/2006/relationships/hyperlink" Target="https://job.alfabank.ru/vacancies/moskva/remote-job/rukovoditel-it--proektov-(referalnaia-programma)_39109" TargetMode="External" Id="rId317" /><Relationship Type="http://schemas.openxmlformats.org/officeDocument/2006/relationships/hyperlink" Target="https://job.alfabank.ru/vacancies/moskva/remote-job/rukovoditel-it--proektov-(referalnaia-programma)_39109" TargetMode="External" Id="rId318" /><Relationship Type="http://schemas.openxmlformats.org/officeDocument/2006/relationships/hyperlink" Target="https://job.alfabank.ru/vacancies/moskva/remote-job/rukovoditel-it--proektov-(referalnaia-programma)_39109" TargetMode="External" Id="rId319" /><Relationship Type="http://schemas.openxmlformats.org/officeDocument/2006/relationships/hyperlink" Target="https://job.alfabank.ru/vacancies/moskva/remote-job/rukovoditel-it--proektov-(referalnaia-programma)_39109" TargetMode="External" Id="rId320" /><Relationship Type="http://schemas.openxmlformats.org/officeDocument/2006/relationships/hyperlink" Target="https://job.alfabank.ru/vacancies/moskva/remote-job/rukovoditel-it--proektov-(referalnaia-programma)_39109" TargetMode="External" Id="rId321" /><Relationship Type="http://schemas.openxmlformats.org/officeDocument/2006/relationships/hyperlink" Target="https://job.alfabank.ru/vacancies/moskva/remote-job/rukovoditel-it--proektov-(referalnaia-programma)_39109" TargetMode="External" Id="rId322" /><Relationship Type="http://schemas.openxmlformats.org/officeDocument/2006/relationships/hyperlink" Target="https://job.alfabank.ru/vacancies/moskva/remote-job/rukovoditel-it--proektov-(referalnaia-programma)_39109" TargetMode="External" Id="rId323" /><Relationship Type="http://schemas.openxmlformats.org/officeDocument/2006/relationships/hyperlink" Target="https://job.alfabank.ru/vacancies/moskva/remote-job/rukovoditel-it--proektov-(referalnaia-programma)_39109" TargetMode="External" Id="rId324" /><Relationship Type="http://schemas.openxmlformats.org/officeDocument/2006/relationships/hyperlink" Target="https://job.alfabank.ru/vacancies/moskva/remote-job/rukovoditel-it--proektov-(referalnaia-programma)_39109" TargetMode="External" Id="rId325" /><Relationship Type="http://schemas.openxmlformats.org/officeDocument/2006/relationships/hyperlink" Target="https://job.alfabank.ru/vacancies/moskva/remote-job/rukovoditel-it--proektov-(referalnaia-programma)_39109" TargetMode="External" Id="rId326" /><Relationship Type="http://schemas.openxmlformats.org/officeDocument/2006/relationships/hyperlink" Target="https://job.alfabank.ru/vacancies/moskva/remote-job/rukovoditel-it--proektov-(referalnaia-programma)_39109" TargetMode="External" Id="rId327" /><Relationship Type="http://schemas.openxmlformats.org/officeDocument/2006/relationships/hyperlink" Target="https://job.alfabank.ru/vacancies/moskva/remote-job/rukovoditel-it--proektov-(referalnaia-programma)_39109" TargetMode="External" Id="rId328" /><Relationship Type="http://schemas.openxmlformats.org/officeDocument/2006/relationships/hyperlink" Target="https://job.alfabank.ru/vacancies/moskva/remote-job/rukovoditel-it--proektov-(referalnaia-programma)_39109" TargetMode="External" Id="rId329" /><Relationship Type="http://schemas.openxmlformats.org/officeDocument/2006/relationships/hyperlink" Target="https://job.alfabank.ru/vacancies/moskva/remote-job/rukovoditel-it--proektov-(referalnaia-programma)_39109" TargetMode="External" Id="rId330" /><Relationship Type="http://schemas.openxmlformats.org/officeDocument/2006/relationships/hyperlink" Target="https://job.alfabank.ru/vacancies/moskva/remote-job/rukovoditel-it--proektov-(referalnaia-programma)_39109" TargetMode="External" Id="rId331" /><Relationship Type="http://schemas.openxmlformats.org/officeDocument/2006/relationships/hyperlink" Target="https://job.alfabank.ru/vacancies/moskva/remote-job/rukovoditel-it--proektov-(referalnaia-programma)_39109" TargetMode="External" Id="rId332" /><Relationship Type="http://schemas.openxmlformats.org/officeDocument/2006/relationships/hyperlink" Target="https://job.alfabank.ru/vacancies/moskva/remote-job/rukovoditel-it--proektov-(referalnaia-programma)_39109" TargetMode="External" Id="rId333" /><Relationship Type="http://schemas.openxmlformats.org/officeDocument/2006/relationships/hyperlink" Target="https://job.alfabank.ru/vacancies/moskva/central-office/rukovoditel-proektov-uluchsheniia-klientskogo-opyita_39116" TargetMode="External" Id="rId334" /><Relationship Type="http://schemas.openxmlformats.org/officeDocument/2006/relationships/hyperlink" Target="https://job.alfabank.ru/vacancies/moskva/central-office/rukovoditel-proektov-uluchsheniia-klientskogo-opyita_39116" TargetMode="External" Id="rId335" /><Relationship Type="http://schemas.openxmlformats.org/officeDocument/2006/relationships/hyperlink" Target="https://job.alfabank.ru/vacancies/moskva/central-office/rukovoditel-proektov-uluchsheniia-klientskogo-opyita_39116" TargetMode="External" Id="rId336" /><Relationship Type="http://schemas.openxmlformats.org/officeDocument/2006/relationships/hyperlink" Target="https://job.alfabank.ru/vacancies/moskva/central-office/rukovoditel-proektov-uluchsheniia-klientskogo-opyita_39116" TargetMode="External" Id="rId337" /><Relationship Type="http://schemas.openxmlformats.org/officeDocument/2006/relationships/hyperlink" Target="https://job.alfabank.ru/vacancies/moskva/central-office/rukovoditel-proektov-uluchsheniia-klientskogo-opyita_39116" TargetMode="External" Id="rId338" /><Relationship Type="http://schemas.openxmlformats.org/officeDocument/2006/relationships/hyperlink" Target="https://job.alfabank.ru/vacancies/moskva/central-office/rukovoditel-proektov-uluchsheniia-klientskogo-opyita_39116" TargetMode="External" Id="rId339" /><Relationship Type="http://schemas.openxmlformats.org/officeDocument/2006/relationships/hyperlink" Target="https://job.alfabank.ru/vacancies/moskva/central-office/rukovoditel-proektov-uluchsheniia-klientskogo-opyita_39116" TargetMode="External" Id="rId340" /><Relationship Type="http://schemas.openxmlformats.org/officeDocument/2006/relationships/hyperlink" Target="https://job.alfabank.ru/vacancies/moskva/central-office/rukovoditel-proektov-uluchsheniia-klientskogo-opyita_39116" TargetMode="External" Id="rId341" /><Relationship Type="http://schemas.openxmlformats.org/officeDocument/2006/relationships/hyperlink" Target="https://job.alfabank.ru/vacancies/moskva/central-office/rukovoditel-proektov-uluchsheniia-klientskogo-opyita_39116" TargetMode="External" Id="rId342" /><Relationship Type="http://schemas.openxmlformats.org/officeDocument/2006/relationships/hyperlink" Target="https://job.alfabank.ru/vacancies/moskva/central-office/rukovoditel-proektov-uluchsheniia-klientskogo-opyita_39116" TargetMode="External" Id="rId343" /><Relationship Type="http://schemas.openxmlformats.org/officeDocument/2006/relationships/hyperlink" Target="https://job.alfabank.ru/vacancies/moskva/central-office/rukovoditel-proektov-uluchsheniia-klientskogo-opyita_39116" TargetMode="External" Id="rId344" /><Relationship Type="http://schemas.openxmlformats.org/officeDocument/2006/relationships/hyperlink" Target="https://job.alfabank.ru/vacancies/moskva/central-office/rukovoditel-proektov-uluchsheniia-klientskogo-opyita_39116" TargetMode="External" Id="rId345" /><Relationship Type="http://schemas.openxmlformats.org/officeDocument/2006/relationships/hyperlink" Target="https://job.alfabank.ru/vacancies/moskva/central-office/rukovoditel-proektov-uluchsheniia-klientskogo-opyita_39116" TargetMode="External" Id="rId346" /><Relationship Type="http://schemas.openxmlformats.org/officeDocument/2006/relationships/hyperlink" Target="https://job.alfabank.ru/vacancies/moskva/central-office/rukovoditel-proektov-uluchsheniia-klientskogo-opyita_39116" TargetMode="External" Id="rId347" /><Relationship Type="http://schemas.openxmlformats.org/officeDocument/2006/relationships/hyperlink" Target="https://job.alfabank.ru/vacancies/moskva/central-office/rukovoditel-proektov-uluchsheniia-klientskogo-opyita_39116" TargetMode="External" Id="rId348" /><Relationship Type="http://schemas.openxmlformats.org/officeDocument/2006/relationships/hyperlink" Target="https://job.alfabank.ru/vacancies/moskva/central-office/rukovoditel-proektov-uluchsheniia-klientskogo-opyita_39116" TargetMode="External" Id="rId349" /><Relationship Type="http://schemas.openxmlformats.org/officeDocument/2006/relationships/hyperlink" Target="https://job.alfabank.ru/vacancies/moskva/central-office/rukovoditel-proektov_39133" TargetMode="External" Id="rId350" /><Relationship Type="http://schemas.openxmlformats.org/officeDocument/2006/relationships/hyperlink" Target="https://job.alfabank.ru/vacancies/moskva/central-office/rukovoditel-proektov_39133" TargetMode="External" Id="rId351" /><Relationship Type="http://schemas.openxmlformats.org/officeDocument/2006/relationships/hyperlink" Target="https://job.alfabank.ru/vacancies/moskva/central-office/rukovoditel-proektov_39133" TargetMode="External" Id="rId352" /><Relationship Type="http://schemas.openxmlformats.org/officeDocument/2006/relationships/hyperlink" Target="https://job.alfabank.ru/vacancies/moskva/central-office/rukovoditel-proektov_39133" TargetMode="External" Id="rId353" /><Relationship Type="http://schemas.openxmlformats.org/officeDocument/2006/relationships/hyperlink" Target="https://job.alfabank.ru/vacancies/moskva/central-office/rukovoditel-proektov_39133" TargetMode="External" Id="rId354" /><Relationship Type="http://schemas.openxmlformats.org/officeDocument/2006/relationships/hyperlink" Target="https://job.alfabank.ru/vacancies/moskva/central-office/rukovoditel-proektov_39133" TargetMode="External" Id="rId355" /><Relationship Type="http://schemas.openxmlformats.org/officeDocument/2006/relationships/hyperlink" Target="https://job.alfabank.ru/vacancies/moskva/central-office/rukovoditel-proektov_39133" TargetMode="External" Id="rId356" /><Relationship Type="http://schemas.openxmlformats.org/officeDocument/2006/relationships/hyperlink" Target="https://job.alfabank.ru/vacancies/moskva/central-office/rukovoditel-proektov_39133" TargetMode="External" Id="rId357" /><Relationship Type="http://schemas.openxmlformats.org/officeDocument/2006/relationships/hyperlink" Target="https://job.alfabank.ru/vacancies/moskva/central-office/rukovoditel-proektov_39133" TargetMode="External" Id="rId358" /><Relationship Type="http://schemas.openxmlformats.org/officeDocument/2006/relationships/hyperlink" Target="https://job.alfabank.ru/vacancies/moskva/central-office/rukovoditel-proektov_39133" TargetMode="External" Id="rId359" /><Relationship Type="http://schemas.openxmlformats.org/officeDocument/2006/relationships/hyperlink" Target="https://job.alfabank.ru/vacancies/moskva/central-office/rukovoditel-proektov_39133" TargetMode="External" Id="rId360" /><Relationship Type="http://schemas.openxmlformats.org/officeDocument/2006/relationships/hyperlink" Target="https://job.alfabank.ru/vacancies/moskva/central-office/rukovoditel-proektov_39133" TargetMode="External" Id="rId361" /><Relationship Type="http://schemas.openxmlformats.org/officeDocument/2006/relationships/hyperlink" Target="https://job.alfabank.ru/vacancies/moskva/central-office/rukovoditel-proektov_39133" TargetMode="External" Id="rId362" /><Relationship Type="http://schemas.openxmlformats.org/officeDocument/2006/relationships/hyperlink" Target="https://job.alfabank.ru/vacancies/moskva/central-office/rukovoditel-proektov_39133" TargetMode="External" Id="rId363" /><Relationship Type="http://schemas.openxmlformats.org/officeDocument/2006/relationships/hyperlink" Target="https://job.alfabank.ru/vacancies/moskva/central-office/rukovoditel-proektov_39133" TargetMode="External" Id="rId364" /><Relationship Type="http://schemas.openxmlformats.org/officeDocument/2006/relationships/hyperlink" Target="https://job.alfabank.ru/vacancies/moskva/central-office/rukovoditel-proektov_39133" TargetMode="External" Id="rId365" /><Relationship Type="http://schemas.openxmlformats.org/officeDocument/2006/relationships/hyperlink" Target="https://job.alfabank.ru/vacancies/moskva/central-office/rukovoditel-proektov_39133" TargetMode="External" Id="rId366" /><Relationship Type="http://schemas.openxmlformats.org/officeDocument/2006/relationships/hyperlink" Target="https://job.alfabank.ru/vacancies/moskva/central-office/rukovoditel-proektov_39133" TargetMode="External" Id="rId367" /><Relationship Type="http://schemas.openxmlformats.org/officeDocument/2006/relationships/hyperlink" Target="https://job.alfabank.ru/vacancies/moskva/central-office/rukovoditel-proektov_39133" TargetMode="External" Id="rId368" /><Relationship Type="http://schemas.openxmlformats.org/officeDocument/2006/relationships/hyperlink" Target="https://job.alfabank.ru/vacancies/moskva/central-office/rukovoditel-proektov_39133" TargetMode="External" Id="rId369" /><Relationship Type="http://schemas.openxmlformats.org/officeDocument/2006/relationships/hyperlink" Target="https://job.alfabank.ru/vacancies/moskva/central-office/rukovoditel-proektov_39133" TargetMode="External" Id="rId370" /><Relationship Type="http://schemas.openxmlformats.org/officeDocument/2006/relationships/hyperlink" Target="https://job.alfabank.ru/vacancies/moskva/central-office/rukovoditel-proektov_39133" TargetMode="External" Id="rId371" /><Relationship Type="http://schemas.openxmlformats.org/officeDocument/2006/relationships/hyperlink" Target="https://aviasales.ru/about/vacancies/4325346" TargetMode="External" Id="rId372" /><Relationship Type="http://schemas.openxmlformats.org/officeDocument/2006/relationships/hyperlink" Target="https://aviasales.ru/about/vacancies/4325346" TargetMode="External" Id="rId373" /><Relationship Type="http://schemas.openxmlformats.org/officeDocument/2006/relationships/hyperlink" Target="https://aviasales.ru/about/vacancies/4325346" TargetMode="External" Id="rId374" /><Relationship Type="http://schemas.openxmlformats.org/officeDocument/2006/relationships/hyperlink" Target="https://aviasales.ru/about/vacancies/4325346" TargetMode="External" Id="rId375" /><Relationship Type="http://schemas.openxmlformats.org/officeDocument/2006/relationships/hyperlink" Target="https://aviasales.ru/about/vacancies/4325346" TargetMode="External" Id="rId376" /><Relationship Type="http://schemas.openxmlformats.org/officeDocument/2006/relationships/hyperlink" Target="https://aviasales.ru/about/vacancies/4325346" TargetMode="External" Id="rId377" /><Relationship Type="http://schemas.openxmlformats.org/officeDocument/2006/relationships/hyperlink" Target="https://aviasales.ru/about/vacancies/4325346" TargetMode="External" Id="rId378" /><Relationship Type="http://schemas.openxmlformats.org/officeDocument/2006/relationships/hyperlink" Target="https://aviasales.ru/about/vacancies/4325346" TargetMode="External" Id="rId379" /><Relationship Type="http://schemas.openxmlformats.org/officeDocument/2006/relationships/hyperlink" Target="https://aviasales.ru/about/vacancies/4325346" TargetMode="External" Id="rId380" /><Relationship Type="http://schemas.openxmlformats.org/officeDocument/2006/relationships/hyperlink" Target="https://aviasales.ru/about/vacancies/4325346" TargetMode="External" Id="rId381" /><Relationship Type="http://schemas.openxmlformats.org/officeDocument/2006/relationships/hyperlink" Target="https://aviasales.ru/about/vacancies/4325346" TargetMode="External" Id="rId382" /><Relationship Type="http://schemas.openxmlformats.org/officeDocument/2006/relationships/hyperlink" Target="https://aviasales.ru/about/vacancies/4325346" TargetMode="External" Id="rId383" /><Relationship Type="http://schemas.openxmlformats.org/officeDocument/2006/relationships/hyperlink" Target="https://aviasales.ru/about/vacancies/4325346" TargetMode="External" Id="rId384" /><Relationship Type="http://schemas.openxmlformats.org/officeDocument/2006/relationships/hyperlink" Target="https://aviasales.ru/about/vacancies/4325346" TargetMode="External" Id="rId385" /><Relationship Type="http://schemas.openxmlformats.org/officeDocument/2006/relationships/hyperlink" Target="https://aviasales.ru/about/vacancies/4325346" TargetMode="External" Id="rId386" /><Relationship Type="http://schemas.openxmlformats.org/officeDocument/2006/relationships/hyperlink" Target="https://aviasales.ru/about/vacancies/4331056" TargetMode="External" Id="rId387" /><Relationship Type="http://schemas.openxmlformats.org/officeDocument/2006/relationships/hyperlink" Target="https://aviasales.ru/about/vacancies/4331056" TargetMode="External" Id="rId388" /><Relationship Type="http://schemas.openxmlformats.org/officeDocument/2006/relationships/hyperlink" Target="https://aviasales.ru/about/vacancies/4331056" TargetMode="External" Id="rId389" /><Relationship Type="http://schemas.openxmlformats.org/officeDocument/2006/relationships/hyperlink" Target="https://aviasales.ru/about/vacancies/4331056" TargetMode="External" Id="rId390" /><Relationship Type="http://schemas.openxmlformats.org/officeDocument/2006/relationships/hyperlink" Target="https://aviasales.ru/about/vacancies/4331056" TargetMode="External" Id="rId391" /><Relationship Type="http://schemas.openxmlformats.org/officeDocument/2006/relationships/hyperlink" Target="https://aviasales.ru/about/vacancies/4331056" TargetMode="External" Id="rId392" /><Relationship Type="http://schemas.openxmlformats.org/officeDocument/2006/relationships/hyperlink" Target="https://aviasales.ru/about/vacancies/4331056" TargetMode="External" Id="rId393" /><Relationship Type="http://schemas.openxmlformats.org/officeDocument/2006/relationships/hyperlink" Target="https://aviasales.ru/about/vacancies/4331056" TargetMode="External" Id="rId394" /><Relationship Type="http://schemas.openxmlformats.org/officeDocument/2006/relationships/hyperlink" Target="https://aviasales.ru/about/vacancies/4331056" TargetMode="External" Id="rId395" /><Relationship Type="http://schemas.openxmlformats.org/officeDocument/2006/relationships/hyperlink" Target="https://aviasales.ru/about/vacancies/4331056" TargetMode="External" Id="rId396" /><Relationship Type="http://schemas.openxmlformats.org/officeDocument/2006/relationships/hyperlink" Target="https://aviasales.ru/about/vacancies/4331056" TargetMode="External" Id="rId397" /><Relationship Type="http://schemas.openxmlformats.org/officeDocument/2006/relationships/hyperlink" Target="https://aviasales.ru/about/vacancies/4331056" TargetMode="External" Id="rId398" /><Relationship Type="http://schemas.openxmlformats.org/officeDocument/2006/relationships/hyperlink" Target="https://aviasales.ru/about/vacancies/4331056" TargetMode="External" Id="rId399" /><Relationship Type="http://schemas.openxmlformats.org/officeDocument/2006/relationships/hyperlink" Target="https://career.avito.com/vacancies/razvitie-biznesa/20185/" TargetMode="External" Id="rId400" /><Relationship Type="http://schemas.openxmlformats.org/officeDocument/2006/relationships/hyperlink" Target="https://career.avito.com/vacancies/razvitie-biznesa/20185/" TargetMode="External" Id="rId401" /><Relationship Type="http://schemas.openxmlformats.org/officeDocument/2006/relationships/hyperlink" Target="https://career.avito.com/vacancies/razvitie-biznesa/20185/" TargetMode="External" Id="rId402" /><Relationship Type="http://schemas.openxmlformats.org/officeDocument/2006/relationships/hyperlink" Target="https://career.avito.com/vacancies/razvitie-biznesa/20185/" TargetMode="External" Id="rId403" /><Relationship Type="http://schemas.openxmlformats.org/officeDocument/2006/relationships/hyperlink" Target="https://career.avito.com/vacancies/razvitie-biznesa/20185/" TargetMode="External" Id="rId404" /><Relationship Type="http://schemas.openxmlformats.org/officeDocument/2006/relationships/hyperlink" Target="https://career.avito.com/vacancies/razvitie-biznesa/20185/" TargetMode="External" Id="rId405" /><Relationship Type="http://schemas.openxmlformats.org/officeDocument/2006/relationships/hyperlink" Target="https://career.avito.com/vacancies/razvitie-biznesa/20185/" TargetMode="External" Id="rId406" /><Relationship Type="http://schemas.openxmlformats.org/officeDocument/2006/relationships/hyperlink" Target="https://career.avito.com/vacancies/razvitie-biznesa/20185/" TargetMode="External" Id="rId407" /><Relationship Type="http://schemas.openxmlformats.org/officeDocument/2006/relationships/hyperlink" Target="https://career.avito.com/vacancies/razvitie-biznesa/20185/" TargetMode="External" Id="rId408" /><Relationship Type="http://schemas.openxmlformats.org/officeDocument/2006/relationships/hyperlink" Target="https://career.avito.com/vacancies/razvitie-biznesa/20185/" TargetMode="External" Id="rId409" /><Relationship Type="http://schemas.openxmlformats.org/officeDocument/2006/relationships/hyperlink" Target="https://career.avito.com/vacancies/razvitie-biznesa/20185/" TargetMode="External" Id="rId410" /><Relationship Type="http://schemas.openxmlformats.org/officeDocument/2006/relationships/hyperlink" Target="https://career.avito.com/vacancies/razvitie-biznesa/20185/" TargetMode="External" Id="rId411" /><Relationship Type="http://schemas.openxmlformats.org/officeDocument/2006/relationships/hyperlink" Target="https://career.avito.com/vacancies/razvitie-biznesa/20185/" TargetMode="External" Id="rId412" /><Relationship Type="http://schemas.openxmlformats.org/officeDocument/2006/relationships/hyperlink" Target="https://career.avito.com/vacancies/razvitie-biznesa/20185/" TargetMode="External" Id="rId413" /><Relationship Type="http://schemas.openxmlformats.org/officeDocument/2006/relationships/hyperlink" Target="https://career.avito.com/vacancies/razvitie-biznesa/20185/" TargetMode="External" Id="rId414" /><Relationship Type="http://schemas.openxmlformats.org/officeDocument/2006/relationships/hyperlink" Target="https://career.avito.com/vacancies/klientskiy-servis/20385/" TargetMode="External" Id="rId415" /><Relationship Type="http://schemas.openxmlformats.org/officeDocument/2006/relationships/hyperlink" Target="https://career.avito.com/vacancies/klientskiy-servis/20385/" TargetMode="External" Id="rId416" /><Relationship Type="http://schemas.openxmlformats.org/officeDocument/2006/relationships/hyperlink" Target="https://career.avito.com/vacancies/klientskiy-servis/20385/" TargetMode="External" Id="rId417" /><Relationship Type="http://schemas.openxmlformats.org/officeDocument/2006/relationships/hyperlink" Target="https://career.avito.com/vacancies/klientskiy-servis/20385/" TargetMode="External" Id="rId418" /><Relationship Type="http://schemas.openxmlformats.org/officeDocument/2006/relationships/hyperlink" Target="https://career.avito.com/vacancies/klientskiy-servis/20385/" TargetMode="External" Id="rId419" /><Relationship Type="http://schemas.openxmlformats.org/officeDocument/2006/relationships/hyperlink" Target="https://career.avito.com/vacancies/klientskiy-servis/20385/" TargetMode="External" Id="rId420" /><Relationship Type="http://schemas.openxmlformats.org/officeDocument/2006/relationships/hyperlink" Target="https://career.avito.com/vacancies/klientskiy-servis/20385/" TargetMode="External" Id="rId421" /><Relationship Type="http://schemas.openxmlformats.org/officeDocument/2006/relationships/hyperlink" Target="https://career.avito.com/vacancies/klientskiy-servis/20385/" TargetMode="External" Id="rId422" /><Relationship Type="http://schemas.openxmlformats.org/officeDocument/2006/relationships/hyperlink" Target="https://career.avito.com/vacancies/klientskiy-servis/20385/" TargetMode="External" Id="rId423" /><Relationship Type="http://schemas.openxmlformats.org/officeDocument/2006/relationships/hyperlink" Target="https://career.avito.com/vacancies/klientskiy-servis/20385/" TargetMode="External" Id="rId424" /><Relationship Type="http://schemas.openxmlformats.org/officeDocument/2006/relationships/hyperlink" Target="https://career.avito.com/vacancies/klientskiy-servis/20385/" TargetMode="External" Id="rId425" /><Relationship Type="http://schemas.openxmlformats.org/officeDocument/2006/relationships/hyperlink" Target="https://career.avito.com/vacancies/klientskiy-servis/20385/" TargetMode="External" Id="rId426" /><Relationship Type="http://schemas.openxmlformats.org/officeDocument/2006/relationships/hyperlink" Target="https://career.avito.com/vacancies/klientskiy-servis/20385/" TargetMode="External" Id="rId427" /><Relationship Type="http://schemas.openxmlformats.org/officeDocument/2006/relationships/hyperlink" Target="https://career.avito.com/vacancies/klientskiy-servis/20385/" TargetMode="External" Id="rId428" /><Relationship Type="http://schemas.openxmlformats.org/officeDocument/2006/relationships/hyperlink" Target="https://career.avito.com/vacancies/klientskiy-servis/20385/" TargetMode="External" Id="rId429" /><Relationship Type="http://schemas.openxmlformats.org/officeDocument/2006/relationships/hyperlink" Target="https://career.avito.com/vacancies/klientskiy-servis/20385/" TargetMode="External" Id="rId430" /><Relationship Type="http://schemas.openxmlformats.org/officeDocument/2006/relationships/hyperlink" Target="https://career.avito.com/vacancies/klientskiy-servis/20385/" TargetMode="External" Id="rId431" /><Relationship Type="http://schemas.openxmlformats.org/officeDocument/2006/relationships/hyperlink" Target="https://career.avito.com/vacancies/klientskiy-servis/20385/" TargetMode="External" Id="rId432" /><Relationship Type="http://schemas.openxmlformats.org/officeDocument/2006/relationships/hyperlink" Target="https://career.avito.com/vacancies/klientskiy-servis/20385/" TargetMode="External" Id="rId433" /><Relationship Type="http://schemas.openxmlformats.org/officeDocument/2006/relationships/hyperlink" Target="https://career.avito.com/vacancies/klientskiy-servis/20385/" TargetMode="External" Id="rId434" /><Relationship Type="http://schemas.openxmlformats.org/officeDocument/2006/relationships/hyperlink" Target="https://career.avito.com/vacancies/klientskiy-servis/20385/" TargetMode="External" Id="rId435" /><Relationship Type="http://schemas.openxmlformats.org/officeDocument/2006/relationships/hyperlink" Target="https://career.avito.com/vacancies/klientskiy-servis/20385/" TargetMode="External" Id="rId436" /><Relationship Type="http://schemas.openxmlformats.org/officeDocument/2006/relationships/hyperlink" Target="https://career.avito.com/vacancies/prodazhi/20387/" TargetMode="External" Id="rId437" /><Relationship Type="http://schemas.openxmlformats.org/officeDocument/2006/relationships/hyperlink" Target="https://career.avito.com/vacancies/prodazhi/20387/" TargetMode="External" Id="rId438" /><Relationship Type="http://schemas.openxmlformats.org/officeDocument/2006/relationships/hyperlink" Target="https://career.avito.com/vacancies/prodazhi/20387/" TargetMode="External" Id="rId439" /><Relationship Type="http://schemas.openxmlformats.org/officeDocument/2006/relationships/hyperlink" Target="https://career.avito.com/vacancies/prodazhi/20387/" TargetMode="External" Id="rId440" /><Relationship Type="http://schemas.openxmlformats.org/officeDocument/2006/relationships/hyperlink" Target="https://career.avito.com/vacancies/prodazhi/20387/" TargetMode="External" Id="rId441" /><Relationship Type="http://schemas.openxmlformats.org/officeDocument/2006/relationships/hyperlink" Target="https://career.avito.com/vacancies/prodazhi/20387/" TargetMode="External" Id="rId442" /><Relationship Type="http://schemas.openxmlformats.org/officeDocument/2006/relationships/hyperlink" Target="https://career.avito.com/vacancies/prodazhi/20387/" TargetMode="External" Id="rId443" /><Relationship Type="http://schemas.openxmlformats.org/officeDocument/2006/relationships/hyperlink" Target="https://career.avito.com/vacancies/prodazhi/20387/" TargetMode="External" Id="rId444" /><Relationship Type="http://schemas.openxmlformats.org/officeDocument/2006/relationships/hyperlink" Target="https://career.avito.com/vacancies/prodazhi/20387/" TargetMode="External" Id="rId445" /><Relationship Type="http://schemas.openxmlformats.org/officeDocument/2006/relationships/hyperlink" Target="https://career.avito.com/vacancies/prodazhi/20387/" TargetMode="External" Id="rId446" /><Relationship Type="http://schemas.openxmlformats.org/officeDocument/2006/relationships/hyperlink" Target="https://career.avito.com/vacancies/prodazhi/20387/" TargetMode="External" Id="rId447" /><Relationship Type="http://schemas.openxmlformats.org/officeDocument/2006/relationships/hyperlink" Target="https://career.avito.com/vacancies/prodazhi/20387/" TargetMode="External" Id="rId448" /><Relationship Type="http://schemas.openxmlformats.org/officeDocument/2006/relationships/hyperlink" Target="https://career.avito.com/vacancies/prodazhi/20387/" TargetMode="External" Id="rId449" /><Relationship Type="http://schemas.openxmlformats.org/officeDocument/2006/relationships/hyperlink" Target="https://career.avito.com/vacancies/prodazhi/20387/" TargetMode="External" Id="rId450" /><Relationship Type="http://schemas.openxmlformats.org/officeDocument/2006/relationships/hyperlink" Target="https://career.avito.com/vacancies/prodazhi/20387/" TargetMode="External" Id="rId451" /><Relationship Type="http://schemas.openxmlformats.org/officeDocument/2006/relationships/hyperlink" Target="https://career.avito.com/vacancies/prodazhi/20387/" TargetMode="External" Id="rId452" /><Relationship Type="http://schemas.openxmlformats.org/officeDocument/2006/relationships/hyperlink" Target="https://career.avito.com/vacancies/razvitie-biznesa/20412/" TargetMode="External" Id="rId453" /><Relationship Type="http://schemas.openxmlformats.org/officeDocument/2006/relationships/hyperlink" Target="https://career.avito.com/vacancies/razvitie-biznesa/20412/" TargetMode="External" Id="rId454" /><Relationship Type="http://schemas.openxmlformats.org/officeDocument/2006/relationships/hyperlink" Target="https://career.avito.com/vacancies/razvitie-biznesa/20412/" TargetMode="External" Id="rId455" /><Relationship Type="http://schemas.openxmlformats.org/officeDocument/2006/relationships/hyperlink" Target="https://career.avito.com/vacancies/razvitie-biznesa/20412/" TargetMode="External" Id="rId456" /><Relationship Type="http://schemas.openxmlformats.org/officeDocument/2006/relationships/hyperlink" Target="https://career.avito.com/vacancies/razvitie-biznesa/20412/" TargetMode="External" Id="rId457" /><Relationship Type="http://schemas.openxmlformats.org/officeDocument/2006/relationships/hyperlink" Target="https://career.avito.com/vacancies/razvitie-biznesa/20412/" TargetMode="External" Id="rId458" /><Relationship Type="http://schemas.openxmlformats.org/officeDocument/2006/relationships/hyperlink" Target="https://career.avito.com/vacancies/razvitie-biznesa/20412/" TargetMode="External" Id="rId459" /><Relationship Type="http://schemas.openxmlformats.org/officeDocument/2006/relationships/hyperlink" Target="https://career.avito.com/vacancies/razvitie-biznesa/20412/" TargetMode="External" Id="rId460" /><Relationship Type="http://schemas.openxmlformats.org/officeDocument/2006/relationships/hyperlink" Target="https://career.avito.com/vacancies/razvitie-biznesa/20412/" TargetMode="External" Id="rId461" /><Relationship Type="http://schemas.openxmlformats.org/officeDocument/2006/relationships/hyperlink" Target="https://career.avito.com/vacancies/razvitie-biznesa/20412/" TargetMode="External" Id="rId462" /><Relationship Type="http://schemas.openxmlformats.org/officeDocument/2006/relationships/hyperlink" Target="https://career.avito.com/vacancies/razvitie-biznesa/20412/" TargetMode="External" Id="rId463" /><Relationship Type="http://schemas.openxmlformats.org/officeDocument/2006/relationships/hyperlink" Target="https://career.avito.com/vacancies/razvitie-biznesa/20412/" TargetMode="External" Id="rId464" /><Relationship Type="http://schemas.openxmlformats.org/officeDocument/2006/relationships/hyperlink" Target="https://career.avito.com/vacancies/razvitie-biznesa/20412/" TargetMode="External" Id="rId465" /><Relationship Type="http://schemas.openxmlformats.org/officeDocument/2006/relationships/hyperlink" Target="https://career.avito.com/vacancies/razvitie-biznesa/20412/" TargetMode="External" Id="rId466" /><Relationship Type="http://schemas.openxmlformats.org/officeDocument/2006/relationships/hyperlink" Target="https://career.avito.com/vacancies/razvitie-biznesa/20412/" TargetMode="External" Id="rId467" /><Relationship Type="http://schemas.openxmlformats.org/officeDocument/2006/relationships/hyperlink" Target="https://career.avito.com/vacancies/razvitie-biznesa/20412/" TargetMode="External" Id="rId468" /><Relationship Type="http://schemas.openxmlformats.org/officeDocument/2006/relationships/hyperlink" Target="https://career.avito.com/vacancies/razvitie-biznesa/20396/" TargetMode="External" Id="rId469" /><Relationship Type="http://schemas.openxmlformats.org/officeDocument/2006/relationships/hyperlink" Target="https://career.avito.com/vacancies/razvitie-biznesa/20396/" TargetMode="External" Id="rId470" /><Relationship Type="http://schemas.openxmlformats.org/officeDocument/2006/relationships/hyperlink" Target="https://career.avito.com/vacancies/razvitie-biznesa/20396/" TargetMode="External" Id="rId471" /><Relationship Type="http://schemas.openxmlformats.org/officeDocument/2006/relationships/hyperlink" Target="https://career.avito.com/vacancies/razvitie-biznesa/20396/" TargetMode="External" Id="rId472" /><Relationship Type="http://schemas.openxmlformats.org/officeDocument/2006/relationships/hyperlink" Target="https://career.avito.com/vacancies/razvitie-biznesa/20396/" TargetMode="External" Id="rId473" /><Relationship Type="http://schemas.openxmlformats.org/officeDocument/2006/relationships/hyperlink" Target="https://career.avito.com/vacancies/razvitie-biznesa/20396/" TargetMode="External" Id="rId474" /><Relationship Type="http://schemas.openxmlformats.org/officeDocument/2006/relationships/hyperlink" Target="https://career.avito.com/vacancies/razvitie-biznesa/20396/" TargetMode="External" Id="rId475" /><Relationship Type="http://schemas.openxmlformats.org/officeDocument/2006/relationships/hyperlink" Target="https://career.avito.com/vacancies/razvitie-biznesa/20396/" TargetMode="External" Id="rId476" /><Relationship Type="http://schemas.openxmlformats.org/officeDocument/2006/relationships/hyperlink" Target="https://career.avito.com/vacancies/razvitie-biznesa/20396/" TargetMode="External" Id="rId477" /><Relationship Type="http://schemas.openxmlformats.org/officeDocument/2006/relationships/hyperlink" Target="https://career.avito.com/vacancies/razvitie-biznesa/20396/" TargetMode="External" Id="rId478" /><Relationship Type="http://schemas.openxmlformats.org/officeDocument/2006/relationships/hyperlink" Target="https://career.avito.com/vacancies/razvitie-biznesa/20396/" TargetMode="External" Id="rId479" /><Relationship Type="http://schemas.openxmlformats.org/officeDocument/2006/relationships/hyperlink" Target="https://career.avito.com/vacancies/razvitie-biznesa/20396/" TargetMode="External" Id="rId480" /><Relationship Type="http://schemas.openxmlformats.org/officeDocument/2006/relationships/hyperlink" Target="https://career.avito.com/vacancies/razvitie-biznesa/20396/" TargetMode="External" Id="rId481" /><Relationship Type="http://schemas.openxmlformats.org/officeDocument/2006/relationships/hyperlink" Target="https://career.avito.com/vacancies/razvitie-biznesa/20396/" TargetMode="External" Id="rId482" /><Relationship Type="http://schemas.openxmlformats.org/officeDocument/2006/relationships/hyperlink" Target="https://career.avito.com/vacancies/razvitie-biznesa/20396/" TargetMode="External" Id="rId483" /><Relationship Type="http://schemas.openxmlformats.org/officeDocument/2006/relationships/hyperlink" Target="https://career.avito.com/vacancies/razvitie-biznesa/20396/" TargetMode="External" Id="rId484" /><Relationship Type="http://schemas.openxmlformats.org/officeDocument/2006/relationships/hyperlink" Target="https://career.avito.com/vacancies/razvitie-biznesa/20396/" TargetMode="External" Id="rId485" /><Relationship Type="http://schemas.openxmlformats.org/officeDocument/2006/relationships/hyperlink" Target="https://career.avito.com/vacancies/razvitie-biznesa/20396/" TargetMode="External" Id="rId486" /><Relationship Type="http://schemas.openxmlformats.org/officeDocument/2006/relationships/hyperlink" Target="https://career.avito.com/vacancies/razvitie-biznesa/20396/" TargetMode="External" Id="rId487" /><Relationship Type="http://schemas.openxmlformats.org/officeDocument/2006/relationships/hyperlink" Target="https://career.avito.com/vacancies/razvitie-biznesa/20396/" TargetMode="External" Id="rId488" /><Relationship Type="http://schemas.openxmlformats.org/officeDocument/2006/relationships/hyperlink" Target="https://career.avito.com/vacancies/pr/20517/" TargetMode="External" Id="rId489" /><Relationship Type="http://schemas.openxmlformats.org/officeDocument/2006/relationships/hyperlink" Target="https://career.avito.com/vacancies/pr/20517/" TargetMode="External" Id="rId490" /><Relationship Type="http://schemas.openxmlformats.org/officeDocument/2006/relationships/hyperlink" Target="https://career.avito.com/vacancies/pr/20517/" TargetMode="External" Id="rId491" /><Relationship Type="http://schemas.openxmlformats.org/officeDocument/2006/relationships/hyperlink" Target="https://career.avito.com/vacancies/pr/20517/" TargetMode="External" Id="rId492" /><Relationship Type="http://schemas.openxmlformats.org/officeDocument/2006/relationships/hyperlink" Target="https://career.avito.com/vacancies/pr/20517/" TargetMode="External" Id="rId493" /><Relationship Type="http://schemas.openxmlformats.org/officeDocument/2006/relationships/hyperlink" Target="https://career.avito.com/vacancies/pr/20517/" TargetMode="External" Id="rId494" /><Relationship Type="http://schemas.openxmlformats.org/officeDocument/2006/relationships/hyperlink" Target="https://career.avito.com/vacancies/pr/20517/" TargetMode="External" Id="rId495" /><Relationship Type="http://schemas.openxmlformats.org/officeDocument/2006/relationships/hyperlink" Target="https://career.avito.com/vacancies/pr/20517/" TargetMode="External" Id="rId496" /><Relationship Type="http://schemas.openxmlformats.org/officeDocument/2006/relationships/hyperlink" Target="https://career.avito.com/vacancies/pr/20517/" TargetMode="External" Id="rId497" /><Relationship Type="http://schemas.openxmlformats.org/officeDocument/2006/relationships/hyperlink" Target="https://career.avito.com/vacancies/pr/20517/" TargetMode="External" Id="rId498" /><Relationship Type="http://schemas.openxmlformats.org/officeDocument/2006/relationships/hyperlink" Target="https://career.avito.com/vacancies/razrabotka/20534/" TargetMode="External" Id="rId499" /><Relationship Type="http://schemas.openxmlformats.org/officeDocument/2006/relationships/hyperlink" Target="https://career.avito.com/vacancies/razrabotka/20534/" TargetMode="External" Id="rId500" /><Relationship Type="http://schemas.openxmlformats.org/officeDocument/2006/relationships/hyperlink" Target="https://career.avito.com/vacancies/razrabotka/20534/" TargetMode="External" Id="rId501" /><Relationship Type="http://schemas.openxmlformats.org/officeDocument/2006/relationships/hyperlink" Target="https://career.avito.com/vacancies/razrabotka/20534/" TargetMode="External" Id="rId502" /><Relationship Type="http://schemas.openxmlformats.org/officeDocument/2006/relationships/hyperlink" Target="https://career.avito.com/vacancies/razrabotka/20534/" TargetMode="External" Id="rId503" /><Relationship Type="http://schemas.openxmlformats.org/officeDocument/2006/relationships/hyperlink" Target="https://career.avito.com/vacancies/razrabotka/20534/" TargetMode="External" Id="rId504" /><Relationship Type="http://schemas.openxmlformats.org/officeDocument/2006/relationships/hyperlink" Target="https://career.avito.com/vacancies/razrabotka/20534/" TargetMode="External" Id="rId505" /><Relationship Type="http://schemas.openxmlformats.org/officeDocument/2006/relationships/hyperlink" Target="https://career.avito.com/vacancies/razrabotka/20534/" TargetMode="External" Id="rId506" /><Relationship Type="http://schemas.openxmlformats.org/officeDocument/2006/relationships/hyperlink" Target="https://career.avito.com/vacancies/razrabotka/20534/" TargetMode="External" Id="rId507" /><Relationship Type="http://schemas.openxmlformats.org/officeDocument/2006/relationships/hyperlink" Target="https://career.avito.com/vacancies/razrabotka/20534/" TargetMode="External" Id="rId508" /><Relationship Type="http://schemas.openxmlformats.org/officeDocument/2006/relationships/hyperlink" Target="https://career.avito.com/vacancies/razrabotka/20534/" TargetMode="External" Id="rId509" /><Relationship Type="http://schemas.openxmlformats.org/officeDocument/2006/relationships/hyperlink" Target="https://career.avito.com/vacancies/razrabotka/20534/" TargetMode="External" Id="rId510" /><Relationship Type="http://schemas.openxmlformats.org/officeDocument/2006/relationships/hyperlink" Target="https://career.avito.com/vacancies/marketing/20421/" TargetMode="External" Id="rId511" /><Relationship Type="http://schemas.openxmlformats.org/officeDocument/2006/relationships/hyperlink" Target="https://career.avito.com/vacancies/marketing/20421/" TargetMode="External" Id="rId512" /><Relationship Type="http://schemas.openxmlformats.org/officeDocument/2006/relationships/hyperlink" Target="https://career.avito.com/vacancies/marketing/20421/" TargetMode="External" Id="rId513" /><Relationship Type="http://schemas.openxmlformats.org/officeDocument/2006/relationships/hyperlink" Target="https://career.avito.com/vacancies/marketing/20421/" TargetMode="External" Id="rId514" /><Relationship Type="http://schemas.openxmlformats.org/officeDocument/2006/relationships/hyperlink" Target="https://career.avito.com/vacancies/marketing/20421/" TargetMode="External" Id="rId515" /><Relationship Type="http://schemas.openxmlformats.org/officeDocument/2006/relationships/hyperlink" Target="https://career.avito.com/vacancies/marketing/20421/" TargetMode="External" Id="rId516" /><Relationship Type="http://schemas.openxmlformats.org/officeDocument/2006/relationships/hyperlink" Target="https://career.avito.com/vacancies/marketing/20421/" TargetMode="External" Id="rId517" /><Relationship Type="http://schemas.openxmlformats.org/officeDocument/2006/relationships/hyperlink" Target="https://career.avito.com/vacancies/marketing/20421/" TargetMode="External" Id="rId518" /><Relationship Type="http://schemas.openxmlformats.org/officeDocument/2006/relationships/hyperlink" Target="https://career.avito.com/vacancies/marketing/20421/" TargetMode="External" Id="rId519" /><Relationship Type="http://schemas.openxmlformats.org/officeDocument/2006/relationships/hyperlink" Target="https://career.avito.com/vacancies/marketing/20421/" TargetMode="External" Id="rId520" /><Relationship Type="http://schemas.openxmlformats.org/officeDocument/2006/relationships/hyperlink" Target="https://career.avito.com/vacancies/marketing/20421/" TargetMode="External" Id="rId521" /><Relationship Type="http://schemas.openxmlformats.org/officeDocument/2006/relationships/hyperlink" Target="https://career.avito.com/vacancies/marketing/20421/" TargetMode="External" Id="rId522" /><Relationship Type="http://schemas.openxmlformats.org/officeDocument/2006/relationships/hyperlink" Target="https://career.avito.com/vacancies/marketing/20421/" TargetMode="External" Id="rId523" /><Relationship Type="http://schemas.openxmlformats.org/officeDocument/2006/relationships/hyperlink" Target="https://career.avito.com/vacancies/marketing/20421/" TargetMode="External" Id="rId524" /><Relationship Type="http://schemas.openxmlformats.org/officeDocument/2006/relationships/hyperlink" Target="https://career.avito.com/vacancies/prodazhi/20608/" TargetMode="External" Id="rId525" /><Relationship Type="http://schemas.openxmlformats.org/officeDocument/2006/relationships/hyperlink" Target="https://career.avito.com/vacancies/prodazhi/20608/" TargetMode="External" Id="rId526" /><Relationship Type="http://schemas.openxmlformats.org/officeDocument/2006/relationships/hyperlink" Target="https://career.avito.com/vacancies/prodazhi/20608/" TargetMode="External" Id="rId527" /><Relationship Type="http://schemas.openxmlformats.org/officeDocument/2006/relationships/hyperlink" Target="https://career.avito.com/vacancies/prodazhi/20608/" TargetMode="External" Id="rId528" /><Relationship Type="http://schemas.openxmlformats.org/officeDocument/2006/relationships/hyperlink" Target="https://career.avito.com/vacancies/prodazhi/20608/" TargetMode="External" Id="rId529" /><Relationship Type="http://schemas.openxmlformats.org/officeDocument/2006/relationships/hyperlink" Target="https://career.avito.com/vacancies/prodazhi/20608/" TargetMode="External" Id="rId530" /><Relationship Type="http://schemas.openxmlformats.org/officeDocument/2006/relationships/hyperlink" Target="https://career.avito.com/vacancies/prodazhi/20608/" TargetMode="External" Id="rId531" /><Relationship Type="http://schemas.openxmlformats.org/officeDocument/2006/relationships/hyperlink" Target="https://career.avito.com/vacancies/prodazhi/20608/" TargetMode="External" Id="rId532" /><Relationship Type="http://schemas.openxmlformats.org/officeDocument/2006/relationships/hyperlink" Target="https://career.avito.com/vacancies/prodazhi/20608/" TargetMode="External" Id="rId533" /><Relationship Type="http://schemas.openxmlformats.org/officeDocument/2006/relationships/hyperlink" Target="https://career.avito.com/vacancies/prodazhi/20608/" TargetMode="External" Id="rId534" /><Relationship Type="http://schemas.openxmlformats.org/officeDocument/2006/relationships/hyperlink" Target="https://career.avito.com/vacancies/prodazhi/20608/" TargetMode="External" Id="rId535" /><Relationship Type="http://schemas.openxmlformats.org/officeDocument/2006/relationships/hyperlink" Target="https://career.avito.com/vacancies/prodazhi/20608/" TargetMode="External" Id="rId536" /><Relationship Type="http://schemas.openxmlformats.org/officeDocument/2006/relationships/hyperlink" Target="https://career.avito.com/vacancies/prodazhi/20608/" TargetMode="External" Id="rId537" /><Relationship Type="http://schemas.openxmlformats.org/officeDocument/2006/relationships/hyperlink" Target="https://career.avito.com/vacancies/prodazhi/20608/" TargetMode="External" Id="rId538" /><Relationship Type="http://schemas.openxmlformats.org/officeDocument/2006/relationships/hyperlink" Target="https://career.avito.com/vacancies/prodazhi/20608/" TargetMode="External" Id="rId539" /><Relationship Type="http://schemas.openxmlformats.org/officeDocument/2006/relationships/hyperlink" Target="https://career.avito.com/vacancies/prodazhi/20608/" TargetMode="External" Id="rId540" /><Relationship Type="http://schemas.openxmlformats.org/officeDocument/2006/relationships/hyperlink" Target="https://career.avito.com/vacancies/prodazhi/20646/" TargetMode="External" Id="rId541" /><Relationship Type="http://schemas.openxmlformats.org/officeDocument/2006/relationships/hyperlink" Target="https://career.avito.com/vacancies/prodazhi/20646/" TargetMode="External" Id="rId542" /><Relationship Type="http://schemas.openxmlformats.org/officeDocument/2006/relationships/hyperlink" Target="https://career.avito.com/vacancies/prodazhi/20646/" TargetMode="External" Id="rId543" /><Relationship Type="http://schemas.openxmlformats.org/officeDocument/2006/relationships/hyperlink" Target="https://career.avito.com/vacancies/prodazhi/20646/" TargetMode="External" Id="rId544" /><Relationship Type="http://schemas.openxmlformats.org/officeDocument/2006/relationships/hyperlink" Target="https://career.avito.com/vacancies/prodazhi/20646/" TargetMode="External" Id="rId545" /><Relationship Type="http://schemas.openxmlformats.org/officeDocument/2006/relationships/hyperlink" Target="https://career.avito.com/vacancies/prodazhi/20646/" TargetMode="External" Id="rId546" /><Relationship Type="http://schemas.openxmlformats.org/officeDocument/2006/relationships/hyperlink" Target="https://career.avito.com/vacancies/prodazhi/20646/" TargetMode="External" Id="rId547" /><Relationship Type="http://schemas.openxmlformats.org/officeDocument/2006/relationships/hyperlink" Target="https://career.avito.com/vacancies/prodazhi/20646/" TargetMode="External" Id="rId548" /><Relationship Type="http://schemas.openxmlformats.org/officeDocument/2006/relationships/hyperlink" Target="https://career.avito.com/vacancies/prodazhi/20646/" TargetMode="External" Id="rId549" /><Relationship Type="http://schemas.openxmlformats.org/officeDocument/2006/relationships/hyperlink" Target="https://career.avito.com/vacancies/prodazhi/20646/" TargetMode="External" Id="rId550" /><Relationship Type="http://schemas.openxmlformats.org/officeDocument/2006/relationships/hyperlink" Target="https://career.avito.com/vacancies/prodazhi/20646/" TargetMode="External" Id="rId551" /><Relationship Type="http://schemas.openxmlformats.org/officeDocument/2006/relationships/hyperlink" Target="https://career.avito.com/vacancies/prodazhi/20646/" TargetMode="External" Id="rId552" /><Relationship Type="http://schemas.openxmlformats.org/officeDocument/2006/relationships/hyperlink" Target="https://career.avito.com/vacancies/prodazhi/20646/" TargetMode="External" Id="rId553" /><Relationship Type="http://schemas.openxmlformats.org/officeDocument/2006/relationships/hyperlink" Target="https://career.avito.com/vacancies/prodazhi/20646/" TargetMode="External" Id="rId554" /><Relationship Type="http://schemas.openxmlformats.org/officeDocument/2006/relationships/hyperlink" Target="https://career.avito.com/vacancies/prodazhi/20646/" TargetMode="External" Id="rId555" /><Relationship Type="http://schemas.openxmlformats.org/officeDocument/2006/relationships/hyperlink" Target="https://career.avito.com/vacancies/prodazhi/20646/" TargetMode="External" Id="rId556" /><Relationship Type="http://schemas.openxmlformats.org/officeDocument/2006/relationships/hyperlink" Target="https://career.avito.com/vacancies/prodazhi/20646/" TargetMode="External" Id="rId557" /><Relationship Type="http://schemas.openxmlformats.org/officeDocument/2006/relationships/hyperlink" Target="https://career.avito.com/vacancies/prodazhi/20646/" TargetMode="External" Id="rId558" /><Relationship Type="http://schemas.openxmlformats.org/officeDocument/2006/relationships/hyperlink" Target="https://career.avito.com/vacancies/prodazhi/20646/" TargetMode="External" Id="rId559" /><Relationship Type="http://schemas.openxmlformats.org/officeDocument/2006/relationships/hyperlink" Target="https://career.avito.com/vacancies/prodazhi/20646/" TargetMode="External" Id="rId560" /><Relationship Type="http://schemas.openxmlformats.org/officeDocument/2006/relationships/hyperlink" Target="https://career.avito.com/vacancies/prodazhi/20663/" TargetMode="External" Id="rId561" /><Relationship Type="http://schemas.openxmlformats.org/officeDocument/2006/relationships/hyperlink" Target="https://career.avito.com/vacancies/prodazhi/20663/" TargetMode="External" Id="rId562" /><Relationship Type="http://schemas.openxmlformats.org/officeDocument/2006/relationships/hyperlink" Target="https://career.avito.com/vacancies/prodazhi/20663/" TargetMode="External" Id="rId563" /><Relationship Type="http://schemas.openxmlformats.org/officeDocument/2006/relationships/hyperlink" Target="https://career.avito.com/vacancies/prodazhi/20663/" TargetMode="External" Id="rId564" /><Relationship Type="http://schemas.openxmlformats.org/officeDocument/2006/relationships/hyperlink" Target="https://career.avito.com/vacancies/prodazhi/20663/" TargetMode="External" Id="rId565" /><Relationship Type="http://schemas.openxmlformats.org/officeDocument/2006/relationships/hyperlink" Target="https://career.avito.com/vacancies/prodazhi/20663/" TargetMode="External" Id="rId566" /><Relationship Type="http://schemas.openxmlformats.org/officeDocument/2006/relationships/hyperlink" Target="https://career.avito.com/vacancies/prodazhi/20663/" TargetMode="External" Id="rId567" /><Relationship Type="http://schemas.openxmlformats.org/officeDocument/2006/relationships/hyperlink" Target="https://career.avito.com/vacancies/prodazhi/20663/" TargetMode="External" Id="rId568" /><Relationship Type="http://schemas.openxmlformats.org/officeDocument/2006/relationships/hyperlink" Target="https://career.avito.com/vacancies/prodazhi/20663/" TargetMode="External" Id="rId569" /><Relationship Type="http://schemas.openxmlformats.org/officeDocument/2006/relationships/hyperlink" Target="https://career.avito.com/vacancies/prodazhi/20663/" TargetMode="External" Id="rId570" /><Relationship Type="http://schemas.openxmlformats.org/officeDocument/2006/relationships/hyperlink" Target="https://career.avito.com/vacancies/prodazhi/20663/" TargetMode="External" Id="rId571" /><Relationship Type="http://schemas.openxmlformats.org/officeDocument/2006/relationships/hyperlink" Target="https://career.avito.com/vacancies/prodazhi/20663/" TargetMode="External" Id="rId572" /><Relationship Type="http://schemas.openxmlformats.org/officeDocument/2006/relationships/hyperlink" Target="https://career.avito.com/vacancies/marketing/20688/" TargetMode="External" Id="rId573" /><Relationship Type="http://schemas.openxmlformats.org/officeDocument/2006/relationships/hyperlink" Target="https://career.avito.com/vacancies/marketing/20688/" TargetMode="External" Id="rId574" /><Relationship Type="http://schemas.openxmlformats.org/officeDocument/2006/relationships/hyperlink" Target="https://career.avito.com/vacancies/marketing/20688/" TargetMode="External" Id="rId575" /><Relationship Type="http://schemas.openxmlformats.org/officeDocument/2006/relationships/hyperlink" Target="https://career.avito.com/vacancies/marketing/20688/" TargetMode="External" Id="rId576" /><Relationship Type="http://schemas.openxmlformats.org/officeDocument/2006/relationships/hyperlink" Target="https://career.avito.com/vacancies/marketing/20688/" TargetMode="External" Id="rId577" /><Relationship Type="http://schemas.openxmlformats.org/officeDocument/2006/relationships/hyperlink" Target="https://career.avito.com/vacancies/marketing/20688/" TargetMode="External" Id="rId578" /><Relationship Type="http://schemas.openxmlformats.org/officeDocument/2006/relationships/hyperlink" Target="https://career.avito.com/vacancies/marketing/20688/" TargetMode="External" Id="rId579" /><Relationship Type="http://schemas.openxmlformats.org/officeDocument/2006/relationships/hyperlink" Target="https://career.avito.com/vacancies/razvitie-biznesa/20533/" TargetMode="External" Id="rId580" /><Relationship Type="http://schemas.openxmlformats.org/officeDocument/2006/relationships/hyperlink" Target="https://career.avito.com/vacancies/razvitie-biznesa/20533/" TargetMode="External" Id="rId581" /><Relationship Type="http://schemas.openxmlformats.org/officeDocument/2006/relationships/hyperlink" Target="https://career.avito.com/vacancies/razvitie-biznesa/20533/" TargetMode="External" Id="rId582" /><Relationship Type="http://schemas.openxmlformats.org/officeDocument/2006/relationships/hyperlink" Target="https://career.avito.com/vacancies/razvitie-biznesa/20533/" TargetMode="External" Id="rId583" /><Relationship Type="http://schemas.openxmlformats.org/officeDocument/2006/relationships/hyperlink" Target="https://career.avito.com/vacancies/razvitie-biznesa/20533/" TargetMode="External" Id="rId584" /><Relationship Type="http://schemas.openxmlformats.org/officeDocument/2006/relationships/hyperlink" Target="https://career.avito.com/vacancies/razvitie-biznesa/20533/" TargetMode="External" Id="rId585" /><Relationship Type="http://schemas.openxmlformats.org/officeDocument/2006/relationships/hyperlink" Target="https://career.avito.com/vacancies/razvitie-biznesa/20533/" TargetMode="External" Id="rId586" /><Relationship Type="http://schemas.openxmlformats.org/officeDocument/2006/relationships/hyperlink" Target="https://career.avito.com/vacancies/razvitie-biznesa/20533/" TargetMode="External" Id="rId587" /><Relationship Type="http://schemas.openxmlformats.org/officeDocument/2006/relationships/hyperlink" Target="https://career.avito.com/vacancies/razvitie-biznesa/20533/" TargetMode="External" Id="rId588" /><Relationship Type="http://schemas.openxmlformats.org/officeDocument/2006/relationships/hyperlink" Target="https://career.avito.com/vacancies/razvitie-biznesa/20533/" TargetMode="External" Id="rId589" /><Relationship Type="http://schemas.openxmlformats.org/officeDocument/2006/relationships/hyperlink" Target="https://career.avito.com/vacancies/razvitie-biznesa/20533/" TargetMode="External" Id="rId590" /><Relationship Type="http://schemas.openxmlformats.org/officeDocument/2006/relationships/hyperlink" Target="https://career.avito.com/vacancies/razvitie-biznesa/20533/" TargetMode="External" Id="rId591" /><Relationship Type="http://schemas.openxmlformats.org/officeDocument/2006/relationships/hyperlink" Target="https://career.avito.com/vacancies/razvitie-biznesa/20533/" TargetMode="External" Id="rId592" /><Relationship Type="http://schemas.openxmlformats.org/officeDocument/2006/relationships/hyperlink" Target="https://career.avito.com/vacancies/razvitie-biznesa/20533/" TargetMode="External" Id="rId593" /><Relationship Type="http://schemas.openxmlformats.org/officeDocument/2006/relationships/hyperlink" Target="https://career.avito.com/vacancies/razvitie-biznesa/20533/" TargetMode="External" Id="rId594" /><Relationship Type="http://schemas.openxmlformats.org/officeDocument/2006/relationships/hyperlink" Target="https://career.avito.com/vacancies/razvitie-biznesa/20533/" TargetMode="External" Id="rId595" /><Relationship Type="http://schemas.openxmlformats.org/officeDocument/2006/relationships/hyperlink" Target="https://career.avito.com/vacancies/razvitie-biznesa/20533/" TargetMode="External" Id="rId596" /><Relationship Type="http://schemas.openxmlformats.org/officeDocument/2006/relationships/hyperlink" Target="https://career.avito.com/vacancies/razvitie-biznesa/20533/" TargetMode="External" Id="rId597" /><Relationship Type="http://schemas.openxmlformats.org/officeDocument/2006/relationships/hyperlink" Target="https://career.avito.com/vacancies/razvitie-biznesa/20533/" TargetMode="External" Id="rId598" /><Relationship Type="http://schemas.openxmlformats.org/officeDocument/2006/relationships/hyperlink" Target="https://career.avito.com/vacancies/prodazhi/20491/" TargetMode="External" Id="rId599" /><Relationship Type="http://schemas.openxmlformats.org/officeDocument/2006/relationships/hyperlink" Target="https://career.avito.com/vacancies/prodazhi/20491/" TargetMode="External" Id="rId600" /><Relationship Type="http://schemas.openxmlformats.org/officeDocument/2006/relationships/hyperlink" Target="https://career.avito.com/vacancies/prodazhi/20491/" TargetMode="External" Id="rId601" /><Relationship Type="http://schemas.openxmlformats.org/officeDocument/2006/relationships/hyperlink" Target="https://career.avito.com/vacancies/prodazhi/20491/" TargetMode="External" Id="rId602" /><Relationship Type="http://schemas.openxmlformats.org/officeDocument/2006/relationships/hyperlink" Target="https://career.avito.com/vacancies/prodazhi/20491/" TargetMode="External" Id="rId603" /><Relationship Type="http://schemas.openxmlformats.org/officeDocument/2006/relationships/hyperlink" Target="https://career.avito.com/vacancies/prodazhi/20491/" TargetMode="External" Id="rId604" /><Relationship Type="http://schemas.openxmlformats.org/officeDocument/2006/relationships/hyperlink" Target="https://career.avito.com/vacancies/prodazhi/20491/" TargetMode="External" Id="rId605" /><Relationship Type="http://schemas.openxmlformats.org/officeDocument/2006/relationships/hyperlink" Target="https://career.avito.com/vacancies/prodazhi/20491/" TargetMode="External" Id="rId606" /><Relationship Type="http://schemas.openxmlformats.org/officeDocument/2006/relationships/hyperlink" Target="https://career.avito.com/vacancies/prodazhi/20491/" TargetMode="External" Id="rId607" /><Relationship Type="http://schemas.openxmlformats.org/officeDocument/2006/relationships/hyperlink" Target="https://career.avito.com/vacancies/prodazhi/20491/" TargetMode="External" Id="rId608" /><Relationship Type="http://schemas.openxmlformats.org/officeDocument/2006/relationships/hyperlink" Target="https://career.avito.com/vacancies/prodazhi/20491/" TargetMode="External" Id="rId609" /><Relationship Type="http://schemas.openxmlformats.org/officeDocument/2006/relationships/hyperlink" Target="https://career.avito.com/vacancies/prodazhi/20491/" TargetMode="External" Id="rId610" /><Relationship Type="http://schemas.openxmlformats.org/officeDocument/2006/relationships/hyperlink" Target="https://career.avito.com/vacancies/prodazhi/20491/" TargetMode="External" Id="rId611" /><Relationship Type="http://schemas.openxmlformats.org/officeDocument/2006/relationships/hyperlink" Target="https://hh.ru/vacancy/138311816?tech_source=api" TargetMode="External" Id="rId612" /><Relationship Type="http://schemas.openxmlformats.org/officeDocument/2006/relationships/hyperlink" Target="https://hh.ru/vacancy/138311816?tech_source=api" TargetMode="External" Id="rId613" /><Relationship Type="http://schemas.openxmlformats.org/officeDocument/2006/relationships/hyperlink" Target="https://hh.ru/vacancy/138311816?tech_source=api" TargetMode="External" Id="rId614" /><Relationship Type="http://schemas.openxmlformats.org/officeDocument/2006/relationships/hyperlink" Target="https://hh.ru/vacancy/138311816?tech_source=api" TargetMode="External" Id="rId615" /><Relationship Type="http://schemas.openxmlformats.org/officeDocument/2006/relationships/hyperlink" Target="https://hh.ru/vacancy/138311816?tech_source=api" TargetMode="External" Id="rId616" /><Relationship Type="http://schemas.openxmlformats.org/officeDocument/2006/relationships/hyperlink" Target="https://hh.ru/vacancy/138311816?tech_source=api" TargetMode="External" Id="rId617" /><Relationship Type="http://schemas.openxmlformats.org/officeDocument/2006/relationships/hyperlink" Target="https://hh.ru/vacancy/138311816?tech_source=api" TargetMode="External" Id="rId618" /><Relationship Type="http://schemas.openxmlformats.org/officeDocument/2006/relationships/hyperlink" Target="https://hh.ru/vacancy/138311816?tech_source=api" TargetMode="External" Id="rId619" /><Relationship Type="http://schemas.openxmlformats.org/officeDocument/2006/relationships/hyperlink" Target="https://hh.ru/vacancy/138311816?tech_source=api" TargetMode="External" Id="rId620" /><Relationship Type="http://schemas.openxmlformats.org/officeDocument/2006/relationships/hyperlink" Target="https://hh.ru/vacancy/138311816?tech_source=api" TargetMode="External" Id="rId621" /><Relationship Type="http://schemas.openxmlformats.org/officeDocument/2006/relationships/hyperlink" Target="https://hh.ru/vacancy/138311816?tech_source=api" TargetMode="External" Id="rId622" /><Relationship Type="http://schemas.openxmlformats.org/officeDocument/2006/relationships/hyperlink" Target="https://hh.ru/vacancy/138311816?tech_source=api" TargetMode="External" Id="rId623" /><Relationship Type="http://schemas.openxmlformats.org/officeDocument/2006/relationships/hyperlink" Target="https://hh.ru/vacancy/138311816?tech_source=api" TargetMode="External" Id="rId624" /><Relationship Type="http://schemas.openxmlformats.org/officeDocument/2006/relationships/hyperlink" Target="https://hh.ru/vacancy/138311816?tech_source=api" TargetMode="External" Id="rId625" /><Relationship Type="http://schemas.openxmlformats.org/officeDocument/2006/relationships/hyperlink" Target="https://hh.ru/vacancy/138311816?tech_source=api" TargetMode="External" Id="rId626" /><Relationship Type="http://schemas.openxmlformats.org/officeDocument/2006/relationships/hyperlink" Target="https://hh.ru/vacancy/138311816?tech_source=api" TargetMode="External" Id="rId627" /><Relationship Type="http://schemas.openxmlformats.org/officeDocument/2006/relationships/hyperlink" Target="https://hh.ru/vacancy/137332083?tech_source=api" TargetMode="External" Id="rId628" /><Relationship Type="http://schemas.openxmlformats.org/officeDocument/2006/relationships/hyperlink" Target="https://hh.ru/vacancy/137332083?tech_source=api" TargetMode="External" Id="rId629" /><Relationship Type="http://schemas.openxmlformats.org/officeDocument/2006/relationships/hyperlink" Target="https://hh.ru/vacancy/137332083?tech_source=api" TargetMode="External" Id="rId630" /><Relationship Type="http://schemas.openxmlformats.org/officeDocument/2006/relationships/hyperlink" Target="https://hh.ru/vacancy/137332083?tech_source=api" TargetMode="External" Id="rId631" /><Relationship Type="http://schemas.openxmlformats.org/officeDocument/2006/relationships/hyperlink" Target="https://hh.ru/vacancy/137332083?tech_source=api" TargetMode="External" Id="rId632" /><Relationship Type="http://schemas.openxmlformats.org/officeDocument/2006/relationships/hyperlink" Target="https://hh.ru/vacancy/137332083?tech_source=api" TargetMode="External" Id="rId633" /><Relationship Type="http://schemas.openxmlformats.org/officeDocument/2006/relationships/hyperlink" Target="https://hh.ru/vacancy/137332083?tech_source=api" TargetMode="External" Id="rId634" /><Relationship Type="http://schemas.openxmlformats.org/officeDocument/2006/relationships/hyperlink" Target="https://hh.ru/vacancy/137332083?tech_source=api" TargetMode="External" Id="rId635" /><Relationship Type="http://schemas.openxmlformats.org/officeDocument/2006/relationships/hyperlink" Target="https://hh.ru/vacancy/137332083?tech_source=api" TargetMode="External" Id="rId636" /><Relationship Type="http://schemas.openxmlformats.org/officeDocument/2006/relationships/hyperlink" Target="https://hh.ru/vacancy/137332083?tech_source=api" TargetMode="External" Id="rId637" /><Relationship Type="http://schemas.openxmlformats.org/officeDocument/2006/relationships/hyperlink" Target="https://hh.ru/vacancy/137332083?tech_source=api" TargetMode="External" Id="rId638" /><Relationship Type="http://schemas.openxmlformats.org/officeDocument/2006/relationships/hyperlink" Target="https://hh.ru/vacancy/137332083?tech_source=api" TargetMode="External" Id="rId639" /><Relationship Type="http://schemas.openxmlformats.org/officeDocument/2006/relationships/hyperlink" Target="https://hh.ru/vacancy/137332083?tech_source=api" TargetMode="External" Id="rId640" /><Relationship Type="http://schemas.openxmlformats.org/officeDocument/2006/relationships/hyperlink" Target="https://hh.ru/vacancy/137332083?tech_source=api" TargetMode="External" Id="rId641" /><Relationship Type="http://schemas.openxmlformats.org/officeDocument/2006/relationships/hyperlink" Target="https://hh.ru/vacancy/137332083?tech_source=api" TargetMode="External" Id="rId642" /><Relationship Type="http://schemas.openxmlformats.org/officeDocument/2006/relationships/hyperlink" Target="https://hh.ru/vacancy/137332083?tech_source=api" TargetMode="External" Id="rId643" /><Relationship Type="http://schemas.openxmlformats.org/officeDocument/2006/relationships/hyperlink" Target="https://hh.ru/vacancy/138204207?tech_source=api" TargetMode="External" Id="rId644" /><Relationship Type="http://schemas.openxmlformats.org/officeDocument/2006/relationships/hyperlink" Target="https://hh.ru/vacancy/138204207?tech_source=api" TargetMode="External" Id="rId645" /><Relationship Type="http://schemas.openxmlformats.org/officeDocument/2006/relationships/hyperlink" Target="https://hh.ru/vacancy/138204207?tech_source=api" TargetMode="External" Id="rId646" /><Relationship Type="http://schemas.openxmlformats.org/officeDocument/2006/relationships/hyperlink" Target="https://hh.ru/vacancy/138204207?tech_source=api" TargetMode="External" Id="rId647" /><Relationship Type="http://schemas.openxmlformats.org/officeDocument/2006/relationships/hyperlink" Target="https://hh.ru/vacancy/138204207?tech_source=api" TargetMode="External" Id="rId648" /><Relationship Type="http://schemas.openxmlformats.org/officeDocument/2006/relationships/hyperlink" Target="https://hh.ru/vacancy/138204207?tech_source=api" TargetMode="External" Id="rId649" /><Relationship Type="http://schemas.openxmlformats.org/officeDocument/2006/relationships/hyperlink" Target="https://hh.ru/vacancy/138204207?tech_source=api" TargetMode="External" Id="rId650" /><Relationship Type="http://schemas.openxmlformats.org/officeDocument/2006/relationships/hyperlink" Target="https://hh.ru/vacancy/138204207?tech_source=api" TargetMode="External" Id="rId651" /><Relationship Type="http://schemas.openxmlformats.org/officeDocument/2006/relationships/hyperlink" Target="https://hh.ru/vacancy/138204207?tech_source=api" TargetMode="External" Id="rId652" /><Relationship Type="http://schemas.openxmlformats.org/officeDocument/2006/relationships/hyperlink" Target="https://hh.ru/vacancy/138204207?tech_source=api" TargetMode="External" Id="rId653" /><Relationship Type="http://schemas.openxmlformats.org/officeDocument/2006/relationships/hyperlink" Target="https://hh.ru/vacancy/138204207?tech_source=api" TargetMode="External" Id="rId654" /><Relationship Type="http://schemas.openxmlformats.org/officeDocument/2006/relationships/hyperlink" Target="https://hh.ru/vacancy/138204207?tech_source=api" TargetMode="External" Id="rId655" /><Relationship Type="http://schemas.openxmlformats.org/officeDocument/2006/relationships/hyperlink" Target="https://hh.ru/vacancy/138204207?tech_source=api" TargetMode="External" Id="rId656" /><Relationship Type="http://schemas.openxmlformats.org/officeDocument/2006/relationships/hyperlink" Target="https://hh.ru/vacancy/138204207?tech_source=api" TargetMode="External" Id="rId657" /><Relationship Type="http://schemas.openxmlformats.org/officeDocument/2006/relationships/hyperlink" Target="https://hh.ru/vacancy/138204207?tech_source=api" TargetMode="External" Id="rId658" /><Relationship Type="http://schemas.openxmlformats.org/officeDocument/2006/relationships/hyperlink" Target="https://hh.ru/vacancy/138204207?tech_source=api" TargetMode="External" Id="rId659" /><Relationship Type="http://schemas.openxmlformats.org/officeDocument/2006/relationships/hyperlink" Target="https://hh.ru/vacancy/138204207?tech_source=api" TargetMode="External" Id="rId660" /><Relationship Type="http://schemas.openxmlformats.org/officeDocument/2006/relationships/hyperlink" Target="https://hh.ru/vacancy/138204207?tech_source=api" TargetMode="External" Id="rId661" /><Relationship Type="http://schemas.openxmlformats.org/officeDocument/2006/relationships/hyperlink" Target="https://hh.ru/vacancy/138204207?tech_source=api" TargetMode="External" Id="rId662" /><Relationship Type="http://schemas.openxmlformats.org/officeDocument/2006/relationships/hyperlink" Target="https://hh.ru/vacancy/138204207?tech_source=api" TargetMode="External" Id="rId663" /><Relationship Type="http://schemas.openxmlformats.org/officeDocument/2006/relationships/hyperlink" Target="https://hh.ru/vacancy/138204207?tech_source=api" TargetMode="External" Id="rId664" /><Relationship Type="http://schemas.openxmlformats.org/officeDocument/2006/relationships/hyperlink" Target="https://hh.ru/vacancy/138204207?tech_source=api" TargetMode="External" Id="rId665" /><Relationship Type="http://schemas.openxmlformats.org/officeDocument/2006/relationships/hyperlink" Target="https://hh.ru/vacancy/138204207?tech_source=api" TargetMode="External" Id="rId666" /><Relationship Type="http://schemas.openxmlformats.org/officeDocument/2006/relationships/hyperlink" Target="https://hh.ru/vacancy/138204207?tech_source=api" TargetMode="External" Id="rId667" /><Relationship Type="http://schemas.openxmlformats.org/officeDocument/2006/relationships/hyperlink" Target="https://hh.ru/vacancy/138204207?tech_source=api" TargetMode="External" Id="rId668" /><Relationship Type="http://schemas.openxmlformats.org/officeDocument/2006/relationships/hyperlink" Target="https://kontur.ru/career/vacancies/5655" TargetMode="External" Id="rId669" /><Relationship Type="http://schemas.openxmlformats.org/officeDocument/2006/relationships/hyperlink" Target="https://kontur.ru/career/vacancies/5655" TargetMode="External" Id="rId670" /><Relationship Type="http://schemas.openxmlformats.org/officeDocument/2006/relationships/hyperlink" Target="https://kontur.ru/career/vacancies/5655" TargetMode="External" Id="rId671" /><Relationship Type="http://schemas.openxmlformats.org/officeDocument/2006/relationships/hyperlink" Target="https://kontur.ru/career/vacancies/5655" TargetMode="External" Id="rId672" /><Relationship Type="http://schemas.openxmlformats.org/officeDocument/2006/relationships/hyperlink" Target="https://kontur.ru/career/vacancies/5655" TargetMode="External" Id="rId673" /><Relationship Type="http://schemas.openxmlformats.org/officeDocument/2006/relationships/hyperlink" Target="https://kontur.ru/career/vacancies/5655" TargetMode="External" Id="rId674" /><Relationship Type="http://schemas.openxmlformats.org/officeDocument/2006/relationships/hyperlink" Target="https://kontur.ru/career/vacancies/5655" TargetMode="External" Id="rId675" /><Relationship Type="http://schemas.openxmlformats.org/officeDocument/2006/relationships/hyperlink" Target="https://kontur.ru/career/vacancies/5655" TargetMode="External" Id="rId676" /><Relationship Type="http://schemas.openxmlformats.org/officeDocument/2006/relationships/hyperlink" Target="https://kontur.ru/career/vacancies/5655" TargetMode="External" Id="rId677" /><Relationship Type="http://schemas.openxmlformats.org/officeDocument/2006/relationships/hyperlink" Target="https://kontur.ru/career/vacancies/5655" TargetMode="External" Id="rId678" /><Relationship Type="http://schemas.openxmlformats.org/officeDocument/2006/relationships/hyperlink" Target="https://job.lamoda.ru/vacancies/moskva/starshiy-menedzher-it-proektov-infrastruktura--2537" TargetMode="External" Id="rId679" /><Relationship Type="http://schemas.openxmlformats.org/officeDocument/2006/relationships/hyperlink" Target="https://job.lamoda.ru/vacancies/moskva/starshiy-menedzher-it-proektov-infrastruktura--2537" TargetMode="External" Id="rId680" /><Relationship Type="http://schemas.openxmlformats.org/officeDocument/2006/relationships/hyperlink" Target="https://job.lamoda.ru/vacancies/moskva/starshiy-menedzher-it-proektov-infrastruktura--2537" TargetMode="External" Id="rId681" /><Relationship Type="http://schemas.openxmlformats.org/officeDocument/2006/relationships/hyperlink" Target="https://job.lamoda.ru/vacancies/moskva/starshiy-menedzher-it-proektov-infrastruktura--2537" TargetMode="External" Id="rId682" /><Relationship Type="http://schemas.openxmlformats.org/officeDocument/2006/relationships/hyperlink" Target="https://job.lamoda.ru/vacancies/moskva/starshiy-menedzher-it-proektov-infrastruktura--2537" TargetMode="External" Id="rId683" /><Relationship Type="http://schemas.openxmlformats.org/officeDocument/2006/relationships/hyperlink" Target="https://job.lamoda.ru/vacancies/moskva/starshiy-menedzher-it-proektov-infrastruktura--2537" TargetMode="External" Id="rId684" /><Relationship Type="http://schemas.openxmlformats.org/officeDocument/2006/relationships/hyperlink" Target="https://job.lamoda.ru/vacancies/moskva/starshiy-menedzher-it-proektov-infrastruktura--2537" TargetMode="External" Id="rId685" /><Relationship Type="http://schemas.openxmlformats.org/officeDocument/2006/relationships/hyperlink" Target="https://job.lamoda.ru/vacancies/moskva/starshiy-menedzher-it-proektov-infrastruktura--2537" TargetMode="External" Id="rId686" /><Relationship Type="http://schemas.openxmlformats.org/officeDocument/2006/relationships/hyperlink" Target="https://job.lamoda.ru/vacancies/moskva/starshiy-menedzher-it-proektov-infrastruktura--2537" TargetMode="External" Id="rId687" /><Relationship Type="http://schemas.openxmlformats.org/officeDocument/2006/relationships/hyperlink" Target="https://job.lamoda.ru/vacancies/moskva/menedzher-proektov-effektivnosti-pvz--2558" TargetMode="External" Id="rId688" /><Relationship Type="http://schemas.openxmlformats.org/officeDocument/2006/relationships/hyperlink" Target="https://job.lamoda.ru/vacancies/moskva/menedzher-proektov-effektivnosti-pvz--2558" TargetMode="External" Id="rId689" /><Relationship Type="http://schemas.openxmlformats.org/officeDocument/2006/relationships/hyperlink" Target="https://job.lamoda.ru/vacancies/moskva/menedzher-proektov-effektivnosti-pvz--2558" TargetMode="External" Id="rId690" /><Relationship Type="http://schemas.openxmlformats.org/officeDocument/2006/relationships/hyperlink" Target="https://job.lamoda.ru/vacancies/moskva/menedzher-proektov-effektivnosti-pvz--2558" TargetMode="External" Id="rId691" /><Relationship Type="http://schemas.openxmlformats.org/officeDocument/2006/relationships/hyperlink" Target="https://job.lamoda.ru/vacancies/moskva/menedzher-proektov-effektivnosti-pvz--2558" TargetMode="External" Id="rId692" /><Relationship Type="http://schemas.openxmlformats.org/officeDocument/2006/relationships/hyperlink" Target="https://job.lamoda.ru/vacancies/moskva/menedzher-proektov-effektivnosti-pvz--2558" TargetMode="External" Id="rId693" /><Relationship Type="http://schemas.openxmlformats.org/officeDocument/2006/relationships/hyperlink" Target="https://job.lamoda.ru/vacancies/moskva/menedzher-proektov-effektivnosti-pvz--2558" TargetMode="External" Id="rId694" /><Relationship Type="http://schemas.openxmlformats.org/officeDocument/2006/relationships/hyperlink" Target="https://job.lamoda.ru/vacancies/moskva/menedzher-proektov-effektivnosti-pvz--2558" TargetMode="External" Id="rId695" /><Relationship Type="http://schemas.openxmlformats.org/officeDocument/2006/relationships/hyperlink" Target="https://job.lamoda.ru/vacancies/moskva/menedzher-proektov-effektivnosti-pvz--2558" TargetMode="External" Id="rId696" /><Relationship Type="http://schemas.openxmlformats.org/officeDocument/2006/relationships/hyperlink" Target="https://job.lamoda.ru/vacancies/moskva/menedzher-proektov-effektivnosti-pvz--2558" TargetMode="External" Id="rId697" /><Relationship Type="http://schemas.openxmlformats.org/officeDocument/2006/relationships/hyperlink" Target="https://job.lamoda.ru/vacancies/moskva/menedzher-proektov-effektivnosti-pvz--2558" TargetMode="External" Id="rId698" /><Relationship Type="http://schemas.openxmlformats.org/officeDocument/2006/relationships/hyperlink" Target="https://job.lamoda.ru/vacancies/moskva/starshiy-menedzher-proektov-logistika--2651" TargetMode="External" Id="rId699" /><Relationship Type="http://schemas.openxmlformats.org/officeDocument/2006/relationships/hyperlink" Target="https://job.lamoda.ru/vacancies/moskva/starshiy-menedzher-proektov-logistika--2651" TargetMode="External" Id="rId700" /><Relationship Type="http://schemas.openxmlformats.org/officeDocument/2006/relationships/hyperlink" Target="https://job.lamoda.ru/vacancies/moskva/starshiy-menedzher-proektov-logistika--2651" TargetMode="External" Id="rId701" /><Relationship Type="http://schemas.openxmlformats.org/officeDocument/2006/relationships/hyperlink" Target="https://job.lamoda.ru/vacancies/moskva/starshiy-menedzher-proektov-logistika--2651" TargetMode="External" Id="rId702" /><Relationship Type="http://schemas.openxmlformats.org/officeDocument/2006/relationships/hyperlink" Target="https://job.lamoda.ru/vacancies/moskva/starshiy-menedzher-proektov-logistika--2651" TargetMode="External" Id="rId703" /><Relationship Type="http://schemas.openxmlformats.org/officeDocument/2006/relationships/hyperlink" Target="https://job.lamoda.ru/vacancies/moskva/starshiy-menedzher-proektov-logistika--2651" TargetMode="External" Id="rId704" /><Relationship Type="http://schemas.openxmlformats.org/officeDocument/2006/relationships/hyperlink" Target="https://job.lamoda.ru/vacancies/moskva/starshiy-menedzher-proektov-logistika--2651" TargetMode="External" Id="rId705" /><Relationship Type="http://schemas.openxmlformats.org/officeDocument/2006/relationships/hyperlink" Target="https://job.lamoda.ru/vacancies/moskva/starshiy-menedzher-proektov-logistika--2651" TargetMode="External" Id="rId706" /><Relationship Type="http://schemas.openxmlformats.org/officeDocument/2006/relationships/hyperlink" Target="https://job.lamoda.ru/vacancies/moskva/starshiy-menedzher-proektov-logistika--2651" TargetMode="External" Id="rId707" /><Relationship Type="http://schemas.openxmlformats.org/officeDocument/2006/relationships/hyperlink" Target="https://job.lamoda.ru/vacancies/moskva/starshiy-menedzher-proektov-logistika--2651" TargetMode="External" Id="rId708" /><Relationship Type="http://schemas.openxmlformats.org/officeDocument/2006/relationships/hyperlink" Target="https://job.lamoda.ru/vacancies/moskva/starshiy-menedzher-proektov-logistika--2651" TargetMode="External" Id="rId709" /><Relationship Type="http://schemas.openxmlformats.org/officeDocument/2006/relationships/hyperlink" Target="https://job.lamoda.ru/vacancies/moskva/starshiy-menedzher-proektov-logistika--2651" TargetMode="External" Id="rId710" /><Relationship Type="http://schemas.openxmlformats.org/officeDocument/2006/relationships/hyperlink" Target="https://job.lamoda.ru/vacancies/moskva/starshiy-menedzher-proektov-logistika--2651" TargetMode="External" Id="rId711" /><Relationship Type="http://schemas.openxmlformats.org/officeDocument/2006/relationships/hyperlink" Target="https://job.lamoda.ru/vacancies/moskva/starshiy-menedzher-proektov-logistika--2651" TargetMode="External" Id="rId712" /><Relationship Type="http://schemas.openxmlformats.org/officeDocument/2006/relationships/hyperlink" Target="https://job.lamoda.ru/vacancies/moskva/starshiy-menedzher-proektov-b2-b--3080" TargetMode="External" Id="rId713" /><Relationship Type="http://schemas.openxmlformats.org/officeDocument/2006/relationships/hyperlink" Target="https://job.lamoda.ru/vacancies/moskva/starshiy-menedzher-proektov-b2-b--3080" TargetMode="External" Id="rId714" /><Relationship Type="http://schemas.openxmlformats.org/officeDocument/2006/relationships/hyperlink" Target="https://job.lamoda.ru/vacancies/moskva/starshiy-menedzher-proektov-b2-b--3080" TargetMode="External" Id="rId715" /><Relationship Type="http://schemas.openxmlformats.org/officeDocument/2006/relationships/hyperlink" Target="https://job.lamoda.ru/vacancies/moskva/starshiy-menedzher-proektov-b2-b--3080" TargetMode="External" Id="rId716" /><Relationship Type="http://schemas.openxmlformats.org/officeDocument/2006/relationships/hyperlink" Target="https://job.lamoda.ru/vacancies/moskva/starshiy-menedzher-proektov-b2-b--3080" TargetMode="External" Id="rId717" /><Relationship Type="http://schemas.openxmlformats.org/officeDocument/2006/relationships/hyperlink" Target="https://job.lamoda.ru/vacancies/moskva/starshiy-menedzher-proektov-b2-b--3080" TargetMode="External" Id="rId718" /><Relationship Type="http://schemas.openxmlformats.org/officeDocument/2006/relationships/hyperlink" Target="https://job.lamoda.ru/vacancies/moskva/starshiy-menedzher-proektov-b2-b--3080" TargetMode="External" Id="rId719" /><Relationship Type="http://schemas.openxmlformats.org/officeDocument/2006/relationships/hyperlink" Target="https://job.lamoda.ru/vacancies/moskva/starshiy-menedzher-proektov-b2-b--3080" TargetMode="External" Id="rId720" /><Relationship Type="http://schemas.openxmlformats.org/officeDocument/2006/relationships/hyperlink" Target="https://job.lamoda.ru/vacancies/moskva/starshiy-menedzher-proektov-b2-b--3080" TargetMode="External" Id="rId721" /><Relationship Type="http://schemas.openxmlformats.org/officeDocument/2006/relationships/hyperlink" Target="https://job.lamoda.ru/vacancies/moskva/starshiy-menedzher-proektov-b2-b--3080" TargetMode="External" Id="rId722" /><Relationship Type="http://schemas.openxmlformats.org/officeDocument/2006/relationships/hyperlink" Target="https://job.lamoda.ru/vacancies/moskva/starshiy-menedzher-proektov-b2-b--3080" TargetMode="External" Id="rId723" /><Relationship Type="http://schemas.openxmlformats.org/officeDocument/2006/relationships/hyperlink" Target="https://job.lamoda.ru/vacancies/moskva/starshiy-menedzher-proektov-b2-b--3080" TargetMode="External" Id="rId724" /><Relationship Type="http://schemas.openxmlformats.org/officeDocument/2006/relationships/hyperlink" Target="https://job.lamoda.ru/vacancies/moskva/starshiy-menedzher-proektov-b2-b--3080" TargetMode="External" Id="rId725" /><Relationship Type="http://schemas.openxmlformats.org/officeDocument/2006/relationships/hyperlink" Target="https://job.lamoda.ru/vacancies/moskva/starshiy-menedzher-proektov-b2-b--3080" TargetMode="External" Id="rId726" /><Relationship Type="http://schemas.openxmlformats.org/officeDocument/2006/relationships/hyperlink" Target="https://job.lamoda.ru/vacancies/moskva/starshiy-menedzher-proektov-b2-b--3080" TargetMode="External" Id="rId727" /><Relationship Type="http://schemas.openxmlformats.org/officeDocument/2006/relationships/hyperlink" Target="https://job.lamoda.ru/vacancies/moskva/starshiy-menedzher-proektov-b2-b--3080" TargetMode="External" Id="rId728" /><Relationship Type="http://schemas.openxmlformats.org/officeDocument/2006/relationships/hyperlink" Target="https://job.lamoda.ru/vacancies/moskva/starshiy-menedzher-proektov-b2-b--3080" TargetMode="External" Id="rId729" /><Relationship Type="http://schemas.openxmlformats.org/officeDocument/2006/relationships/hyperlink" Target="https://job.lamoda.ru/vacancies/moskva/starshiy-menedzher-proektov-b2-b--3080" TargetMode="External" Id="rId730" /><Relationship Type="http://schemas.openxmlformats.org/officeDocument/2006/relationships/hyperlink" Target="https://job.lamoda.ru/vacancies/moskva/starshiy-menedzher-proektov-b2-b--3080" TargetMode="External" Id="rId731" /><Relationship Type="http://schemas.openxmlformats.org/officeDocument/2006/relationships/hyperlink" Target="https://job.lamoda.ru/vacancies/moskva/starshiy-menedzher-proektov-b2-b--3080" TargetMode="External" Id="rId732" /><Relationship Type="http://schemas.openxmlformats.org/officeDocument/2006/relationships/hyperlink" Target="https://job.lamoda.ru/vacancies/moskva/starshiy-menedzher-proektov-b2-b--3080" TargetMode="External" Id="rId733" /><Relationship Type="http://schemas.openxmlformats.org/officeDocument/2006/relationships/hyperlink" Target="https://job.mts.ru/vacancy/620586383504840202" TargetMode="External" Id="rId734" /><Relationship Type="http://schemas.openxmlformats.org/officeDocument/2006/relationships/hyperlink" Target="https://job.mts.ru/vacancy/620586383504840202" TargetMode="External" Id="rId735" /><Relationship Type="http://schemas.openxmlformats.org/officeDocument/2006/relationships/hyperlink" Target="https://job.mts.ru/vacancy/620586383504840202" TargetMode="External" Id="rId736" /><Relationship Type="http://schemas.openxmlformats.org/officeDocument/2006/relationships/hyperlink" Target="https://job.mts.ru/vacancy/620586383504840202" TargetMode="External" Id="rId737" /><Relationship Type="http://schemas.openxmlformats.org/officeDocument/2006/relationships/hyperlink" Target="https://job.mts.ru/vacancy/620586383504840202" TargetMode="External" Id="rId738" /><Relationship Type="http://schemas.openxmlformats.org/officeDocument/2006/relationships/hyperlink" Target="https://job.mts.ru/vacancy/620586383504840202" TargetMode="External" Id="rId739" /><Relationship Type="http://schemas.openxmlformats.org/officeDocument/2006/relationships/hyperlink" Target="https://job.mts.ru/vacancy/620586383504840202" TargetMode="External" Id="rId740" /><Relationship Type="http://schemas.openxmlformats.org/officeDocument/2006/relationships/hyperlink" Target="https://job.mts.ru/vacancy/620586383504840202" TargetMode="External" Id="rId741" /><Relationship Type="http://schemas.openxmlformats.org/officeDocument/2006/relationships/hyperlink" Target="https://job.mts.ru/vacancy/620586383504840202" TargetMode="External" Id="rId742" /><Relationship Type="http://schemas.openxmlformats.org/officeDocument/2006/relationships/hyperlink" Target="https://job.mts.ru/vacancy/620586383504840202" TargetMode="External" Id="rId743" /><Relationship Type="http://schemas.openxmlformats.org/officeDocument/2006/relationships/hyperlink" Target="https://job.mts.ru/vacancy/620586383504840202" TargetMode="External" Id="rId744" /><Relationship Type="http://schemas.openxmlformats.org/officeDocument/2006/relationships/hyperlink" Target="https://job.mts.ru/vacancy/628969623710077680" TargetMode="External" Id="rId745" /><Relationship Type="http://schemas.openxmlformats.org/officeDocument/2006/relationships/hyperlink" Target="https://job.mts.ru/vacancy/628969623710077680" TargetMode="External" Id="rId746" /><Relationship Type="http://schemas.openxmlformats.org/officeDocument/2006/relationships/hyperlink" Target="https://job.mts.ru/vacancy/628969623710077680" TargetMode="External" Id="rId747" /><Relationship Type="http://schemas.openxmlformats.org/officeDocument/2006/relationships/hyperlink" Target="https://job.mts.ru/vacancy/628969623710077680" TargetMode="External" Id="rId748" /><Relationship Type="http://schemas.openxmlformats.org/officeDocument/2006/relationships/hyperlink" Target="https://job.mts.ru/vacancy/628969623710077680" TargetMode="External" Id="rId749" /><Relationship Type="http://schemas.openxmlformats.org/officeDocument/2006/relationships/hyperlink" Target="https://job.mts.ru/vacancy/628969623710077680" TargetMode="External" Id="rId750" /><Relationship Type="http://schemas.openxmlformats.org/officeDocument/2006/relationships/hyperlink" Target="https://job.mts.ru/vacancy/628969623710077680" TargetMode="External" Id="rId751" /><Relationship Type="http://schemas.openxmlformats.org/officeDocument/2006/relationships/hyperlink" Target="https://job.mts.ru/vacancy/628969623710077680" TargetMode="External" Id="rId752" /><Relationship Type="http://schemas.openxmlformats.org/officeDocument/2006/relationships/hyperlink" Target="https://job.mts.ru/vacancy/628969623710077680" TargetMode="External" Id="rId753" /><Relationship Type="http://schemas.openxmlformats.org/officeDocument/2006/relationships/hyperlink" Target="https://job.mts.ru/vacancy/628969623710077680" TargetMode="External" Id="rId754" /><Relationship Type="http://schemas.openxmlformats.org/officeDocument/2006/relationships/hyperlink" Target="https://job.mts.ru/vacancy/628969623710077680" TargetMode="External" Id="rId755" /><Relationship Type="http://schemas.openxmlformats.org/officeDocument/2006/relationships/hyperlink" Target="https://job.mts.ru/vacancy/628969623710077680" TargetMode="External" Id="rId756" /><Relationship Type="http://schemas.openxmlformats.org/officeDocument/2006/relationships/hyperlink" Target="https://job.mts.ru/vacancy/628969623710077680" TargetMode="External" Id="rId757" /><Relationship Type="http://schemas.openxmlformats.org/officeDocument/2006/relationships/hyperlink" Target="https://job.mts.ru/vacancy/628969623710077680" TargetMode="External" Id="rId758" /><Relationship Type="http://schemas.openxmlformats.org/officeDocument/2006/relationships/hyperlink" Target="https://job.mts.ru/vacancy/628969623710077680" TargetMode="External" Id="rId759" /><Relationship Type="http://schemas.openxmlformats.org/officeDocument/2006/relationships/hyperlink" Target="https://job.mts.ru/vacancy/628969623710077680" TargetMode="External" Id="rId760" /><Relationship Type="http://schemas.openxmlformats.org/officeDocument/2006/relationships/hyperlink" Target="https://job.mts.ru/vacancy/628969623710077680" TargetMode="External" Id="rId761" /><Relationship Type="http://schemas.openxmlformats.org/officeDocument/2006/relationships/hyperlink" Target="https://job.mts.ru/vacancy/628969623710077680" TargetMode="External" Id="rId762" /><Relationship Type="http://schemas.openxmlformats.org/officeDocument/2006/relationships/hyperlink" Target="https://job.mts.ru/vacancy/628969623710077680" TargetMode="External" Id="rId763" /><Relationship Type="http://schemas.openxmlformats.org/officeDocument/2006/relationships/hyperlink" Target="https://job.mts.ru/vacancy/628969623710077680" TargetMode="External" Id="rId764" /><Relationship Type="http://schemas.openxmlformats.org/officeDocument/2006/relationships/hyperlink" Target="https://job.mts.ru/vacancy/628969623710077680" TargetMode="External" Id="rId765" /><Relationship Type="http://schemas.openxmlformats.org/officeDocument/2006/relationships/hyperlink" Target="https://job.mts.ru/vacancy/628969623710077680" TargetMode="External" Id="rId766" /><Relationship Type="http://schemas.openxmlformats.org/officeDocument/2006/relationships/hyperlink" Target="https://job.mts.ru/vacancy/628969623710077680" TargetMode="External" Id="rId767" /><Relationship Type="http://schemas.openxmlformats.org/officeDocument/2006/relationships/hyperlink" Target="https://job.mts.ru/vacancy/628969623710077680" TargetMode="External" Id="rId768" /><Relationship Type="http://schemas.openxmlformats.org/officeDocument/2006/relationships/hyperlink" Target="https://job.mts.ru/vacancy/643408336225570118" TargetMode="External" Id="rId769" /><Relationship Type="http://schemas.openxmlformats.org/officeDocument/2006/relationships/hyperlink" Target="https://job.mts.ru/vacancy/643408336225570118" TargetMode="External" Id="rId770" /><Relationship Type="http://schemas.openxmlformats.org/officeDocument/2006/relationships/hyperlink" Target="https://job.mts.ru/vacancy/643408336225570118" TargetMode="External" Id="rId771" /><Relationship Type="http://schemas.openxmlformats.org/officeDocument/2006/relationships/hyperlink" Target="https://job.mts.ru/vacancy/643408336225570118" TargetMode="External" Id="rId772" /><Relationship Type="http://schemas.openxmlformats.org/officeDocument/2006/relationships/hyperlink" Target="https://job.mts.ru/vacancy/643408336225570118" TargetMode="External" Id="rId773" /><Relationship Type="http://schemas.openxmlformats.org/officeDocument/2006/relationships/hyperlink" Target="https://job.mts.ru/vacancy/643408336225570118" TargetMode="External" Id="rId774" /><Relationship Type="http://schemas.openxmlformats.org/officeDocument/2006/relationships/hyperlink" Target="https://job.mts.ru/vacancy/643408336225570118" TargetMode="External" Id="rId775" /><Relationship Type="http://schemas.openxmlformats.org/officeDocument/2006/relationships/hyperlink" Target="https://job.mts.ru/vacancy/643408336225570118" TargetMode="External" Id="rId776" /><Relationship Type="http://schemas.openxmlformats.org/officeDocument/2006/relationships/hyperlink" Target="https://job.mts.ru/vacancy/643408336225570118" TargetMode="External" Id="rId777" /><Relationship Type="http://schemas.openxmlformats.org/officeDocument/2006/relationships/hyperlink" Target="https://job.mts.ru/vacancy/643408336225570118" TargetMode="External" Id="rId778" /><Relationship Type="http://schemas.openxmlformats.org/officeDocument/2006/relationships/hyperlink" Target="https://job.mts.ru/vacancy/643408336225570118" TargetMode="External" Id="rId779" /><Relationship Type="http://schemas.openxmlformats.org/officeDocument/2006/relationships/hyperlink" Target="https://job.mts.ru/vacancy/643408336225570118" TargetMode="External" Id="rId780" /><Relationship Type="http://schemas.openxmlformats.org/officeDocument/2006/relationships/hyperlink" Target="https://job.mts.ru/vacancy/643408336225570118" TargetMode="External" Id="rId781" /><Relationship Type="http://schemas.openxmlformats.org/officeDocument/2006/relationships/hyperlink" Target="https://job.mts.ru/vacancy/643408336225570118" TargetMode="External" Id="rId782" /><Relationship Type="http://schemas.openxmlformats.org/officeDocument/2006/relationships/hyperlink" Target="https://job.mts.ru/vacancy/643408336225570118" TargetMode="External" Id="rId783" /><Relationship Type="http://schemas.openxmlformats.org/officeDocument/2006/relationships/hyperlink" Target="https://job.mts.ru/vacancy/643408336225570118" TargetMode="External" Id="rId784" /><Relationship Type="http://schemas.openxmlformats.org/officeDocument/2006/relationships/hyperlink" Target="https://job.mts.ru/vacancy/643408336225570118" TargetMode="External" Id="rId785" /><Relationship Type="http://schemas.openxmlformats.org/officeDocument/2006/relationships/hyperlink" Target="https://job.mts.ru/vacancy/643408336225570118" TargetMode="External" Id="rId786" /><Relationship Type="http://schemas.openxmlformats.org/officeDocument/2006/relationships/hyperlink" Target="https://job.mts.ru/vacancy/643408336225570118" TargetMode="External" Id="rId787" /><Relationship Type="http://schemas.openxmlformats.org/officeDocument/2006/relationships/hyperlink" Target="https://job.mts.ru/vacancy/643420306303618373" TargetMode="External" Id="rId788" /><Relationship Type="http://schemas.openxmlformats.org/officeDocument/2006/relationships/hyperlink" Target="https://job.mts.ru/vacancy/643420306303618373" TargetMode="External" Id="rId789" /><Relationship Type="http://schemas.openxmlformats.org/officeDocument/2006/relationships/hyperlink" Target="https://job.mts.ru/vacancy/643420306303618373" TargetMode="External" Id="rId790" /><Relationship Type="http://schemas.openxmlformats.org/officeDocument/2006/relationships/hyperlink" Target="https://job.mts.ru/vacancy/643420306303618373" TargetMode="External" Id="rId791" /><Relationship Type="http://schemas.openxmlformats.org/officeDocument/2006/relationships/hyperlink" Target="https://job.mts.ru/vacancy/643420306303618373" TargetMode="External" Id="rId792" /><Relationship Type="http://schemas.openxmlformats.org/officeDocument/2006/relationships/hyperlink" Target="https://job.mts.ru/vacancy/643420306303618373" TargetMode="External" Id="rId793" /><Relationship Type="http://schemas.openxmlformats.org/officeDocument/2006/relationships/hyperlink" Target="https://job.mts.ru/vacancy/643420306303618373" TargetMode="External" Id="rId794" /><Relationship Type="http://schemas.openxmlformats.org/officeDocument/2006/relationships/hyperlink" Target="https://job.mts.ru/vacancy/643420306303618373" TargetMode="External" Id="rId795" /><Relationship Type="http://schemas.openxmlformats.org/officeDocument/2006/relationships/hyperlink" Target="https://job.mts.ru/vacancy/643420306303618373" TargetMode="External" Id="rId796" /><Relationship Type="http://schemas.openxmlformats.org/officeDocument/2006/relationships/hyperlink" Target="https://job.mts.ru/vacancy/643420306303618373" TargetMode="External" Id="rId797" /><Relationship Type="http://schemas.openxmlformats.org/officeDocument/2006/relationships/hyperlink" Target="https://job.mts.ru/vacancy/643420306303618373" TargetMode="External" Id="rId798" /><Relationship Type="http://schemas.openxmlformats.org/officeDocument/2006/relationships/hyperlink" Target="https://job.mts.ru/vacancy/654195280089976561" TargetMode="External" Id="rId799" /><Relationship Type="http://schemas.openxmlformats.org/officeDocument/2006/relationships/hyperlink" Target="https://job.mts.ru/vacancy/654195280089976561" TargetMode="External" Id="rId800" /><Relationship Type="http://schemas.openxmlformats.org/officeDocument/2006/relationships/hyperlink" Target="https://job.mts.ru/vacancy/654195280089976561" TargetMode="External" Id="rId801" /><Relationship Type="http://schemas.openxmlformats.org/officeDocument/2006/relationships/hyperlink" Target="https://job.mts.ru/vacancy/654195280089976561" TargetMode="External" Id="rId802" /><Relationship Type="http://schemas.openxmlformats.org/officeDocument/2006/relationships/hyperlink" Target="https://job.mts.ru/vacancy/654195280089976561" TargetMode="External" Id="rId803" /><Relationship Type="http://schemas.openxmlformats.org/officeDocument/2006/relationships/hyperlink" Target="https://job.mts.ru/vacancy/654195280089976561" TargetMode="External" Id="rId804" /><Relationship Type="http://schemas.openxmlformats.org/officeDocument/2006/relationships/hyperlink" Target="https://job.mts.ru/vacancy/654195280089976561" TargetMode="External" Id="rId805" /><Relationship Type="http://schemas.openxmlformats.org/officeDocument/2006/relationships/hyperlink" Target="https://job.mts.ru/vacancy/654195280089976561" TargetMode="External" Id="rId806" /><Relationship Type="http://schemas.openxmlformats.org/officeDocument/2006/relationships/hyperlink" Target="https://job.mts.ru/vacancy/666555119482967167" TargetMode="External" Id="rId807" /><Relationship Type="http://schemas.openxmlformats.org/officeDocument/2006/relationships/hyperlink" Target="https://job.mts.ru/vacancy/666555119482967167" TargetMode="External" Id="rId808" /><Relationship Type="http://schemas.openxmlformats.org/officeDocument/2006/relationships/hyperlink" Target="https://job.mts.ru/vacancy/666555119482967167" TargetMode="External" Id="rId809" /><Relationship Type="http://schemas.openxmlformats.org/officeDocument/2006/relationships/hyperlink" Target="https://job.mts.ru/vacancy/666555119482967167" TargetMode="External" Id="rId810" /><Relationship Type="http://schemas.openxmlformats.org/officeDocument/2006/relationships/hyperlink" Target="https://job.mts.ru/vacancy/666555119482967167" TargetMode="External" Id="rId811" /><Relationship Type="http://schemas.openxmlformats.org/officeDocument/2006/relationships/hyperlink" Target="https://job.mts.ru/vacancy/666555119482967167" TargetMode="External" Id="rId812" /><Relationship Type="http://schemas.openxmlformats.org/officeDocument/2006/relationships/hyperlink" Target="https://job.mts.ru/vacancy/666555119482967167" TargetMode="External" Id="rId813" /><Relationship Type="http://schemas.openxmlformats.org/officeDocument/2006/relationships/hyperlink" Target="https://job.mts.ru/vacancy/666555119482967167" TargetMode="External" Id="rId814" /><Relationship Type="http://schemas.openxmlformats.org/officeDocument/2006/relationships/hyperlink" Target="https://job.mts.ru/vacancy/666555119482967167" TargetMode="External" Id="rId815" /><Relationship Type="http://schemas.openxmlformats.org/officeDocument/2006/relationships/hyperlink" Target="https://job.mts.ru/vacancy/666555119482967167" TargetMode="External" Id="rId816" /><Relationship Type="http://schemas.openxmlformats.org/officeDocument/2006/relationships/hyperlink" Target="https://job.mts.ru/vacancy/666555119482967167" TargetMode="External" Id="rId817" /><Relationship Type="http://schemas.openxmlformats.org/officeDocument/2006/relationships/hyperlink" Target="https://job.mts.ru/vacancy/668422481601626624" TargetMode="External" Id="rId818" /><Relationship Type="http://schemas.openxmlformats.org/officeDocument/2006/relationships/hyperlink" Target="https://job.mts.ru/vacancy/668422481601626624" TargetMode="External" Id="rId819" /><Relationship Type="http://schemas.openxmlformats.org/officeDocument/2006/relationships/hyperlink" Target="https://job.mts.ru/vacancy/668422481601626624" TargetMode="External" Id="rId820" /><Relationship Type="http://schemas.openxmlformats.org/officeDocument/2006/relationships/hyperlink" Target="https://job.mts.ru/vacancy/668422481601626624" TargetMode="External" Id="rId821" /><Relationship Type="http://schemas.openxmlformats.org/officeDocument/2006/relationships/hyperlink" Target="https://job.mts.ru/vacancy/668422481601626624" TargetMode="External" Id="rId822" /><Relationship Type="http://schemas.openxmlformats.org/officeDocument/2006/relationships/hyperlink" Target="https://job.mts.ru/vacancy/668422481601626624" TargetMode="External" Id="rId823" /><Relationship Type="http://schemas.openxmlformats.org/officeDocument/2006/relationships/hyperlink" Target="https://job.mts.ru/vacancy/668422481601626624" TargetMode="External" Id="rId824" /><Relationship Type="http://schemas.openxmlformats.org/officeDocument/2006/relationships/hyperlink" Target="https://job.mts.ru/vacancy/668422481601626624" TargetMode="External" Id="rId825" /><Relationship Type="http://schemas.openxmlformats.org/officeDocument/2006/relationships/hyperlink" Target="https://job.mts.ru/vacancy/668813062752436789" TargetMode="External" Id="rId826" /><Relationship Type="http://schemas.openxmlformats.org/officeDocument/2006/relationships/hyperlink" Target="https://job.mts.ru/vacancy/668813062752436789" TargetMode="External" Id="rId827" /><Relationship Type="http://schemas.openxmlformats.org/officeDocument/2006/relationships/hyperlink" Target="https://job.mts.ru/vacancy/668813062752436789" TargetMode="External" Id="rId828" /><Relationship Type="http://schemas.openxmlformats.org/officeDocument/2006/relationships/hyperlink" Target="https://job.mts.ru/vacancy/668813062752436789" TargetMode="External" Id="rId829" /><Relationship Type="http://schemas.openxmlformats.org/officeDocument/2006/relationships/hyperlink" Target="https://job.mts.ru/vacancy/668813062752436789" TargetMode="External" Id="rId830" /><Relationship Type="http://schemas.openxmlformats.org/officeDocument/2006/relationships/hyperlink" Target="https://job.mts.ru/vacancy/668813062752436789" TargetMode="External" Id="rId831" /><Relationship Type="http://schemas.openxmlformats.org/officeDocument/2006/relationships/hyperlink" Target="https://job.mts.ru/vacancy/668813062752436789" TargetMode="External" Id="rId832" /><Relationship Type="http://schemas.openxmlformats.org/officeDocument/2006/relationships/hyperlink" Target="https://job.mts.ru/vacancy/668813062752436789" TargetMode="External" Id="rId833" /><Relationship Type="http://schemas.openxmlformats.org/officeDocument/2006/relationships/hyperlink" Target="https://job.mts.ru/vacancy/668813062752436789" TargetMode="External" Id="rId834" /><Relationship Type="http://schemas.openxmlformats.org/officeDocument/2006/relationships/hyperlink" Target="https://job.mts.ru/vacancy/668813062752436789" TargetMode="External" Id="rId835" /><Relationship Type="http://schemas.openxmlformats.org/officeDocument/2006/relationships/hyperlink" Target="https://job.mts.ru/vacancy/668813062752436789" TargetMode="External" Id="rId836" /><Relationship Type="http://schemas.openxmlformats.org/officeDocument/2006/relationships/hyperlink" Target="https://job.mts.ru/vacancy/668813062752436789" TargetMode="External" Id="rId837" /><Relationship Type="http://schemas.openxmlformats.org/officeDocument/2006/relationships/hyperlink" Target="https://job.mts.ru/vacancy/668813062752436789" TargetMode="External" Id="rId838" /><Relationship Type="http://schemas.openxmlformats.org/officeDocument/2006/relationships/hyperlink" Target="https://job.mts.ru/vacancy/671581018020381115" TargetMode="External" Id="rId839" /><Relationship Type="http://schemas.openxmlformats.org/officeDocument/2006/relationships/hyperlink" Target="https://job.mts.ru/vacancy/671581018020381115" TargetMode="External" Id="rId840" /><Relationship Type="http://schemas.openxmlformats.org/officeDocument/2006/relationships/hyperlink" Target="https://job.mts.ru/vacancy/671581018020381115" TargetMode="External" Id="rId841" /><Relationship Type="http://schemas.openxmlformats.org/officeDocument/2006/relationships/hyperlink" Target="https://job.mts.ru/vacancy/671581018020381115" TargetMode="External" Id="rId842" /><Relationship Type="http://schemas.openxmlformats.org/officeDocument/2006/relationships/hyperlink" Target="https://job.mts.ru/vacancy/671581018020381115" TargetMode="External" Id="rId843" /><Relationship Type="http://schemas.openxmlformats.org/officeDocument/2006/relationships/hyperlink" Target="https://job.mts.ru/vacancy/671581018020381115" TargetMode="External" Id="rId844" /><Relationship Type="http://schemas.openxmlformats.org/officeDocument/2006/relationships/hyperlink" Target="https://job.mts.ru/vacancy/671581018020381115" TargetMode="External" Id="rId845" /><Relationship Type="http://schemas.openxmlformats.org/officeDocument/2006/relationships/hyperlink" Target="https://job.mts.ru/vacancy/671581018020381115" TargetMode="External" Id="rId846" /><Relationship Type="http://schemas.openxmlformats.org/officeDocument/2006/relationships/hyperlink" Target="https://job.mts.ru/vacancy/671581018020381115" TargetMode="External" Id="rId847" /><Relationship Type="http://schemas.openxmlformats.org/officeDocument/2006/relationships/hyperlink" Target="https://job.mts.ru/vacancy/673435529504620946" TargetMode="External" Id="rId848" /><Relationship Type="http://schemas.openxmlformats.org/officeDocument/2006/relationships/hyperlink" Target="https://job.mts.ru/vacancy/673435529504620946" TargetMode="External" Id="rId849" /><Relationship Type="http://schemas.openxmlformats.org/officeDocument/2006/relationships/hyperlink" Target="https://job.mts.ru/vacancy/673435529504620946" TargetMode="External" Id="rId850" /><Relationship Type="http://schemas.openxmlformats.org/officeDocument/2006/relationships/hyperlink" Target="https://job.mts.ru/vacancy/673435529504620946" TargetMode="External" Id="rId851" /><Relationship Type="http://schemas.openxmlformats.org/officeDocument/2006/relationships/hyperlink" Target="https://job.mts.ru/vacancy/673435529504620946" TargetMode="External" Id="rId852" /><Relationship Type="http://schemas.openxmlformats.org/officeDocument/2006/relationships/hyperlink" Target="https://job.mts.ru/vacancy/673435529504620946" TargetMode="External" Id="rId853" /><Relationship Type="http://schemas.openxmlformats.org/officeDocument/2006/relationships/hyperlink" Target="https://job.mts.ru/vacancy/673435529504620946" TargetMode="External" Id="rId854" /><Relationship Type="http://schemas.openxmlformats.org/officeDocument/2006/relationships/hyperlink" Target="https://job.mts.ru/vacancy/673435529504620946" TargetMode="External" Id="rId855" /><Relationship Type="http://schemas.openxmlformats.org/officeDocument/2006/relationships/hyperlink" Target="https://job.mts.ru/vacancy/673435529504620946" TargetMode="External" Id="rId856" /><Relationship Type="http://schemas.openxmlformats.org/officeDocument/2006/relationships/hyperlink" Target="https://job.mts.ru/vacancy/673435529504620946" TargetMode="External" Id="rId857" /><Relationship Type="http://schemas.openxmlformats.org/officeDocument/2006/relationships/hyperlink" Target="https://job.mts.ru/vacancy/673435529504620946" TargetMode="External" Id="rId858" /><Relationship Type="http://schemas.openxmlformats.org/officeDocument/2006/relationships/hyperlink" Target="https://job.mts.ru/vacancy/673435529504620946" TargetMode="External" Id="rId859" /><Relationship Type="http://schemas.openxmlformats.org/officeDocument/2006/relationships/hyperlink" Target="https://job.mts.ru/vacancy/673794763631100344" TargetMode="External" Id="rId860" /><Relationship Type="http://schemas.openxmlformats.org/officeDocument/2006/relationships/hyperlink" Target="https://job.mts.ru/vacancy/673794763631100344" TargetMode="External" Id="rId861" /><Relationship Type="http://schemas.openxmlformats.org/officeDocument/2006/relationships/hyperlink" Target="https://job.mts.ru/vacancy/673794763631100344" TargetMode="External" Id="rId862" /><Relationship Type="http://schemas.openxmlformats.org/officeDocument/2006/relationships/hyperlink" Target="https://job.mts.ru/vacancy/673794763631100344" TargetMode="External" Id="rId863" /><Relationship Type="http://schemas.openxmlformats.org/officeDocument/2006/relationships/hyperlink" Target="https://job.mts.ru/vacancy/673794763631100344" TargetMode="External" Id="rId864" /><Relationship Type="http://schemas.openxmlformats.org/officeDocument/2006/relationships/hyperlink" Target="https://job.mts.ru/vacancy/673794763631100344" TargetMode="External" Id="rId865" /><Relationship Type="http://schemas.openxmlformats.org/officeDocument/2006/relationships/hyperlink" Target="https://job.mts.ru/vacancy/673794763631100344" TargetMode="External" Id="rId866" /><Relationship Type="http://schemas.openxmlformats.org/officeDocument/2006/relationships/hyperlink" Target="https://job.mts.ru/vacancy/673794763631100344" TargetMode="External" Id="rId867" /><Relationship Type="http://schemas.openxmlformats.org/officeDocument/2006/relationships/hyperlink" Target="https://job.mts.ru/vacancy/673794763631100344" TargetMode="External" Id="rId868" /><Relationship Type="http://schemas.openxmlformats.org/officeDocument/2006/relationships/hyperlink" Target="https://job.mts.ru/vacancy/673794763631100344" TargetMode="External" Id="rId869" /><Relationship Type="http://schemas.openxmlformats.org/officeDocument/2006/relationships/hyperlink" Target="https://job.mts.ru/vacancy/673794763631100344" TargetMode="External" Id="rId870" /><Relationship Type="http://schemas.openxmlformats.org/officeDocument/2006/relationships/hyperlink" Target="https://job.mts.ru/vacancy/673794763631100344" TargetMode="External" Id="rId871" /><Relationship Type="http://schemas.openxmlformats.org/officeDocument/2006/relationships/hyperlink" Target="https://job.mts.ru/vacancy/673794763631100344" TargetMode="External" Id="rId872" /><Relationship Type="http://schemas.openxmlformats.org/officeDocument/2006/relationships/hyperlink" Target="https://job.mts.ru/vacancy/684026696399063040" TargetMode="External" Id="rId873" /><Relationship Type="http://schemas.openxmlformats.org/officeDocument/2006/relationships/hyperlink" Target="https://job.mts.ru/vacancy/684026696399063040" TargetMode="External" Id="rId874" /><Relationship Type="http://schemas.openxmlformats.org/officeDocument/2006/relationships/hyperlink" Target="https://job.mts.ru/vacancy/684026696399063040" TargetMode="External" Id="rId875" /><Relationship Type="http://schemas.openxmlformats.org/officeDocument/2006/relationships/hyperlink" Target="https://job.mts.ru/vacancy/684026696399063040" TargetMode="External" Id="rId876" /><Relationship Type="http://schemas.openxmlformats.org/officeDocument/2006/relationships/hyperlink" Target="https://job.mts.ru/vacancy/684026696399063040" TargetMode="External" Id="rId877" /><Relationship Type="http://schemas.openxmlformats.org/officeDocument/2006/relationships/hyperlink" Target="https://job.mts.ru/vacancy/684026696399063040" TargetMode="External" Id="rId878" /><Relationship Type="http://schemas.openxmlformats.org/officeDocument/2006/relationships/hyperlink" Target="https://job.mts.ru/vacancy/684026696399063040" TargetMode="External" Id="rId879" /><Relationship Type="http://schemas.openxmlformats.org/officeDocument/2006/relationships/hyperlink" Target="https://job.mts.ru/vacancy/684026696399063040" TargetMode="External" Id="rId880" /><Relationship Type="http://schemas.openxmlformats.org/officeDocument/2006/relationships/hyperlink" Target="https://job.mts.ru/vacancy/684026696399063040" TargetMode="External" Id="rId881" /><Relationship Type="http://schemas.openxmlformats.org/officeDocument/2006/relationships/hyperlink" Target="https://job.mts.ru/vacancy/684026696399063040" TargetMode="External" Id="rId882" /><Relationship Type="http://schemas.openxmlformats.org/officeDocument/2006/relationships/hyperlink" Target="https://job.mts.ru/vacancy/684026696399063040" TargetMode="External" Id="rId883" /><Relationship Type="http://schemas.openxmlformats.org/officeDocument/2006/relationships/hyperlink" Target="https://job.mts.ru/vacancy/684026696399063040" TargetMode="External" Id="rId884" /><Relationship Type="http://schemas.openxmlformats.org/officeDocument/2006/relationships/hyperlink" Target="https://job.mts.ru/vacancy/684026696399063040" TargetMode="External" Id="rId885" /><Relationship Type="http://schemas.openxmlformats.org/officeDocument/2006/relationships/hyperlink" Target="https://job.mts.ru/vacancy/684699398390677811" TargetMode="External" Id="rId886" /><Relationship Type="http://schemas.openxmlformats.org/officeDocument/2006/relationships/hyperlink" Target="https://job.mts.ru/vacancy/684699398390677811" TargetMode="External" Id="rId887" /><Relationship Type="http://schemas.openxmlformats.org/officeDocument/2006/relationships/hyperlink" Target="https://job.mts.ru/vacancy/684699398390677811" TargetMode="External" Id="rId888" /><Relationship Type="http://schemas.openxmlformats.org/officeDocument/2006/relationships/hyperlink" Target="https://job.mts.ru/vacancy/684699398390677811" TargetMode="External" Id="rId889" /><Relationship Type="http://schemas.openxmlformats.org/officeDocument/2006/relationships/hyperlink" Target="https://job.mts.ru/vacancy/684699398390677811" TargetMode="External" Id="rId890" /><Relationship Type="http://schemas.openxmlformats.org/officeDocument/2006/relationships/hyperlink" Target="https://job.mts.ru/vacancy/684699398390677811" TargetMode="External" Id="rId891" /><Relationship Type="http://schemas.openxmlformats.org/officeDocument/2006/relationships/hyperlink" Target="https://job.mts.ru/vacancy/684699398390677811" TargetMode="External" Id="rId892" /><Relationship Type="http://schemas.openxmlformats.org/officeDocument/2006/relationships/hyperlink" Target="https://job.mts.ru/vacancy/684699398390677811" TargetMode="External" Id="rId893" /><Relationship Type="http://schemas.openxmlformats.org/officeDocument/2006/relationships/hyperlink" Target="https://job.mts.ru/vacancy/684699398390677811" TargetMode="External" Id="rId894" /><Relationship Type="http://schemas.openxmlformats.org/officeDocument/2006/relationships/hyperlink" Target="https://job.mts.ru/vacancy/684699398390677811" TargetMode="External" Id="rId895" /><Relationship Type="http://schemas.openxmlformats.org/officeDocument/2006/relationships/hyperlink" Target="https://job.mts.ru/vacancy/684699398390677811" TargetMode="External" Id="rId896" /><Relationship Type="http://schemas.openxmlformats.org/officeDocument/2006/relationships/hyperlink" Target="https://job.mts.ru/vacancy/684699398390677811" TargetMode="External" Id="rId897" /><Relationship Type="http://schemas.openxmlformats.org/officeDocument/2006/relationships/hyperlink" Target="https://job.mts.ru/vacancy/684699398390677811" TargetMode="External" Id="rId898" /><Relationship Type="http://schemas.openxmlformats.org/officeDocument/2006/relationships/hyperlink" Target="https://job.mts.ru/vacancy/684699398390677811" TargetMode="External" Id="rId899" /><Relationship Type="http://schemas.openxmlformats.org/officeDocument/2006/relationships/hyperlink" Target="https://job.mts.ru/vacancy/684699398390677811" TargetMode="External" Id="rId900" /><Relationship Type="http://schemas.openxmlformats.org/officeDocument/2006/relationships/hyperlink" Target="https://job.mts.ru/vacancy/685872834714537206" TargetMode="External" Id="rId901" /><Relationship Type="http://schemas.openxmlformats.org/officeDocument/2006/relationships/hyperlink" Target="https://job.mts.ru/vacancy/685872834714537206" TargetMode="External" Id="rId902" /><Relationship Type="http://schemas.openxmlformats.org/officeDocument/2006/relationships/hyperlink" Target="https://job.mts.ru/vacancy/685872834714537206" TargetMode="External" Id="rId903" /><Relationship Type="http://schemas.openxmlformats.org/officeDocument/2006/relationships/hyperlink" Target="https://job.mts.ru/vacancy/685872834714537206" TargetMode="External" Id="rId904" /><Relationship Type="http://schemas.openxmlformats.org/officeDocument/2006/relationships/hyperlink" Target="https://job.mts.ru/vacancy/685872834714537206" TargetMode="External" Id="rId905" /><Relationship Type="http://schemas.openxmlformats.org/officeDocument/2006/relationships/hyperlink" Target="https://job.mts.ru/vacancy/685872834714537206" TargetMode="External" Id="rId906" /><Relationship Type="http://schemas.openxmlformats.org/officeDocument/2006/relationships/hyperlink" Target="https://job.mts.ru/vacancy/685872834714537206" TargetMode="External" Id="rId907" /><Relationship Type="http://schemas.openxmlformats.org/officeDocument/2006/relationships/hyperlink" Target="https://job.mts.ru/vacancy/685872834714537206" TargetMode="External" Id="rId908" /><Relationship Type="http://schemas.openxmlformats.org/officeDocument/2006/relationships/hyperlink" Target="https://job.mts.ru/vacancy/685872834714537206" TargetMode="External" Id="rId909" /><Relationship Type="http://schemas.openxmlformats.org/officeDocument/2006/relationships/hyperlink" Target="https://job.mts.ru/vacancy/685872834714537206" TargetMode="External" Id="rId910" /><Relationship Type="http://schemas.openxmlformats.org/officeDocument/2006/relationships/hyperlink" Target="https://job.mts.ru/vacancy/685872834714537206" TargetMode="External" Id="rId911" /><Relationship Type="http://schemas.openxmlformats.org/officeDocument/2006/relationships/hyperlink" Target="https://job.mts.ru/vacancy/685872834714537206" TargetMode="External" Id="rId912" /><Relationship Type="http://schemas.openxmlformats.org/officeDocument/2006/relationships/hyperlink" Target="https://job.mts.ru/vacancy/685872834714537206" TargetMode="External" Id="rId913" /><Relationship Type="http://schemas.openxmlformats.org/officeDocument/2006/relationships/hyperlink" Target="https://job.mts.ru/vacancy/685872834714537206" TargetMode="External" Id="rId914" /><Relationship Type="http://schemas.openxmlformats.org/officeDocument/2006/relationships/hyperlink" Target="https://job.mts.ru/vacancy/685872834714537206" TargetMode="External" Id="rId915" /><Relationship Type="http://schemas.openxmlformats.org/officeDocument/2006/relationships/hyperlink" Target="https://job.mts.ru/vacancy/685872834714537206" TargetMode="External" Id="rId916" /><Relationship Type="http://schemas.openxmlformats.org/officeDocument/2006/relationships/hyperlink" Target="https://job.mts.ru/vacancy/685872834714537206" TargetMode="External" Id="rId917" /><Relationship Type="http://schemas.openxmlformats.org/officeDocument/2006/relationships/hyperlink" Target="https://job.mts.ru/vacancy/693741414042832103" TargetMode="External" Id="rId918" /><Relationship Type="http://schemas.openxmlformats.org/officeDocument/2006/relationships/hyperlink" Target="https://job.mts.ru/vacancy/693741414042832103" TargetMode="External" Id="rId919" /><Relationship Type="http://schemas.openxmlformats.org/officeDocument/2006/relationships/hyperlink" Target="https://job.mts.ru/vacancy/693741414042832103" TargetMode="External" Id="rId920" /><Relationship Type="http://schemas.openxmlformats.org/officeDocument/2006/relationships/hyperlink" Target="https://job.mts.ru/vacancy/693741414042832103" TargetMode="External" Id="rId921" /><Relationship Type="http://schemas.openxmlformats.org/officeDocument/2006/relationships/hyperlink" Target="https://job.mts.ru/vacancy/693741414042832103" TargetMode="External" Id="rId922" /><Relationship Type="http://schemas.openxmlformats.org/officeDocument/2006/relationships/hyperlink" Target="https://job.mts.ru/vacancy/693741414042832103" TargetMode="External" Id="rId923" /><Relationship Type="http://schemas.openxmlformats.org/officeDocument/2006/relationships/hyperlink" Target="https://job.mts.ru/vacancy/693741414042832103" TargetMode="External" Id="rId924" /><Relationship Type="http://schemas.openxmlformats.org/officeDocument/2006/relationships/hyperlink" Target="https://job.mts.ru/vacancy/693741414042832103" TargetMode="External" Id="rId925" /><Relationship Type="http://schemas.openxmlformats.org/officeDocument/2006/relationships/hyperlink" Target="https://job.mts.ru/vacancy/693741414042832103" TargetMode="External" Id="rId926" /><Relationship Type="http://schemas.openxmlformats.org/officeDocument/2006/relationships/hyperlink" Target="https://job.mts.ru/vacancy/693741414042832103" TargetMode="External" Id="rId927" /><Relationship Type="http://schemas.openxmlformats.org/officeDocument/2006/relationships/hyperlink" Target="https://job.mts.ru/vacancy/693741414042832103" TargetMode="External" Id="rId928" /><Relationship Type="http://schemas.openxmlformats.org/officeDocument/2006/relationships/hyperlink" Target="https://job.mts.ru/vacancy/693741414042832103" TargetMode="External" Id="rId929" /><Relationship Type="http://schemas.openxmlformats.org/officeDocument/2006/relationships/hyperlink" Target="https://job.mts.ru/vacancy/693741414042832103" TargetMode="External" Id="rId930" /><Relationship Type="http://schemas.openxmlformats.org/officeDocument/2006/relationships/hyperlink" Target="https://job.mts.ru/vacancy/693741414042832103" TargetMode="External" Id="rId931" /><Relationship Type="http://schemas.openxmlformats.org/officeDocument/2006/relationships/hyperlink" Target="https://job.mts.ru/vacancy/693741414042832103" TargetMode="External" Id="rId932" /><Relationship Type="http://schemas.openxmlformats.org/officeDocument/2006/relationships/hyperlink" Target="https://job.mts.ru/vacancy/693741414042832103" TargetMode="External" Id="rId933" /><Relationship Type="http://schemas.openxmlformats.org/officeDocument/2006/relationships/hyperlink" Target="https://job.mts.ru/vacancy/693741414042832103" TargetMode="External" Id="rId934" /><Relationship Type="http://schemas.openxmlformats.org/officeDocument/2006/relationships/hyperlink" Target="https://job.mts.ru/vacancy/693741414042832103" TargetMode="External" Id="rId935" /><Relationship Type="http://schemas.openxmlformats.org/officeDocument/2006/relationships/hyperlink" Target="https://job.mts.ru/vacancy/693741414042832103" TargetMode="External" Id="rId936" /><Relationship Type="http://schemas.openxmlformats.org/officeDocument/2006/relationships/hyperlink" Target="https://job.mts.ru/vacancy/693741414042832103" TargetMode="External" Id="rId937" /><Relationship Type="http://schemas.openxmlformats.org/officeDocument/2006/relationships/hyperlink" Target="https://job.mts.ru/vacancy/693741414042832103" TargetMode="External" Id="rId938" /><Relationship Type="http://schemas.openxmlformats.org/officeDocument/2006/relationships/hyperlink" Target="https://job.mts.ru/vacancy/693741414042832103" TargetMode="External" Id="rId939" /><Relationship Type="http://schemas.openxmlformats.org/officeDocument/2006/relationships/hyperlink" Target="https://job.mts.ru/vacancy/696270302316858602" TargetMode="External" Id="rId940" /><Relationship Type="http://schemas.openxmlformats.org/officeDocument/2006/relationships/hyperlink" Target="https://job.mts.ru/vacancy/696270302316858602" TargetMode="External" Id="rId941" /><Relationship Type="http://schemas.openxmlformats.org/officeDocument/2006/relationships/hyperlink" Target="https://job.mts.ru/vacancy/696270302316858602" TargetMode="External" Id="rId942" /><Relationship Type="http://schemas.openxmlformats.org/officeDocument/2006/relationships/hyperlink" Target="https://job.mts.ru/vacancy/696270302316858602" TargetMode="External" Id="rId943" /><Relationship Type="http://schemas.openxmlformats.org/officeDocument/2006/relationships/hyperlink" Target="https://job.mts.ru/vacancy/696270302316858602" TargetMode="External" Id="rId944" /><Relationship Type="http://schemas.openxmlformats.org/officeDocument/2006/relationships/hyperlink" Target="https://job.mts.ru/vacancy/696270302316858602" TargetMode="External" Id="rId945" /><Relationship Type="http://schemas.openxmlformats.org/officeDocument/2006/relationships/hyperlink" Target="https://job.mts.ru/vacancy/696270302316858602" TargetMode="External" Id="rId946" /><Relationship Type="http://schemas.openxmlformats.org/officeDocument/2006/relationships/hyperlink" Target="https://job.mts.ru/vacancy/696270302316858602" TargetMode="External" Id="rId947" /><Relationship Type="http://schemas.openxmlformats.org/officeDocument/2006/relationships/hyperlink" Target="https://job.mts.ru/vacancy/696270302316858602" TargetMode="External" Id="rId948" /><Relationship Type="http://schemas.openxmlformats.org/officeDocument/2006/relationships/hyperlink" Target="https://job.mts.ru/vacancy/696270302316858602" TargetMode="External" Id="rId949" /><Relationship Type="http://schemas.openxmlformats.org/officeDocument/2006/relationships/hyperlink" Target="https://job.mts.ru/vacancy/696334248075854089" TargetMode="External" Id="rId950" /><Relationship Type="http://schemas.openxmlformats.org/officeDocument/2006/relationships/hyperlink" Target="https://job.mts.ru/vacancy/696334248075854089" TargetMode="External" Id="rId951" /><Relationship Type="http://schemas.openxmlformats.org/officeDocument/2006/relationships/hyperlink" Target="https://job.mts.ru/vacancy/696334248075854089" TargetMode="External" Id="rId952" /><Relationship Type="http://schemas.openxmlformats.org/officeDocument/2006/relationships/hyperlink" Target="https://job.mts.ru/vacancy/696334248075854089" TargetMode="External" Id="rId953" /><Relationship Type="http://schemas.openxmlformats.org/officeDocument/2006/relationships/hyperlink" Target="https://job.mts.ru/vacancy/696334248075854089" TargetMode="External" Id="rId954" /><Relationship Type="http://schemas.openxmlformats.org/officeDocument/2006/relationships/hyperlink" Target="https://job.mts.ru/vacancy/696334248075854089" TargetMode="External" Id="rId955" /><Relationship Type="http://schemas.openxmlformats.org/officeDocument/2006/relationships/hyperlink" Target="https://job.mts.ru/vacancy/696334248075854089" TargetMode="External" Id="rId956" /><Relationship Type="http://schemas.openxmlformats.org/officeDocument/2006/relationships/hyperlink" Target="https://job.mts.ru/vacancy/696334248075854089" TargetMode="External" Id="rId957" /><Relationship Type="http://schemas.openxmlformats.org/officeDocument/2006/relationships/hyperlink" Target="https://job.mts.ru/vacancy/696334248075854089" TargetMode="External" Id="rId958" /><Relationship Type="http://schemas.openxmlformats.org/officeDocument/2006/relationships/hyperlink" Target="https://job.mts.ru/vacancy/696334248075854089" TargetMode="External" Id="rId959" /><Relationship Type="http://schemas.openxmlformats.org/officeDocument/2006/relationships/hyperlink" Target="https://job.mts.ru/vacancy/696334248075854089" TargetMode="External" Id="rId960" /><Relationship Type="http://schemas.openxmlformats.org/officeDocument/2006/relationships/hyperlink" Target="https://job.mts.ru/vacancy/696334248075854089" TargetMode="External" Id="rId961" /><Relationship Type="http://schemas.openxmlformats.org/officeDocument/2006/relationships/hyperlink" Target="https://job.mts.ru/vacancy/696334248075854089" TargetMode="External" Id="rId962" /><Relationship Type="http://schemas.openxmlformats.org/officeDocument/2006/relationships/hyperlink" Target="https://job.mts.ru/vacancy/696348986004475077" TargetMode="External" Id="rId963" /><Relationship Type="http://schemas.openxmlformats.org/officeDocument/2006/relationships/hyperlink" Target="https://job.mts.ru/vacancy/696348986004475077" TargetMode="External" Id="rId964" /><Relationship Type="http://schemas.openxmlformats.org/officeDocument/2006/relationships/hyperlink" Target="https://job.mts.ru/vacancy/696348986004475077" TargetMode="External" Id="rId965" /><Relationship Type="http://schemas.openxmlformats.org/officeDocument/2006/relationships/hyperlink" Target="https://job.mts.ru/vacancy/696348986004475077" TargetMode="External" Id="rId966" /><Relationship Type="http://schemas.openxmlformats.org/officeDocument/2006/relationships/hyperlink" Target="https://job.mts.ru/vacancy/696348986004475077" TargetMode="External" Id="rId967" /><Relationship Type="http://schemas.openxmlformats.org/officeDocument/2006/relationships/hyperlink" Target="https://job.mts.ru/vacancy/696348986004475077" TargetMode="External" Id="rId968" /><Relationship Type="http://schemas.openxmlformats.org/officeDocument/2006/relationships/hyperlink" Target="https://job.mts.ru/vacancy/696348986004475077" TargetMode="External" Id="rId969" /><Relationship Type="http://schemas.openxmlformats.org/officeDocument/2006/relationships/hyperlink" Target="https://job.mts.ru/vacancy/696348986004475077" TargetMode="External" Id="rId970" /><Relationship Type="http://schemas.openxmlformats.org/officeDocument/2006/relationships/hyperlink" Target="https://job.mts.ru/vacancy/696348986004475077" TargetMode="External" Id="rId971" /><Relationship Type="http://schemas.openxmlformats.org/officeDocument/2006/relationships/hyperlink" Target="https://job.mts.ru/vacancy/696360580830724415" TargetMode="External" Id="rId972" /><Relationship Type="http://schemas.openxmlformats.org/officeDocument/2006/relationships/hyperlink" Target="https://job.mts.ru/vacancy/696360580830724415" TargetMode="External" Id="rId973" /><Relationship Type="http://schemas.openxmlformats.org/officeDocument/2006/relationships/hyperlink" Target="https://job.mts.ru/vacancy/696360580830724415" TargetMode="External" Id="rId974" /><Relationship Type="http://schemas.openxmlformats.org/officeDocument/2006/relationships/hyperlink" Target="https://job.mts.ru/vacancy/696360580830724415" TargetMode="External" Id="rId975" /><Relationship Type="http://schemas.openxmlformats.org/officeDocument/2006/relationships/hyperlink" Target="https://job.mts.ru/vacancy/696360580830724415" TargetMode="External" Id="rId976" /><Relationship Type="http://schemas.openxmlformats.org/officeDocument/2006/relationships/hyperlink" Target="https://job.mts.ru/vacancy/696360580830724415" TargetMode="External" Id="rId977" /><Relationship Type="http://schemas.openxmlformats.org/officeDocument/2006/relationships/hyperlink" Target="https://job.mts.ru/vacancy/696360580830724415" TargetMode="External" Id="rId978" /><Relationship Type="http://schemas.openxmlformats.org/officeDocument/2006/relationships/hyperlink" Target="https://job.mts.ru/vacancy/696360580830724415" TargetMode="External" Id="rId979" /><Relationship Type="http://schemas.openxmlformats.org/officeDocument/2006/relationships/hyperlink" Target="https://job.mts.ru/vacancy/696360580830724415" TargetMode="External" Id="rId980" /><Relationship Type="http://schemas.openxmlformats.org/officeDocument/2006/relationships/hyperlink" Target="https://job.mts.ru/vacancy/696360580830724415" TargetMode="External" Id="rId981" /><Relationship Type="http://schemas.openxmlformats.org/officeDocument/2006/relationships/hyperlink" Target="https://job.mts.ru/vacancy/696360580830724415" TargetMode="External" Id="rId982" /><Relationship Type="http://schemas.openxmlformats.org/officeDocument/2006/relationships/hyperlink" Target="https://job.mts.ru/vacancy/696360580830724415" TargetMode="External" Id="rId983" /><Relationship Type="http://schemas.openxmlformats.org/officeDocument/2006/relationships/hyperlink" Target="https://job.mts.ru/vacancy/696360580830724415" TargetMode="External" Id="rId984" /><Relationship Type="http://schemas.openxmlformats.org/officeDocument/2006/relationships/hyperlink" Target="https://job.mts.ru/vacancy/696360580830724415" TargetMode="External" Id="rId985" /><Relationship Type="http://schemas.openxmlformats.org/officeDocument/2006/relationships/hyperlink" Target="https://job.mts.ru/vacancy/698902108975399222" TargetMode="External" Id="rId986" /><Relationship Type="http://schemas.openxmlformats.org/officeDocument/2006/relationships/hyperlink" Target="https://job.mts.ru/vacancy/698902108975399222" TargetMode="External" Id="rId987" /><Relationship Type="http://schemas.openxmlformats.org/officeDocument/2006/relationships/hyperlink" Target="https://job.mts.ru/vacancy/698902108975399222" TargetMode="External" Id="rId988" /><Relationship Type="http://schemas.openxmlformats.org/officeDocument/2006/relationships/hyperlink" Target="https://job.mts.ru/vacancy/698902108975399222" TargetMode="External" Id="rId989" /><Relationship Type="http://schemas.openxmlformats.org/officeDocument/2006/relationships/hyperlink" Target="https://job.mts.ru/vacancy/698902108975399222" TargetMode="External" Id="rId990" /><Relationship Type="http://schemas.openxmlformats.org/officeDocument/2006/relationships/hyperlink" Target="https://job.mts.ru/vacancy/698902108975399222" TargetMode="External" Id="rId991" /><Relationship Type="http://schemas.openxmlformats.org/officeDocument/2006/relationships/hyperlink" Target="https://job.mts.ru/vacancy/698902108975399222" TargetMode="External" Id="rId992" /><Relationship Type="http://schemas.openxmlformats.org/officeDocument/2006/relationships/hyperlink" Target="https://job.mts.ru/vacancy/698902108975399222" TargetMode="External" Id="rId993" /><Relationship Type="http://schemas.openxmlformats.org/officeDocument/2006/relationships/hyperlink" Target="https://job.mts.ru/vacancy/698902108975399222" TargetMode="External" Id="rId994" /><Relationship Type="http://schemas.openxmlformats.org/officeDocument/2006/relationships/hyperlink" Target="https://job.mts.ru/vacancy/698902108975399222" TargetMode="External" Id="rId995" /><Relationship Type="http://schemas.openxmlformats.org/officeDocument/2006/relationships/hyperlink" Target="https://job.mts.ru/vacancy/698902108975399222" TargetMode="External" Id="rId996" /><Relationship Type="http://schemas.openxmlformats.org/officeDocument/2006/relationships/hyperlink" Target="https://job.mts.ru/vacancy/698902108975399222" TargetMode="External" Id="rId997" /><Relationship Type="http://schemas.openxmlformats.org/officeDocument/2006/relationships/hyperlink" Target="https://job.mts.ru/vacancy/699136520346403100" TargetMode="External" Id="rId998" /><Relationship Type="http://schemas.openxmlformats.org/officeDocument/2006/relationships/hyperlink" Target="https://job.mts.ru/vacancy/699136520346403100" TargetMode="External" Id="rId999" /><Relationship Type="http://schemas.openxmlformats.org/officeDocument/2006/relationships/hyperlink" Target="https://job.mts.ru/vacancy/699136520346403100" TargetMode="External" Id="rId1000" /><Relationship Type="http://schemas.openxmlformats.org/officeDocument/2006/relationships/hyperlink" Target="https://job.mts.ru/vacancy/699136520346403100" TargetMode="External" Id="rId1001" /><Relationship Type="http://schemas.openxmlformats.org/officeDocument/2006/relationships/hyperlink" Target="https://job.mts.ru/vacancy/699136520346403100" TargetMode="External" Id="rId1002" /><Relationship Type="http://schemas.openxmlformats.org/officeDocument/2006/relationships/hyperlink" Target="https://job.mts.ru/vacancy/699136520346403100" TargetMode="External" Id="rId1003" /><Relationship Type="http://schemas.openxmlformats.org/officeDocument/2006/relationships/hyperlink" Target="https://job.mts.ru/vacancy/699136520346403100" TargetMode="External" Id="rId1004" /><Relationship Type="http://schemas.openxmlformats.org/officeDocument/2006/relationships/hyperlink" Target="https://job.mts.ru/vacancy/699136520346403100" TargetMode="External" Id="rId1005" /><Relationship Type="http://schemas.openxmlformats.org/officeDocument/2006/relationships/hyperlink" Target="https://job.mts.ru/vacancy/699136520346403100" TargetMode="External" Id="rId1006" /><Relationship Type="http://schemas.openxmlformats.org/officeDocument/2006/relationships/hyperlink" Target="https://job.mts.ru/vacancy/699136520346403100" TargetMode="External" Id="rId1007" /><Relationship Type="http://schemas.openxmlformats.org/officeDocument/2006/relationships/hyperlink" Target="https://job.mts.ru/vacancy/699136520346403100" TargetMode="External" Id="rId1008" /><Relationship Type="http://schemas.openxmlformats.org/officeDocument/2006/relationships/hyperlink" Target="https://job.mts.ru/vacancy/699136520346403100" TargetMode="External" Id="rId1009" /><Relationship Type="http://schemas.openxmlformats.org/officeDocument/2006/relationships/hyperlink" Target="https://job.mts.ru/vacancy/699136520346403100" TargetMode="External" Id="rId1010" /><Relationship Type="http://schemas.openxmlformats.org/officeDocument/2006/relationships/hyperlink" Target="https://job.mts.ru/vacancy/699136520346403100" TargetMode="External" Id="rId1011" /><Relationship Type="http://schemas.openxmlformats.org/officeDocument/2006/relationships/hyperlink" Target="https://job.mts.ru/vacancy/699136520346403100" TargetMode="External" Id="rId1012" /><Relationship Type="http://schemas.openxmlformats.org/officeDocument/2006/relationships/hyperlink" Target="https://job.mts.ru/vacancy/699136520346403100" TargetMode="External" Id="rId1013" /><Relationship Type="http://schemas.openxmlformats.org/officeDocument/2006/relationships/hyperlink" Target="https://job.mts.ru/vacancy/699136520346403100" TargetMode="External" Id="rId1014" /><Relationship Type="http://schemas.openxmlformats.org/officeDocument/2006/relationships/hyperlink" Target="https://job.mts.ru/vacancy/699136520346403100" TargetMode="External" Id="rId1015" /><Relationship Type="http://schemas.openxmlformats.org/officeDocument/2006/relationships/hyperlink" Target="https://job.mts.ru/vacancy/699136520346403100" TargetMode="External" Id="rId1016" /><Relationship Type="http://schemas.openxmlformats.org/officeDocument/2006/relationships/hyperlink" Target="https://job.mts.ru/vacancy/699136520346403100" TargetMode="External" Id="rId1017" /><Relationship Type="http://schemas.openxmlformats.org/officeDocument/2006/relationships/hyperlink" Target="https://job.mts.ru/vacancy/699136520346403100" TargetMode="External" Id="rId1018" /><Relationship Type="http://schemas.openxmlformats.org/officeDocument/2006/relationships/hyperlink" Target="https://job.mts.ru/vacancy/699136520346403100" TargetMode="External" Id="rId1019" /><Relationship Type="http://schemas.openxmlformats.org/officeDocument/2006/relationships/hyperlink" Target="https://job.mts.ru/vacancy/699136520346403100" TargetMode="External" Id="rId1020" /><Relationship Type="http://schemas.openxmlformats.org/officeDocument/2006/relationships/hyperlink" Target="https://job.mts.ru/vacancy/699136520346403100" TargetMode="External" Id="rId1021" /><Relationship Type="http://schemas.openxmlformats.org/officeDocument/2006/relationships/hyperlink" Target="https://job.mts.ru/vacancy/699136520346403100" TargetMode="External" Id="rId1022" /><Relationship Type="http://schemas.openxmlformats.org/officeDocument/2006/relationships/hyperlink" Target="https://job.mts.ru/vacancy/699136520346403100" TargetMode="External" Id="rId1023" /><Relationship Type="http://schemas.openxmlformats.org/officeDocument/2006/relationships/hyperlink" Target="https://job.mts.ru/vacancy/699136520346403100" TargetMode="External" Id="rId1024" /><Relationship Type="http://schemas.openxmlformats.org/officeDocument/2006/relationships/hyperlink" Target="https://job.mts.ru/vacancy/699136520346403100" TargetMode="External" Id="rId1025" /><Relationship Type="http://schemas.openxmlformats.org/officeDocument/2006/relationships/hyperlink" Target="https://job.mts.ru/vacancy/699534272972721372" TargetMode="External" Id="rId1026" /><Relationship Type="http://schemas.openxmlformats.org/officeDocument/2006/relationships/hyperlink" Target="https://job.mts.ru/vacancy/699534272972721372" TargetMode="External" Id="rId1027" /><Relationship Type="http://schemas.openxmlformats.org/officeDocument/2006/relationships/hyperlink" Target="https://job.mts.ru/vacancy/699534272972721372" TargetMode="External" Id="rId1028" /><Relationship Type="http://schemas.openxmlformats.org/officeDocument/2006/relationships/hyperlink" Target="https://job.mts.ru/vacancy/699534272972721372" TargetMode="External" Id="rId1029" /><Relationship Type="http://schemas.openxmlformats.org/officeDocument/2006/relationships/hyperlink" Target="https://job.mts.ru/vacancy/699534272972721372" TargetMode="External" Id="rId1030" /><Relationship Type="http://schemas.openxmlformats.org/officeDocument/2006/relationships/hyperlink" Target="https://job.mts.ru/vacancy/699534272972721372" TargetMode="External" Id="rId1031" /><Relationship Type="http://schemas.openxmlformats.org/officeDocument/2006/relationships/hyperlink" Target="https://job.mts.ru/vacancy/699534272972721372" TargetMode="External" Id="rId1032" /><Relationship Type="http://schemas.openxmlformats.org/officeDocument/2006/relationships/hyperlink" Target="https://job.mts.ru/vacancy/699534272972721372" TargetMode="External" Id="rId1033" /><Relationship Type="http://schemas.openxmlformats.org/officeDocument/2006/relationships/hyperlink" Target="https://job.mts.ru/vacancy/699534272972721372" TargetMode="External" Id="rId1034" /><Relationship Type="http://schemas.openxmlformats.org/officeDocument/2006/relationships/hyperlink" Target="https://job.mts.ru/vacancy/699534272972721372" TargetMode="External" Id="rId1035" /><Relationship Type="http://schemas.openxmlformats.org/officeDocument/2006/relationships/hyperlink" Target="https://job.mts.ru/vacancy/699534272972721372" TargetMode="External" Id="rId1036" /><Relationship Type="http://schemas.openxmlformats.org/officeDocument/2006/relationships/hyperlink" Target="https://job.mts.ru/vacancy/699534272972721372" TargetMode="External" Id="rId1037" /><Relationship Type="http://schemas.openxmlformats.org/officeDocument/2006/relationships/hyperlink" Target="https://job.mts.ru/vacancy/701046610922048739" TargetMode="External" Id="rId1038" /><Relationship Type="http://schemas.openxmlformats.org/officeDocument/2006/relationships/hyperlink" Target="https://job.mts.ru/vacancy/701046610922048739" TargetMode="External" Id="rId1039" /><Relationship Type="http://schemas.openxmlformats.org/officeDocument/2006/relationships/hyperlink" Target="https://job.mts.ru/vacancy/701046610922048739" TargetMode="External" Id="rId1040" /><Relationship Type="http://schemas.openxmlformats.org/officeDocument/2006/relationships/hyperlink" Target="https://job.mts.ru/vacancy/701046610922048739" TargetMode="External" Id="rId1041" /><Relationship Type="http://schemas.openxmlformats.org/officeDocument/2006/relationships/hyperlink" Target="https://job.mts.ru/vacancy/701046610922048739" TargetMode="External" Id="rId1042" /><Relationship Type="http://schemas.openxmlformats.org/officeDocument/2006/relationships/hyperlink" Target="https://job.mts.ru/vacancy/701046610922048739" TargetMode="External" Id="rId1043" /><Relationship Type="http://schemas.openxmlformats.org/officeDocument/2006/relationships/hyperlink" Target="https://job.mts.ru/vacancy/701046610922048739" TargetMode="External" Id="rId1044" /><Relationship Type="http://schemas.openxmlformats.org/officeDocument/2006/relationships/hyperlink" Target="https://job.mts.ru/vacancy/701046610922048739" TargetMode="External" Id="rId1045" /><Relationship Type="http://schemas.openxmlformats.org/officeDocument/2006/relationships/hyperlink" Target="https://job.mts.ru/vacancy/701046610922048739" TargetMode="External" Id="rId1046" /><Relationship Type="http://schemas.openxmlformats.org/officeDocument/2006/relationships/hyperlink" Target="https://job.mts.ru/vacancy/701046610922048739" TargetMode="External" Id="rId1047" /><Relationship Type="http://schemas.openxmlformats.org/officeDocument/2006/relationships/hyperlink" Target="https://job.mts.ru/vacancy/703629336481107141" TargetMode="External" Id="rId1048" /><Relationship Type="http://schemas.openxmlformats.org/officeDocument/2006/relationships/hyperlink" Target="https://job.mts.ru/vacancy/703629336481107141" TargetMode="External" Id="rId1049" /><Relationship Type="http://schemas.openxmlformats.org/officeDocument/2006/relationships/hyperlink" Target="https://job.mts.ru/vacancy/703629336481107141" TargetMode="External" Id="rId1050" /><Relationship Type="http://schemas.openxmlformats.org/officeDocument/2006/relationships/hyperlink" Target="https://job.mts.ru/vacancy/703629336481107141" TargetMode="External" Id="rId1051" /><Relationship Type="http://schemas.openxmlformats.org/officeDocument/2006/relationships/hyperlink" Target="https://job.mts.ru/vacancy/703629336481107141" TargetMode="External" Id="rId1052" /><Relationship Type="http://schemas.openxmlformats.org/officeDocument/2006/relationships/hyperlink" Target="https://job.mts.ru/vacancy/703629336481107141" TargetMode="External" Id="rId1053" /><Relationship Type="http://schemas.openxmlformats.org/officeDocument/2006/relationships/hyperlink" Target="https://job.mts.ru/vacancy/703629336481107141" TargetMode="External" Id="rId1054" /><Relationship Type="http://schemas.openxmlformats.org/officeDocument/2006/relationships/hyperlink" Target="https://job.mts.ru/vacancy/703629336481107141" TargetMode="External" Id="rId1055" /><Relationship Type="http://schemas.openxmlformats.org/officeDocument/2006/relationships/hyperlink" Target="https://job.mts.ru/vacancy/703629336481107141" TargetMode="External" Id="rId1056" /><Relationship Type="http://schemas.openxmlformats.org/officeDocument/2006/relationships/hyperlink" Target="https://job.mts.ru/vacancy/703629336481107141" TargetMode="External" Id="rId1057" /><Relationship Type="http://schemas.openxmlformats.org/officeDocument/2006/relationships/hyperlink" Target="https://job.mts.ru/vacancy/703629336481107141" TargetMode="External" Id="rId1058" /><Relationship Type="http://schemas.openxmlformats.org/officeDocument/2006/relationships/hyperlink" Target="https://job.mts.ru/vacancy/703629336481107141" TargetMode="External" Id="rId1059" /><Relationship Type="http://schemas.openxmlformats.org/officeDocument/2006/relationships/hyperlink" Target="https://job.mts.ru/vacancy/703629336481107141" TargetMode="External" Id="rId1060" /><Relationship Type="http://schemas.openxmlformats.org/officeDocument/2006/relationships/hyperlink" Target="https://job.mts.ru/vacancy/703629336481107141" TargetMode="External" Id="rId1061" /><Relationship Type="http://schemas.openxmlformats.org/officeDocument/2006/relationships/hyperlink" Target="https://job.mts.ru/vacancy/703629336481107141" TargetMode="External" Id="rId1062" /><Relationship Type="http://schemas.openxmlformats.org/officeDocument/2006/relationships/hyperlink" Target="https://job.mts.ru/vacancy/703629336481107141" TargetMode="External" Id="rId1063" /><Relationship Type="http://schemas.openxmlformats.org/officeDocument/2006/relationships/hyperlink" Target="https://job.mts.ru/vacancy/703629336481107141" TargetMode="External" Id="rId1064" /><Relationship Type="http://schemas.openxmlformats.org/officeDocument/2006/relationships/hyperlink" Target="https://job.mts.ru/vacancy/703629336481107141" TargetMode="External" Id="rId1065" /><Relationship Type="http://schemas.openxmlformats.org/officeDocument/2006/relationships/hyperlink" Target="https://job.mts.ru/vacancy/703629336481107141" TargetMode="External" Id="rId1066" /><Relationship Type="http://schemas.openxmlformats.org/officeDocument/2006/relationships/hyperlink" Target="https://job.mts.ru/vacancy/703630231977591046" TargetMode="External" Id="rId1067" /><Relationship Type="http://schemas.openxmlformats.org/officeDocument/2006/relationships/hyperlink" Target="https://job.mts.ru/vacancy/703630231977591046" TargetMode="External" Id="rId1068" /><Relationship Type="http://schemas.openxmlformats.org/officeDocument/2006/relationships/hyperlink" Target="https://job.mts.ru/vacancy/703630231977591046" TargetMode="External" Id="rId1069" /><Relationship Type="http://schemas.openxmlformats.org/officeDocument/2006/relationships/hyperlink" Target="https://job.mts.ru/vacancy/703630231977591046" TargetMode="External" Id="rId1070" /><Relationship Type="http://schemas.openxmlformats.org/officeDocument/2006/relationships/hyperlink" Target="https://job.mts.ru/vacancy/703630231977591046" TargetMode="External" Id="rId1071" /><Relationship Type="http://schemas.openxmlformats.org/officeDocument/2006/relationships/hyperlink" Target="https://job.mts.ru/vacancy/703630231977591046" TargetMode="External" Id="rId1072" /><Relationship Type="http://schemas.openxmlformats.org/officeDocument/2006/relationships/hyperlink" Target="https://job.mts.ru/vacancy/703630231977591046" TargetMode="External" Id="rId1073" /><Relationship Type="http://schemas.openxmlformats.org/officeDocument/2006/relationships/hyperlink" Target="https://job.mts.ru/vacancy/703630231977591046" TargetMode="External" Id="rId1074" /><Relationship Type="http://schemas.openxmlformats.org/officeDocument/2006/relationships/hyperlink" Target="https://job.mts.ru/vacancy/703630231977591046" TargetMode="External" Id="rId1075" /><Relationship Type="http://schemas.openxmlformats.org/officeDocument/2006/relationships/hyperlink" Target="https://job.mts.ru/vacancy/703630231977591046" TargetMode="External" Id="rId1076" /><Relationship Type="http://schemas.openxmlformats.org/officeDocument/2006/relationships/hyperlink" Target="https://job.mts.ru/vacancy/703630231977591046" TargetMode="External" Id="rId1077" /><Relationship Type="http://schemas.openxmlformats.org/officeDocument/2006/relationships/hyperlink" Target="https://job.mts.ru/vacancy/703630231977591046" TargetMode="External" Id="rId1078" /><Relationship Type="http://schemas.openxmlformats.org/officeDocument/2006/relationships/hyperlink" Target="https://job.mts.ru/vacancy/703630231977591046" TargetMode="External" Id="rId1079" /><Relationship Type="http://schemas.openxmlformats.org/officeDocument/2006/relationships/hyperlink" Target="https://job.mts.ru/vacancy/703630231977591046" TargetMode="External" Id="rId1080" /><Relationship Type="http://schemas.openxmlformats.org/officeDocument/2006/relationships/hyperlink" Target="https://job.mts.ru/vacancy/703630231977591046" TargetMode="External" Id="rId1081" /><Relationship Type="http://schemas.openxmlformats.org/officeDocument/2006/relationships/hyperlink" Target="https://job.mts.ru/vacancy/703630231977591046" TargetMode="External" Id="rId1082" /><Relationship Type="http://schemas.openxmlformats.org/officeDocument/2006/relationships/hyperlink" Target="https://job.mts.ru/vacancy/703630231977591046" TargetMode="External" Id="rId1083" /><Relationship Type="http://schemas.openxmlformats.org/officeDocument/2006/relationships/hyperlink" Target="https://job.mts.ru/vacancy/703630231977591046" TargetMode="External" Id="rId1084" /><Relationship Type="http://schemas.openxmlformats.org/officeDocument/2006/relationships/hyperlink" Target="https://job.mts.ru/vacancy/703630231977591046" TargetMode="External" Id="rId1085" /><Relationship Type="http://schemas.openxmlformats.org/officeDocument/2006/relationships/hyperlink" Target="https://job.mts.ru/vacancy/703630231977591046" TargetMode="External" Id="rId1086" /><Relationship Type="http://schemas.openxmlformats.org/officeDocument/2006/relationships/hyperlink" Target="https://job.mts.ru/vacancy/703630231977591046" TargetMode="External" Id="rId1087" /><Relationship Type="http://schemas.openxmlformats.org/officeDocument/2006/relationships/hyperlink" Target="https://job.mts.ru/vacancy/703630231977591046" TargetMode="External" Id="rId1088" /><Relationship Type="http://schemas.openxmlformats.org/officeDocument/2006/relationships/hyperlink" Target="https://job.mts.ru/vacancy/703630231977591046" TargetMode="External" Id="rId1089" /><Relationship Type="http://schemas.openxmlformats.org/officeDocument/2006/relationships/hyperlink" Target="https://job.mts.ru/vacancy/703630231977591046" TargetMode="External" Id="rId1090" /><Relationship Type="http://schemas.openxmlformats.org/officeDocument/2006/relationships/hyperlink" Target="https://job.mts.ru/vacancy/703630231977591046" TargetMode="External" Id="rId1091" /><Relationship Type="http://schemas.openxmlformats.org/officeDocument/2006/relationships/hyperlink" Target="https://job.mts.ru/vacancy/703630231977591046" TargetMode="External" Id="rId1092" /><Relationship Type="http://schemas.openxmlformats.org/officeDocument/2006/relationships/hyperlink" Target="https://job.mts.ru/vacancy/703630231977591046" TargetMode="External" Id="rId1093" /><Relationship Type="http://schemas.openxmlformats.org/officeDocument/2006/relationships/hyperlink" Target="https://job.mts.ru/vacancy/703880180732526875" TargetMode="External" Id="rId1094" /><Relationship Type="http://schemas.openxmlformats.org/officeDocument/2006/relationships/hyperlink" Target="https://job.mts.ru/vacancy/703880180732526875" TargetMode="External" Id="rId1095" /><Relationship Type="http://schemas.openxmlformats.org/officeDocument/2006/relationships/hyperlink" Target="https://job.mts.ru/vacancy/703880180732526875" TargetMode="External" Id="rId1096" /><Relationship Type="http://schemas.openxmlformats.org/officeDocument/2006/relationships/hyperlink" Target="https://job.mts.ru/vacancy/703880180732526875" TargetMode="External" Id="rId1097" /><Relationship Type="http://schemas.openxmlformats.org/officeDocument/2006/relationships/hyperlink" Target="https://job.mts.ru/vacancy/703880180732526875" TargetMode="External" Id="rId1098" /><Relationship Type="http://schemas.openxmlformats.org/officeDocument/2006/relationships/hyperlink" Target="https://job.mts.ru/vacancy/703880180732526875" TargetMode="External" Id="rId1099" /><Relationship Type="http://schemas.openxmlformats.org/officeDocument/2006/relationships/hyperlink" Target="https://job.mts.ru/vacancy/703880180732526875" TargetMode="External" Id="rId1100" /><Relationship Type="http://schemas.openxmlformats.org/officeDocument/2006/relationships/hyperlink" Target="https://job.mts.ru/vacancy/703880180732526875" TargetMode="External" Id="rId1101" /><Relationship Type="http://schemas.openxmlformats.org/officeDocument/2006/relationships/hyperlink" Target="https://job.mts.ru/vacancy/703880180732526875" TargetMode="External" Id="rId1102" /><Relationship Type="http://schemas.openxmlformats.org/officeDocument/2006/relationships/hyperlink" Target="https://job.mts.ru/vacancy/703880180732526875" TargetMode="External" Id="rId1103" /><Relationship Type="http://schemas.openxmlformats.org/officeDocument/2006/relationships/hyperlink" Target="https://job.mts.ru/vacancy/703880180732526875" TargetMode="External" Id="rId1104" /><Relationship Type="http://schemas.openxmlformats.org/officeDocument/2006/relationships/hyperlink" Target="https://job.mts.ru/vacancy/703880180732526875" TargetMode="External" Id="rId1105" /><Relationship Type="http://schemas.openxmlformats.org/officeDocument/2006/relationships/hyperlink" Target="https://job.mts.ru/vacancy/703880180732526875" TargetMode="External" Id="rId1106" /><Relationship Type="http://schemas.openxmlformats.org/officeDocument/2006/relationships/hyperlink" Target="https://job.mts.ru/vacancy/703880180732526875" TargetMode="External" Id="rId1107" /><Relationship Type="http://schemas.openxmlformats.org/officeDocument/2006/relationships/hyperlink" Target="https://job.mts.ru/vacancy/703880180732526875" TargetMode="External" Id="rId1108" /><Relationship Type="http://schemas.openxmlformats.org/officeDocument/2006/relationships/hyperlink" Target="https://job.mts.ru/vacancy/703880180732526875" TargetMode="External" Id="rId1109" /><Relationship Type="http://schemas.openxmlformats.org/officeDocument/2006/relationships/hyperlink" Target="https://job.mts.ru/vacancy/703880180732526875" TargetMode="External" Id="rId1110" /><Relationship Type="http://schemas.openxmlformats.org/officeDocument/2006/relationships/hyperlink" Target="https://job.mts.ru/vacancy/703880180732526875" TargetMode="External" Id="rId1111" /><Relationship Type="http://schemas.openxmlformats.org/officeDocument/2006/relationships/hyperlink" Target="https://job.mts.ru/vacancy/703880180732526875" TargetMode="External" Id="rId1112" /><Relationship Type="http://schemas.openxmlformats.org/officeDocument/2006/relationships/hyperlink" Target="https://job.mts.ru/vacancy/703880180732526875" TargetMode="External" Id="rId1113" /><Relationship Type="http://schemas.openxmlformats.org/officeDocument/2006/relationships/hyperlink" Target="https://job.mts.ru/vacancy/703880180732526875" TargetMode="External" Id="rId1114" /><Relationship Type="http://schemas.openxmlformats.org/officeDocument/2006/relationships/hyperlink" Target="https://job.mts.ru/vacancy/708967154447289574" TargetMode="External" Id="rId1115" /><Relationship Type="http://schemas.openxmlformats.org/officeDocument/2006/relationships/hyperlink" Target="https://job.mts.ru/vacancy/708967154447289574" TargetMode="External" Id="rId1116" /><Relationship Type="http://schemas.openxmlformats.org/officeDocument/2006/relationships/hyperlink" Target="https://job.mts.ru/vacancy/708967154447289574" TargetMode="External" Id="rId1117" /><Relationship Type="http://schemas.openxmlformats.org/officeDocument/2006/relationships/hyperlink" Target="https://job.mts.ru/vacancy/708967154447289574" TargetMode="External" Id="rId1118" /><Relationship Type="http://schemas.openxmlformats.org/officeDocument/2006/relationships/hyperlink" Target="https://job.mts.ru/vacancy/708967154447289574" TargetMode="External" Id="rId1119" /><Relationship Type="http://schemas.openxmlformats.org/officeDocument/2006/relationships/hyperlink" Target="https://job.mts.ru/vacancy/708967154447289574" TargetMode="External" Id="rId1120" /><Relationship Type="http://schemas.openxmlformats.org/officeDocument/2006/relationships/hyperlink" Target="https://job.mts.ru/vacancy/708967154447289574" TargetMode="External" Id="rId1121" /><Relationship Type="http://schemas.openxmlformats.org/officeDocument/2006/relationships/hyperlink" Target="https://job.mts.ru/vacancy/708967154447289574" TargetMode="External" Id="rId1122" /><Relationship Type="http://schemas.openxmlformats.org/officeDocument/2006/relationships/hyperlink" Target="https://job.mts.ru/vacancy/708967154447289574" TargetMode="External" Id="rId1123" /><Relationship Type="http://schemas.openxmlformats.org/officeDocument/2006/relationships/hyperlink" Target="https://job.mts.ru/vacancy/708967154447289574" TargetMode="External" Id="rId1124" /><Relationship Type="http://schemas.openxmlformats.org/officeDocument/2006/relationships/hyperlink" Target="https://job.mts.ru/vacancy/708967154447289574" TargetMode="External" Id="rId1125" /><Relationship Type="http://schemas.openxmlformats.org/officeDocument/2006/relationships/hyperlink" Target="https://job.mts.ru/vacancy/708967154447289574" TargetMode="External" Id="rId1126" /><Relationship Type="http://schemas.openxmlformats.org/officeDocument/2006/relationships/hyperlink" Target="https://job.mts.ru/vacancy/708967154447289574" TargetMode="External" Id="rId1127" /><Relationship Type="http://schemas.openxmlformats.org/officeDocument/2006/relationships/hyperlink" Target="https://job.mts.ru/vacancy/708967154447289574" TargetMode="External" Id="rId1128" /><Relationship Type="http://schemas.openxmlformats.org/officeDocument/2006/relationships/hyperlink" Target="https://job.mts.ru/vacancy/708967154447289574" TargetMode="External" Id="rId1129" /><Relationship Type="http://schemas.openxmlformats.org/officeDocument/2006/relationships/hyperlink" Target="https://job.mts.ru/vacancy/708967154447289574" TargetMode="External" Id="rId1130" /><Relationship Type="http://schemas.openxmlformats.org/officeDocument/2006/relationships/hyperlink" Target="https://job.mts.ru/vacancy/708967154447289574" TargetMode="External" Id="rId1131" /><Relationship Type="http://schemas.openxmlformats.org/officeDocument/2006/relationships/hyperlink" Target="https://job.mts.ru/vacancy/708967154447289574" TargetMode="External" Id="rId1132" /><Relationship Type="http://schemas.openxmlformats.org/officeDocument/2006/relationships/hyperlink" Target="https://job.mts.ru/vacancy/708967154447289574" TargetMode="External" Id="rId1133" /><Relationship Type="http://schemas.openxmlformats.org/officeDocument/2006/relationships/hyperlink" Target="https://job.mts.ru/vacancy/708967154447289574" TargetMode="External" Id="rId1134" /><Relationship Type="http://schemas.openxmlformats.org/officeDocument/2006/relationships/hyperlink" Target="https://job.mts.ru/vacancy/708967154447289574" TargetMode="External" Id="rId1135" /><Relationship Type="http://schemas.openxmlformats.org/officeDocument/2006/relationships/hyperlink" Target="https://job.mts.ru/vacancy/708967154447289574" TargetMode="External" Id="rId1136" /><Relationship Type="http://schemas.openxmlformats.org/officeDocument/2006/relationships/hyperlink" Target="https://job.mts.ru/vacancy/708967154447289574" TargetMode="External" Id="rId1137" /><Relationship Type="http://schemas.openxmlformats.org/officeDocument/2006/relationships/hyperlink" Target="https://job.mts.ru/vacancy/708967154447289574" TargetMode="External" Id="rId1138" /><Relationship Type="http://schemas.openxmlformats.org/officeDocument/2006/relationships/hyperlink" Target="https://job.mts.ru/vacancy/709736645162696787" TargetMode="External" Id="rId1139" /><Relationship Type="http://schemas.openxmlformats.org/officeDocument/2006/relationships/hyperlink" Target="https://job.mts.ru/vacancy/709736645162696787" TargetMode="External" Id="rId1140" /><Relationship Type="http://schemas.openxmlformats.org/officeDocument/2006/relationships/hyperlink" Target="https://job.mts.ru/vacancy/709736645162696787" TargetMode="External" Id="rId1141" /><Relationship Type="http://schemas.openxmlformats.org/officeDocument/2006/relationships/hyperlink" Target="https://job.mts.ru/vacancy/709736645162696787" TargetMode="External" Id="rId1142" /><Relationship Type="http://schemas.openxmlformats.org/officeDocument/2006/relationships/hyperlink" Target="https://job.mts.ru/vacancy/709736645162696787" TargetMode="External" Id="rId1143" /><Relationship Type="http://schemas.openxmlformats.org/officeDocument/2006/relationships/hyperlink" Target="https://job.mts.ru/vacancy/709736645162696787" TargetMode="External" Id="rId1144" /><Relationship Type="http://schemas.openxmlformats.org/officeDocument/2006/relationships/hyperlink" Target="https://job.mts.ru/vacancy/709736645162696787" TargetMode="External" Id="rId1145" /><Relationship Type="http://schemas.openxmlformats.org/officeDocument/2006/relationships/hyperlink" Target="https://job.mts.ru/vacancy/709736645162696787" TargetMode="External" Id="rId1146" /><Relationship Type="http://schemas.openxmlformats.org/officeDocument/2006/relationships/hyperlink" Target="https://job.mts.ru/vacancy/709736645162696787" TargetMode="External" Id="rId1147" /><Relationship Type="http://schemas.openxmlformats.org/officeDocument/2006/relationships/hyperlink" Target="https://job.mts.ru/vacancy/709736645162696787" TargetMode="External" Id="rId1148" /><Relationship Type="http://schemas.openxmlformats.org/officeDocument/2006/relationships/hyperlink" Target="https://job.mts.ru/vacancy/709736645162696787" TargetMode="External" Id="rId1149" /><Relationship Type="http://schemas.openxmlformats.org/officeDocument/2006/relationships/hyperlink" Target="https://job.mts.ru/vacancy/709736645162696787" TargetMode="External" Id="rId1150" /><Relationship Type="http://schemas.openxmlformats.org/officeDocument/2006/relationships/hyperlink" Target="https://job.mts.ru/vacancy/709736645162696787" TargetMode="External" Id="rId1151" /><Relationship Type="http://schemas.openxmlformats.org/officeDocument/2006/relationships/hyperlink" Target="https://job.mts.ru/vacancy/709736645162696787" TargetMode="External" Id="rId1152" /><Relationship Type="http://schemas.openxmlformats.org/officeDocument/2006/relationships/hyperlink" Target="https://job.mts.ru/vacancy/709736645162696787" TargetMode="External" Id="rId1153" /><Relationship Type="http://schemas.openxmlformats.org/officeDocument/2006/relationships/hyperlink" Target="https://job.mts.ru/vacancy/709736645162696787" TargetMode="External" Id="rId1154" /><Relationship Type="http://schemas.openxmlformats.org/officeDocument/2006/relationships/hyperlink" Target="https://job.mts.ru/vacancy/709736645162696787" TargetMode="External" Id="rId1155" /><Relationship Type="http://schemas.openxmlformats.org/officeDocument/2006/relationships/hyperlink" Target="https://job.mts.ru/vacancy/709736645162696787" TargetMode="External" Id="rId1156" /><Relationship Type="http://schemas.openxmlformats.org/officeDocument/2006/relationships/hyperlink" Target="https://job.mts.ru/vacancy/709736645162696787" TargetMode="External" Id="rId1157" /><Relationship Type="http://schemas.openxmlformats.org/officeDocument/2006/relationships/hyperlink" Target="https://job.mts.ru/vacancy/709736645162696787" TargetMode="External" Id="rId1158" /><Relationship Type="http://schemas.openxmlformats.org/officeDocument/2006/relationships/hyperlink" Target="https://job.mts.ru/vacancy/709736645162696787" TargetMode="External" Id="rId1159" /><Relationship Type="http://schemas.openxmlformats.org/officeDocument/2006/relationships/hyperlink" Target="https://job.mts.ru/vacancy/709736645162696787" TargetMode="External" Id="rId1160" /><Relationship Type="http://schemas.openxmlformats.org/officeDocument/2006/relationships/hyperlink" Target="https://job.mts.ru/vacancy/709736645162696787" TargetMode="External" Id="rId1161" /><Relationship Type="http://schemas.openxmlformats.org/officeDocument/2006/relationships/hyperlink" Target="https://job.mts.ru/vacancy/709736645162696787" TargetMode="External" Id="rId1162" /><Relationship Type="http://schemas.openxmlformats.org/officeDocument/2006/relationships/hyperlink" Target="https://job.mts.ru/vacancy/709736645162696787" TargetMode="External" Id="rId1163" /><Relationship Type="http://schemas.openxmlformats.org/officeDocument/2006/relationships/hyperlink" Target="https://job.mts.ru/vacancy/709736645162696787" TargetMode="External" Id="rId1164" /><Relationship Type="http://schemas.openxmlformats.org/officeDocument/2006/relationships/hyperlink" Target="https://job.mts.ru/vacancy/709736645162696787" TargetMode="External" Id="rId1165" /><Relationship Type="http://schemas.openxmlformats.org/officeDocument/2006/relationships/hyperlink" Target="https://job.mts.ru/vacancy/709736645162696787" TargetMode="External" Id="rId1166" /><Relationship Type="http://schemas.openxmlformats.org/officeDocument/2006/relationships/hyperlink" Target="https://job.mts.ru/vacancy/709736645162696787" TargetMode="External" Id="rId1167" /><Relationship Type="http://schemas.openxmlformats.org/officeDocument/2006/relationships/hyperlink" Target="https://job.mts.ru/vacancy/709736645162696787" TargetMode="External" Id="rId1168" /><Relationship Type="http://schemas.openxmlformats.org/officeDocument/2006/relationships/hyperlink" Target="https://job.mts.ru/vacancy/709736645162696787" TargetMode="External" Id="rId1169" /><Relationship Type="http://schemas.openxmlformats.org/officeDocument/2006/relationships/hyperlink" Target="https://job.mts.ru/vacancy/710121344334823693" TargetMode="External" Id="rId1170" /><Relationship Type="http://schemas.openxmlformats.org/officeDocument/2006/relationships/hyperlink" Target="https://job.mts.ru/vacancy/710121344334823693" TargetMode="External" Id="rId1171" /><Relationship Type="http://schemas.openxmlformats.org/officeDocument/2006/relationships/hyperlink" Target="https://job.mts.ru/vacancy/710121344334823693" TargetMode="External" Id="rId1172" /><Relationship Type="http://schemas.openxmlformats.org/officeDocument/2006/relationships/hyperlink" Target="https://job.mts.ru/vacancy/710121344334823693" TargetMode="External" Id="rId1173" /><Relationship Type="http://schemas.openxmlformats.org/officeDocument/2006/relationships/hyperlink" Target="https://job.mts.ru/vacancy/710121344334823693" TargetMode="External" Id="rId1174" /><Relationship Type="http://schemas.openxmlformats.org/officeDocument/2006/relationships/hyperlink" Target="https://job.mts.ru/vacancy/710121344334823693" TargetMode="External" Id="rId1175" /><Relationship Type="http://schemas.openxmlformats.org/officeDocument/2006/relationships/hyperlink" Target="https://job.mts.ru/vacancy/710121344334823693" TargetMode="External" Id="rId1176" /><Relationship Type="http://schemas.openxmlformats.org/officeDocument/2006/relationships/hyperlink" Target="https://job.mts.ru/vacancy/710121344334823693" TargetMode="External" Id="rId1177" /><Relationship Type="http://schemas.openxmlformats.org/officeDocument/2006/relationships/hyperlink" Target="https://job.mts.ru/vacancy/710121344334823693" TargetMode="External" Id="rId1178" /><Relationship Type="http://schemas.openxmlformats.org/officeDocument/2006/relationships/hyperlink" Target="https://job.mts.ru/vacancy/710121344334823693" TargetMode="External" Id="rId1179" /><Relationship Type="http://schemas.openxmlformats.org/officeDocument/2006/relationships/hyperlink" Target="https://job.mts.ru/vacancy/710121344334823693" TargetMode="External" Id="rId1180" /><Relationship Type="http://schemas.openxmlformats.org/officeDocument/2006/relationships/hyperlink" Target="https://job.mts.ru/vacancy/710121344334823693" TargetMode="External" Id="rId1181" /><Relationship Type="http://schemas.openxmlformats.org/officeDocument/2006/relationships/hyperlink" Target="https://job.mts.ru/vacancy/710121344334823693" TargetMode="External" Id="rId1182" /><Relationship Type="http://schemas.openxmlformats.org/officeDocument/2006/relationships/hyperlink" Target="https://job.mts.ru/vacancy/710121344334823693" TargetMode="External" Id="rId1183" /><Relationship Type="http://schemas.openxmlformats.org/officeDocument/2006/relationships/hyperlink" Target="https://job.mts.ru/vacancy/710121344334823693" TargetMode="External" Id="rId1184" /><Relationship Type="http://schemas.openxmlformats.org/officeDocument/2006/relationships/hyperlink" Target="https://job.mts.ru/vacancy/710121344334823693" TargetMode="External" Id="rId1185" /><Relationship Type="http://schemas.openxmlformats.org/officeDocument/2006/relationships/hyperlink" Target="https://job.mts.ru/vacancy/710121344334823693" TargetMode="External" Id="rId1186" /><Relationship Type="http://schemas.openxmlformats.org/officeDocument/2006/relationships/hyperlink" Target="https://job.mts.ru/vacancy/710121344334823693" TargetMode="External" Id="rId1187" /><Relationship Type="http://schemas.openxmlformats.org/officeDocument/2006/relationships/hyperlink" Target="https://job.mts.ru/vacancy/711171089803247718" TargetMode="External" Id="rId1188" /><Relationship Type="http://schemas.openxmlformats.org/officeDocument/2006/relationships/hyperlink" Target="https://job.mts.ru/vacancy/711171089803247718" TargetMode="External" Id="rId1189" /><Relationship Type="http://schemas.openxmlformats.org/officeDocument/2006/relationships/hyperlink" Target="https://job.mts.ru/vacancy/711171089803247718" TargetMode="External" Id="rId1190" /><Relationship Type="http://schemas.openxmlformats.org/officeDocument/2006/relationships/hyperlink" Target="https://job.mts.ru/vacancy/711171089803247718" TargetMode="External" Id="rId1191" /><Relationship Type="http://schemas.openxmlformats.org/officeDocument/2006/relationships/hyperlink" Target="https://job.mts.ru/vacancy/711171089803247718" TargetMode="External" Id="rId1192" /><Relationship Type="http://schemas.openxmlformats.org/officeDocument/2006/relationships/hyperlink" Target="https://job.mts.ru/vacancy/711171089803247718" TargetMode="External" Id="rId1193" /><Relationship Type="http://schemas.openxmlformats.org/officeDocument/2006/relationships/hyperlink" Target="https://job.mts.ru/vacancy/711171089803247718" TargetMode="External" Id="rId1194" /><Relationship Type="http://schemas.openxmlformats.org/officeDocument/2006/relationships/hyperlink" Target="https://job.mts.ru/vacancy/711171089803247718" TargetMode="External" Id="rId1195" /><Relationship Type="http://schemas.openxmlformats.org/officeDocument/2006/relationships/hyperlink" Target="https://job.mts.ru/vacancy/711171089803247718" TargetMode="External" Id="rId1196" /><Relationship Type="http://schemas.openxmlformats.org/officeDocument/2006/relationships/hyperlink" Target="https://job.mts.ru/vacancy/711171089803247718" TargetMode="External" Id="rId1197" /><Relationship Type="http://schemas.openxmlformats.org/officeDocument/2006/relationships/hyperlink" Target="https://job.mts.ru/vacancy/711171089803247718" TargetMode="External" Id="rId1198" /><Relationship Type="http://schemas.openxmlformats.org/officeDocument/2006/relationships/hyperlink" Target="https://job.mts.ru/vacancy/711171089803247718" TargetMode="External" Id="rId1199" /><Relationship Type="http://schemas.openxmlformats.org/officeDocument/2006/relationships/hyperlink" Target="https://job.mts.ru/vacancy/711464276988005582" TargetMode="External" Id="rId1200" /><Relationship Type="http://schemas.openxmlformats.org/officeDocument/2006/relationships/hyperlink" Target="https://job.mts.ru/vacancy/711464276988005582" TargetMode="External" Id="rId1201" /><Relationship Type="http://schemas.openxmlformats.org/officeDocument/2006/relationships/hyperlink" Target="https://job.mts.ru/vacancy/711464276988005582" TargetMode="External" Id="rId1202" /><Relationship Type="http://schemas.openxmlformats.org/officeDocument/2006/relationships/hyperlink" Target="https://job.mts.ru/vacancy/711464276988005582" TargetMode="External" Id="rId1203" /><Relationship Type="http://schemas.openxmlformats.org/officeDocument/2006/relationships/hyperlink" Target="https://job.mts.ru/vacancy/711464276988005582" TargetMode="External" Id="rId1204" /><Relationship Type="http://schemas.openxmlformats.org/officeDocument/2006/relationships/hyperlink" Target="https://job.mts.ru/vacancy/711464276988005582" TargetMode="External" Id="rId1205" /><Relationship Type="http://schemas.openxmlformats.org/officeDocument/2006/relationships/hyperlink" Target="https://job.mts.ru/vacancy/711464276988005582" TargetMode="External" Id="rId1206" /><Relationship Type="http://schemas.openxmlformats.org/officeDocument/2006/relationships/hyperlink" Target="https://job.mts.ru/vacancy/711464276988005582" TargetMode="External" Id="rId1207" /><Relationship Type="http://schemas.openxmlformats.org/officeDocument/2006/relationships/hyperlink" Target="https://job.mts.ru/vacancy/711464276988005582" TargetMode="External" Id="rId1208" /><Relationship Type="http://schemas.openxmlformats.org/officeDocument/2006/relationships/hyperlink" Target="https://job.mts.ru/vacancy/711464276988005582" TargetMode="External" Id="rId1209" /><Relationship Type="http://schemas.openxmlformats.org/officeDocument/2006/relationships/hyperlink" Target="https://job.mts.ru/vacancy/711464276988005582" TargetMode="External" Id="rId1210" /><Relationship Type="http://schemas.openxmlformats.org/officeDocument/2006/relationships/hyperlink" Target="https://job.mts.ru/vacancy/711517698982412594" TargetMode="External" Id="rId1211" /><Relationship Type="http://schemas.openxmlformats.org/officeDocument/2006/relationships/hyperlink" Target="https://job.mts.ru/vacancy/711517698982412594" TargetMode="External" Id="rId1212" /><Relationship Type="http://schemas.openxmlformats.org/officeDocument/2006/relationships/hyperlink" Target="https://job.mts.ru/vacancy/711517698982412594" TargetMode="External" Id="rId1213" /><Relationship Type="http://schemas.openxmlformats.org/officeDocument/2006/relationships/hyperlink" Target="https://job.mts.ru/vacancy/711517698982412594" TargetMode="External" Id="rId1214" /><Relationship Type="http://schemas.openxmlformats.org/officeDocument/2006/relationships/hyperlink" Target="https://job.mts.ru/vacancy/711517698982412594" TargetMode="External" Id="rId1215" /><Relationship Type="http://schemas.openxmlformats.org/officeDocument/2006/relationships/hyperlink" Target="https://job.mts.ru/vacancy/711517698982412594" TargetMode="External" Id="rId1216" /><Relationship Type="http://schemas.openxmlformats.org/officeDocument/2006/relationships/hyperlink" Target="https://job.mts.ru/vacancy/711517698982412594" TargetMode="External" Id="rId1217" /><Relationship Type="http://schemas.openxmlformats.org/officeDocument/2006/relationships/hyperlink" Target="https://job.mts.ru/vacancy/711517698982412594" TargetMode="External" Id="rId1218" /><Relationship Type="http://schemas.openxmlformats.org/officeDocument/2006/relationships/hyperlink" Target="https://job.mts.ru/vacancy/711517698982412594" TargetMode="External" Id="rId1219" /><Relationship Type="http://schemas.openxmlformats.org/officeDocument/2006/relationships/hyperlink" Target="https://job.mts.ru/vacancy/711517698982412594" TargetMode="External" Id="rId1220" /><Relationship Type="http://schemas.openxmlformats.org/officeDocument/2006/relationships/hyperlink" Target="https://job.mts.ru/vacancy/711517698982412594" TargetMode="External" Id="rId1221" /><Relationship Type="http://schemas.openxmlformats.org/officeDocument/2006/relationships/hyperlink" Target="https://job.mts.ru/vacancy/711517698982412594" TargetMode="External" Id="rId1222" /><Relationship Type="http://schemas.openxmlformats.org/officeDocument/2006/relationships/hyperlink" Target="https://job.mts.ru/vacancy/711517698982412594" TargetMode="External" Id="rId1223" /><Relationship Type="http://schemas.openxmlformats.org/officeDocument/2006/relationships/hyperlink" Target="https://job.mts.ru/vacancy/711517698982412594" TargetMode="External" Id="rId1224" /><Relationship Type="http://schemas.openxmlformats.org/officeDocument/2006/relationships/hyperlink" Target="https://job.mts.ru/vacancy/711517698982412594" TargetMode="External" Id="rId1225" /><Relationship Type="http://schemas.openxmlformats.org/officeDocument/2006/relationships/hyperlink" Target="https://job.mts.ru/vacancy/711517698982412594" TargetMode="External" Id="rId1226" /><Relationship Type="http://schemas.openxmlformats.org/officeDocument/2006/relationships/hyperlink" Target="https://job.mts.ru/vacancy/711517698982412594" TargetMode="External" Id="rId1227" /><Relationship Type="http://schemas.openxmlformats.org/officeDocument/2006/relationships/hyperlink" Target="https://job.mts.ru/vacancy/711517698982412594" TargetMode="External" Id="rId1228" /><Relationship Type="http://schemas.openxmlformats.org/officeDocument/2006/relationships/hyperlink" Target="https://job.mts.ru/vacancy/711517698982412594" TargetMode="External" Id="rId1229" /><Relationship Type="http://schemas.openxmlformats.org/officeDocument/2006/relationships/hyperlink" Target="https://job.mts.ru/vacancy/713660618288136466" TargetMode="External" Id="rId1230" /><Relationship Type="http://schemas.openxmlformats.org/officeDocument/2006/relationships/hyperlink" Target="https://job.mts.ru/vacancy/713660618288136466" TargetMode="External" Id="rId1231" /><Relationship Type="http://schemas.openxmlformats.org/officeDocument/2006/relationships/hyperlink" Target="https://job.mts.ru/vacancy/713660618288136466" TargetMode="External" Id="rId1232" /><Relationship Type="http://schemas.openxmlformats.org/officeDocument/2006/relationships/hyperlink" Target="https://job.mts.ru/vacancy/713660618288136466" TargetMode="External" Id="rId1233" /><Relationship Type="http://schemas.openxmlformats.org/officeDocument/2006/relationships/hyperlink" Target="https://job.mts.ru/vacancy/713660618288136466" TargetMode="External" Id="rId1234" /><Relationship Type="http://schemas.openxmlformats.org/officeDocument/2006/relationships/hyperlink" Target="https://job.mts.ru/vacancy/713660618288136466" TargetMode="External" Id="rId1235" /><Relationship Type="http://schemas.openxmlformats.org/officeDocument/2006/relationships/hyperlink" Target="https://job.mts.ru/vacancy/713660618288136466" TargetMode="External" Id="rId1236" /><Relationship Type="http://schemas.openxmlformats.org/officeDocument/2006/relationships/hyperlink" Target="https://job.mts.ru/vacancy/713660618288136466" TargetMode="External" Id="rId1237" /><Relationship Type="http://schemas.openxmlformats.org/officeDocument/2006/relationships/hyperlink" Target="https://job.mts.ru/vacancy/713660618288136466" TargetMode="External" Id="rId1238" /><Relationship Type="http://schemas.openxmlformats.org/officeDocument/2006/relationships/hyperlink" Target="https://job.mts.ru/vacancy/713660618288136466" TargetMode="External" Id="rId1239" /><Relationship Type="http://schemas.openxmlformats.org/officeDocument/2006/relationships/hyperlink" Target="https://job.mts.ru/vacancy/713660618288136466" TargetMode="External" Id="rId1240" /><Relationship Type="http://schemas.openxmlformats.org/officeDocument/2006/relationships/hyperlink" Target="https://job.mts.ru/vacancy/713660618288136466" TargetMode="External" Id="rId1241" /><Relationship Type="http://schemas.openxmlformats.org/officeDocument/2006/relationships/hyperlink" Target="https://job.mts.ru/vacancy/713660618288136466" TargetMode="External" Id="rId1242" /><Relationship Type="http://schemas.openxmlformats.org/officeDocument/2006/relationships/hyperlink" Target="https://job.mts.ru/vacancy/713660618288136466" TargetMode="External" Id="rId1243" /><Relationship Type="http://schemas.openxmlformats.org/officeDocument/2006/relationships/hyperlink" Target="https://job.mts.ru/vacancy/713660618288136466" TargetMode="External" Id="rId1244" /><Relationship Type="http://schemas.openxmlformats.org/officeDocument/2006/relationships/hyperlink" Target="https://job.mts.ru/vacancy/713664931488071959" TargetMode="External" Id="rId1245" /><Relationship Type="http://schemas.openxmlformats.org/officeDocument/2006/relationships/hyperlink" Target="https://job.mts.ru/vacancy/713664931488071959" TargetMode="External" Id="rId1246" /><Relationship Type="http://schemas.openxmlformats.org/officeDocument/2006/relationships/hyperlink" Target="https://job.mts.ru/vacancy/713664931488071959" TargetMode="External" Id="rId1247" /><Relationship Type="http://schemas.openxmlformats.org/officeDocument/2006/relationships/hyperlink" Target="https://job.mts.ru/vacancy/713664931488071959" TargetMode="External" Id="rId1248" /><Relationship Type="http://schemas.openxmlformats.org/officeDocument/2006/relationships/hyperlink" Target="https://job.mts.ru/vacancy/713664931488071959" TargetMode="External" Id="rId1249" /><Relationship Type="http://schemas.openxmlformats.org/officeDocument/2006/relationships/hyperlink" Target="https://job.mts.ru/vacancy/713664931488071959" TargetMode="External" Id="rId1250" /><Relationship Type="http://schemas.openxmlformats.org/officeDocument/2006/relationships/hyperlink" Target="https://job.mts.ru/vacancy/713664931488071959" TargetMode="External" Id="rId1251" /><Relationship Type="http://schemas.openxmlformats.org/officeDocument/2006/relationships/hyperlink" Target="https://job.mts.ru/vacancy/713664931488071959" TargetMode="External" Id="rId1252" /><Relationship Type="http://schemas.openxmlformats.org/officeDocument/2006/relationships/hyperlink" Target="https://job.mts.ru/vacancy/713664931488071959" TargetMode="External" Id="rId1253" /><Relationship Type="http://schemas.openxmlformats.org/officeDocument/2006/relationships/hyperlink" Target="https://job.mts.ru/vacancy/713664931488071959" TargetMode="External" Id="rId1254" /><Relationship Type="http://schemas.openxmlformats.org/officeDocument/2006/relationships/hyperlink" Target="https://job.mts.ru/vacancy/713664931488071959" TargetMode="External" Id="rId1255" /><Relationship Type="http://schemas.openxmlformats.org/officeDocument/2006/relationships/hyperlink" Target="https://job.mts.ru/vacancy/713664931488071959" TargetMode="External" Id="rId1256" /><Relationship Type="http://schemas.openxmlformats.org/officeDocument/2006/relationships/hyperlink" Target="https://job.mts.ru/vacancy/713664931488071959" TargetMode="External" Id="rId1257" /><Relationship Type="http://schemas.openxmlformats.org/officeDocument/2006/relationships/hyperlink" Target="https://job.mts.ru/vacancy/713664931488071959" TargetMode="External" Id="rId1258" /><Relationship Type="http://schemas.openxmlformats.org/officeDocument/2006/relationships/hyperlink" Target="https://job.mts.ru/vacancy/713664931488071959" TargetMode="External" Id="rId1259" /><Relationship Type="http://schemas.openxmlformats.org/officeDocument/2006/relationships/hyperlink" Target="https://job.mts.ru/vacancy/713664931488071959" TargetMode="External" Id="rId1260" /><Relationship Type="http://schemas.openxmlformats.org/officeDocument/2006/relationships/hyperlink" Target="https://job.mts.ru/vacancy/713664931488071959" TargetMode="External" Id="rId1261" /><Relationship Type="http://schemas.openxmlformats.org/officeDocument/2006/relationships/hyperlink" Target="https://job.mts.ru/vacancy/713664931488071959" TargetMode="External" Id="rId1262" /><Relationship Type="http://schemas.openxmlformats.org/officeDocument/2006/relationships/hyperlink" Target="https://job.mts.ru/vacancy/713664931488071959" TargetMode="External" Id="rId1263" /><Relationship Type="http://schemas.openxmlformats.org/officeDocument/2006/relationships/hyperlink" Target="https://job.mts.ru/vacancy/713664931488071959" TargetMode="External" Id="rId1264" /><Relationship Type="http://schemas.openxmlformats.org/officeDocument/2006/relationships/hyperlink" Target="https://job.mts.ru/vacancy/713664931488071959" TargetMode="External" Id="rId1265" /><Relationship Type="http://schemas.openxmlformats.org/officeDocument/2006/relationships/hyperlink" Target="https://job.mts.ru/vacancy/713664931488071959" TargetMode="External" Id="rId1266" /><Relationship Type="http://schemas.openxmlformats.org/officeDocument/2006/relationships/hyperlink" Target="https://job.mts.ru/vacancy/713664931488071959" TargetMode="External" Id="rId1267" /><Relationship Type="http://schemas.openxmlformats.org/officeDocument/2006/relationships/hyperlink" Target="https://job.mts.ru/vacancy/714447469966000407" TargetMode="External" Id="rId1268" /><Relationship Type="http://schemas.openxmlformats.org/officeDocument/2006/relationships/hyperlink" Target="https://job.mts.ru/vacancy/714447469966000407" TargetMode="External" Id="rId1269" /><Relationship Type="http://schemas.openxmlformats.org/officeDocument/2006/relationships/hyperlink" Target="https://job.mts.ru/vacancy/714447469966000407" TargetMode="External" Id="rId1270" /><Relationship Type="http://schemas.openxmlformats.org/officeDocument/2006/relationships/hyperlink" Target="https://job.mts.ru/vacancy/714447469966000407" TargetMode="External" Id="rId1271" /><Relationship Type="http://schemas.openxmlformats.org/officeDocument/2006/relationships/hyperlink" Target="https://job.mts.ru/vacancy/714447469966000407" TargetMode="External" Id="rId1272" /><Relationship Type="http://schemas.openxmlformats.org/officeDocument/2006/relationships/hyperlink" Target="https://job.mts.ru/vacancy/714447469966000407" TargetMode="External" Id="rId1273" /><Relationship Type="http://schemas.openxmlformats.org/officeDocument/2006/relationships/hyperlink" Target="https://job.mts.ru/vacancy/714447469966000407" TargetMode="External" Id="rId1274" /><Relationship Type="http://schemas.openxmlformats.org/officeDocument/2006/relationships/hyperlink" Target="https://job.mts.ru/vacancy/714447469966000407" TargetMode="External" Id="rId1275" /><Relationship Type="http://schemas.openxmlformats.org/officeDocument/2006/relationships/hyperlink" Target="https://job.mts.ru/vacancy/714447469966000407" TargetMode="External" Id="rId1276" /><Relationship Type="http://schemas.openxmlformats.org/officeDocument/2006/relationships/hyperlink" Target="https://job.mts.ru/vacancy/714447469966000407" TargetMode="External" Id="rId1277" /><Relationship Type="http://schemas.openxmlformats.org/officeDocument/2006/relationships/hyperlink" Target="https://job.mts.ru/vacancy/714447469966000407" TargetMode="External" Id="rId1278" /><Relationship Type="http://schemas.openxmlformats.org/officeDocument/2006/relationships/hyperlink" Target="https://job.mts.ru/vacancy/714447469966000407" TargetMode="External" Id="rId1279" /><Relationship Type="http://schemas.openxmlformats.org/officeDocument/2006/relationships/hyperlink" Target="https://job.mts.ru/vacancy/714447469966000407" TargetMode="External" Id="rId1280" /><Relationship Type="http://schemas.openxmlformats.org/officeDocument/2006/relationships/hyperlink" Target="https://job.mts.ru/vacancy/714447469966000407" TargetMode="External" Id="rId1281" /><Relationship Type="http://schemas.openxmlformats.org/officeDocument/2006/relationships/hyperlink" Target="https://job.mts.ru/vacancy/714447469966000407" TargetMode="External" Id="rId1282" /><Relationship Type="http://schemas.openxmlformats.org/officeDocument/2006/relationships/hyperlink" Target="https://job.mts.ru/vacancy/714508077801406565" TargetMode="External" Id="rId1283" /><Relationship Type="http://schemas.openxmlformats.org/officeDocument/2006/relationships/hyperlink" Target="https://job.mts.ru/vacancy/714508077801406565" TargetMode="External" Id="rId1284" /><Relationship Type="http://schemas.openxmlformats.org/officeDocument/2006/relationships/hyperlink" Target="https://job.mts.ru/vacancy/714508077801406565" TargetMode="External" Id="rId1285" /><Relationship Type="http://schemas.openxmlformats.org/officeDocument/2006/relationships/hyperlink" Target="https://job.mts.ru/vacancy/714508077801406565" TargetMode="External" Id="rId1286" /><Relationship Type="http://schemas.openxmlformats.org/officeDocument/2006/relationships/hyperlink" Target="https://job.mts.ru/vacancy/714508077801406565" TargetMode="External" Id="rId1287" /><Relationship Type="http://schemas.openxmlformats.org/officeDocument/2006/relationships/hyperlink" Target="https://job.mts.ru/vacancy/714508077801406565" TargetMode="External" Id="rId1288" /><Relationship Type="http://schemas.openxmlformats.org/officeDocument/2006/relationships/hyperlink" Target="https://job.mts.ru/vacancy/714508077801406565" TargetMode="External" Id="rId1289" /><Relationship Type="http://schemas.openxmlformats.org/officeDocument/2006/relationships/hyperlink" Target="https://job.mts.ru/vacancy/714508077801406565" TargetMode="External" Id="rId1290" /><Relationship Type="http://schemas.openxmlformats.org/officeDocument/2006/relationships/hyperlink" Target="https://job.mts.ru/vacancy/714508077801406565" TargetMode="External" Id="rId1291" /><Relationship Type="http://schemas.openxmlformats.org/officeDocument/2006/relationships/hyperlink" Target="https://job.mts.ru/vacancy/714508077801406565" TargetMode="External" Id="rId1292" /><Relationship Type="http://schemas.openxmlformats.org/officeDocument/2006/relationships/hyperlink" Target="https://job.mts.ru/vacancy/714508077801406565" TargetMode="External" Id="rId1293" /><Relationship Type="http://schemas.openxmlformats.org/officeDocument/2006/relationships/hyperlink" Target="https://job.mts.ru/vacancy/714508077801406565" TargetMode="External" Id="rId1294" /><Relationship Type="http://schemas.openxmlformats.org/officeDocument/2006/relationships/hyperlink" Target="https://job.mts.ru/vacancy/714508077801406565" TargetMode="External" Id="rId1295" /><Relationship Type="http://schemas.openxmlformats.org/officeDocument/2006/relationships/hyperlink" Target="https://job.mts.ru/vacancy/714508077801406565" TargetMode="External" Id="rId1296" /><Relationship Type="http://schemas.openxmlformats.org/officeDocument/2006/relationships/hyperlink" Target="https://job.mts.ru/vacancy/714508077801406565" TargetMode="External" Id="rId1297" /><Relationship Type="http://schemas.openxmlformats.org/officeDocument/2006/relationships/hyperlink" Target="https://job.mts.ru/vacancy/714508077801406565" TargetMode="External" Id="rId1298" /><Relationship Type="http://schemas.openxmlformats.org/officeDocument/2006/relationships/hyperlink" Target="https://job.mts.ru/vacancy/714508077801406565" TargetMode="External" Id="rId1299" /><Relationship Type="http://schemas.openxmlformats.org/officeDocument/2006/relationships/hyperlink" Target="https://job.mts.ru/vacancy/714508077801406565" TargetMode="External" Id="rId1300" /><Relationship Type="http://schemas.openxmlformats.org/officeDocument/2006/relationships/hyperlink" Target="https://job.mts.ru/vacancy/714508077801406565" TargetMode="External" Id="rId1301" /><Relationship Type="http://schemas.openxmlformats.org/officeDocument/2006/relationships/hyperlink" Target="https://job.mts.ru/vacancy/714508077801406565" TargetMode="External" Id="rId1302" /><Relationship Type="http://schemas.openxmlformats.org/officeDocument/2006/relationships/hyperlink" Target="https://job.mts.ru/vacancy/714508077801406565" TargetMode="External" Id="rId1303" /><Relationship Type="http://schemas.openxmlformats.org/officeDocument/2006/relationships/hyperlink" Target="https://job.mts.ru/vacancy/714508077801406565" TargetMode="External" Id="rId1304" /><Relationship Type="http://schemas.openxmlformats.org/officeDocument/2006/relationships/hyperlink" Target="https://job.mts.ru/vacancy/714508077801406565" TargetMode="External" Id="rId1305" /><Relationship Type="http://schemas.openxmlformats.org/officeDocument/2006/relationships/hyperlink" Target="https://job.mts.ru/vacancy/714508077801406565" TargetMode="External" Id="rId1306" /><Relationship Type="http://schemas.openxmlformats.org/officeDocument/2006/relationships/hyperlink" Target="https://job.mts.ru/vacancy/714508077801406565" TargetMode="External" Id="rId1307" /><Relationship Type="http://schemas.openxmlformats.org/officeDocument/2006/relationships/hyperlink" Target="https://job.mts.ru/vacancy/714508077801406565" TargetMode="External" Id="rId1308" /><Relationship Type="http://schemas.openxmlformats.org/officeDocument/2006/relationships/hyperlink" Target="https://job.mts.ru/vacancy/714508077801406565" TargetMode="External" Id="rId1309" /><Relationship Type="http://schemas.openxmlformats.org/officeDocument/2006/relationships/hyperlink" Target="https://job.mts.ru/vacancy/714508077801406565" TargetMode="External" Id="rId1310" /><Relationship Type="http://schemas.openxmlformats.org/officeDocument/2006/relationships/hyperlink" Target="https://job.mts.ru/vacancy/714508077826572383" TargetMode="External" Id="rId1311" /><Relationship Type="http://schemas.openxmlformats.org/officeDocument/2006/relationships/hyperlink" Target="https://job.mts.ru/vacancy/714508077826572383" TargetMode="External" Id="rId1312" /><Relationship Type="http://schemas.openxmlformats.org/officeDocument/2006/relationships/hyperlink" Target="https://job.mts.ru/vacancy/714508077826572383" TargetMode="External" Id="rId1313" /><Relationship Type="http://schemas.openxmlformats.org/officeDocument/2006/relationships/hyperlink" Target="https://job.mts.ru/vacancy/714508077826572383" TargetMode="External" Id="rId1314" /><Relationship Type="http://schemas.openxmlformats.org/officeDocument/2006/relationships/hyperlink" Target="https://job.mts.ru/vacancy/714508077826572383" TargetMode="External" Id="rId1315" /><Relationship Type="http://schemas.openxmlformats.org/officeDocument/2006/relationships/hyperlink" Target="https://job.mts.ru/vacancy/714508077826572383" TargetMode="External" Id="rId1316" /><Relationship Type="http://schemas.openxmlformats.org/officeDocument/2006/relationships/hyperlink" Target="https://job.mts.ru/vacancy/714508077826572383" TargetMode="External" Id="rId1317" /><Relationship Type="http://schemas.openxmlformats.org/officeDocument/2006/relationships/hyperlink" Target="https://job.mts.ru/vacancy/714508077826572383" TargetMode="External" Id="rId1318" /><Relationship Type="http://schemas.openxmlformats.org/officeDocument/2006/relationships/hyperlink" Target="https://job.mts.ru/vacancy/714508077826572383" TargetMode="External" Id="rId1319" /><Relationship Type="http://schemas.openxmlformats.org/officeDocument/2006/relationships/hyperlink" Target="https://job.mts.ru/vacancy/714508077826572383" TargetMode="External" Id="rId1320" /><Relationship Type="http://schemas.openxmlformats.org/officeDocument/2006/relationships/hyperlink" Target="https://job.mts.ru/vacancy/714508077826572383" TargetMode="External" Id="rId1321" /><Relationship Type="http://schemas.openxmlformats.org/officeDocument/2006/relationships/hyperlink" Target="https://job.mts.ru/vacancy/714508077826572383" TargetMode="External" Id="rId1322" /><Relationship Type="http://schemas.openxmlformats.org/officeDocument/2006/relationships/hyperlink" Target="https://job.mts.ru/vacancy/714508077826572383" TargetMode="External" Id="rId1323" /><Relationship Type="http://schemas.openxmlformats.org/officeDocument/2006/relationships/hyperlink" Target="https://job.mts.ru/vacancy/714508077826572383" TargetMode="External" Id="rId1324" /><Relationship Type="http://schemas.openxmlformats.org/officeDocument/2006/relationships/hyperlink" Target="https://job.mts.ru/vacancy/714508077826572383" TargetMode="External" Id="rId1325" /><Relationship Type="http://schemas.openxmlformats.org/officeDocument/2006/relationships/hyperlink" Target="https://job.mts.ru/vacancy/714508077826572383" TargetMode="External" Id="rId1326" /><Relationship Type="http://schemas.openxmlformats.org/officeDocument/2006/relationships/hyperlink" Target="https://job.mts.ru/vacancy/714508077826572383" TargetMode="External" Id="rId1327" /><Relationship Type="http://schemas.openxmlformats.org/officeDocument/2006/relationships/hyperlink" Target="https://job.mts.ru/vacancy/714508077826572383" TargetMode="External" Id="rId1328" /><Relationship Type="http://schemas.openxmlformats.org/officeDocument/2006/relationships/hyperlink" Target="https://job.mts.ru/vacancy/714508077826572383" TargetMode="External" Id="rId1329" /><Relationship Type="http://schemas.openxmlformats.org/officeDocument/2006/relationships/hyperlink" Target="https://job.mts.ru/vacancy/714508077826572383" TargetMode="External" Id="rId1330" /><Relationship Type="http://schemas.openxmlformats.org/officeDocument/2006/relationships/hyperlink" Target="https://job.mts.ru/vacancy/714508077826572383" TargetMode="External" Id="rId1331" /><Relationship Type="http://schemas.openxmlformats.org/officeDocument/2006/relationships/hyperlink" Target="https://job.mts.ru/vacancy/714508077826572383" TargetMode="External" Id="rId1332" /><Relationship Type="http://schemas.openxmlformats.org/officeDocument/2006/relationships/hyperlink" Target="https://job.mts.ru/vacancy/714508077826572383" TargetMode="External" Id="rId1333" /><Relationship Type="http://schemas.openxmlformats.org/officeDocument/2006/relationships/hyperlink" Target="https://job.mts.ru/vacancy/714508077826572383" TargetMode="External" Id="rId1334" /><Relationship Type="http://schemas.openxmlformats.org/officeDocument/2006/relationships/hyperlink" Target="https://job.mts.ru/vacancy/714508077826572383" TargetMode="External" Id="rId1335" /><Relationship Type="http://schemas.openxmlformats.org/officeDocument/2006/relationships/hyperlink" Target="https://job.mts.ru/vacancy/714508077826572383" TargetMode="External" Id="rId1336" /><Relationship Type="http://schemas.openxmlformats.org/officeDocument/2006/relationships/hyperlink" Target="https://job.mts.ru/vacancy/714508077826572383" TargetMode="External" Id="rId1337" /><Relationship Type="http://schemas.openxmlformats.org/officeDocument/2006/relationships/hyperlink" Target="https://job.mts.ru/vacancy/714508077826572383" TargetMode="External" Id="rId1338" /><Relationship Type="http://schemas.openxmlformats.org/officeDocument/2006/relationships/hyperlink" Target="https://job.mts.ru/vacancy/715095772474900756" TargetMode="External" Id="rId1339" /><Relationship Type="http://schemas.openxmlformats.org/officeDocument/2006/relationships/hyperlink" Target="https://job.mts.ru/vacancy/715095772474900756" TargetMode="External" Id="rId1340" /><Relationship Type="http://schemas.openxmlformats.org/officeDocument/2006/relationships/hyperlink" Target="https://job.mts.ru/vacancy/715095772474900756" TargetMode="External" Id="rId1341" /><Relationship Type="http://schemas.openxmlformats.org/officeDocument/2006/relationships/hyperlink" Target="https://job.mts.ru/vacancy/715095772474900756" TargetMode="External" Id="rId1342" /><Relationship Type="http://schemas.openxmlformats.org/officeDocument/2006/relationships/hyperlink" Target="https://job.mts.ru/vacancy/715095772474900756" TargetMode="External" Id="rId1343" /><Relationship Type="http://schemas.openxmlformats.org/officeDocument/2006/relationships/hyperlink" Target="https://job.mts.ru/vacancy/715095772474900756" TargetMode="External" Id="rId1344" /><Relationship Type="http://schemas.openxmlformats.org/officeDocument/2006/relationships/hyperlink" Target="https://job.mts.ru/vacancy/715095772474900756" TargetMode="External" Id="rId1345" /><Relationship Type="http://schemas.openxmlformats.org/officeDocument/2006/relationships/hyperlink" Target="https://job.mts.ru/vacancy/715095772474900756" TargetMode="External" Id="rId1346" /><Relationship Type="http://schemas.openxmlformats.org/officeDocument/2006/relationships/hyperlink" Target="https://job.mts.ru/vacancy/715095772474900756" TargetMode="External" Id="rId1347" /><Relationship Type="http://schemas.openxmlformats.org/officeDocument/2006/relationships/hyperlink" Target="https://job.mts.ru/vacancy/715095772474900756" TargetMode="External" Id="rId1348" /><Relationship Type="http://schemas.openxmlformats.org/officeDocument/2006/relationships/hyperlink" Target="https://job.mts.ru/vacancy/715095772474900756" TargetMode="External" Id="rId1349" /><Relationship Type="http://schemas.openxmlformats.org/officeDocument/2006/relationships/hyperlink" Target="https://job.mts.ru/vacancy/715095772474900756" TargetMode="External" Id="rId1350" /><Relationship Type="http://schemas.openxmlformats.org/officeDocument/2006/relationships/hyperlink" Target="https://job.mts.ru/vacancy/715095772474900756" TargetMode="External" Id="rId1351" /><Relationship Type="http://schemas.openxmlformats.org/officeDocument/2006/relationships/hyperlink" Target="https://job.mts.ru/vacancy/715095772474900756" TargetMode="External" Id="rId1352" /><Relationship Type="http://schemas.openxmlformats.org/officeDocument/2006/relationships/hyperlink" Target="https://job.mts.ru/vacancy/715095772474900756" TargetMode="External" Id="rId1353" /><Relationship Type="http://schemas.openxmlformats.org/officeDocument/2006/relationships/hyperlink" Target="https://job.mts.ru/vacancy/715095772474900756" TargetMode="External" Id="rId1354" /><Relationship Type="http://schemas.openxmlformats.org/officeDocument/2006/relationships/hyperlink" Target="https://job.mts.ru/vacancy/715095772474900756" TargetMode="External" Id="rId1355" /><Relationship Type="http://schemas.openxmlformats.org/officeDocument/2006/relationships/hyperlink" Target="https://job.mts.ru/vacancy/715095772474900756" TargetMode="External" Id="rId1356" /><Relationship Type="http://schemas.openxmlformats.org/officeDocument/2006/relationships/hyperlink" Target="https://job.mts.ru/vacancy/715095772474900756" TargetMode="External" Id="rId1357" /><Relationship Type="http://schemas.openxmlformats.org/officeDocument/2006/relationships/hyperlink" Target="https://job.mts.ru/vacancy/715095772474900756" TargetMode="External" Id="rId1358" /><Relationship Type="http://schemas.openxmlformats.org/officeDocument/2006/relationships/hyperlink" Target="https://job.mts.ru/vacancy/715095772474900756" TargetMode="External" Id="rId1359" /><Relationship Type="http://schemas.openxmlformats.org/officeDocument/2006/relationships/hyperlink" Target="https://job.mts.ru/vacancy/715095772474900756" TargetMode="External" Id="rId1360" /><Relationship Type="http://schemas.openxmlformats.org/officeDocument/2006/relationships/hyperlink" Target="https://job.mts.ru/vacancy/715095772474900756" TargetMode="External" Id="rId1361" /><Relationship Type="http://schemas.openxmlformats.org/officeDocument/2006/relationships/hyperlink" Target="https://job.mts.ru/vacancy/715095772474900756" TargetMode="External" Id="rId1362" /><Relationship Type="http://schemas.openxmlformats.org/officeDocument/2006/relationships/hyperlink" Target="https://job.mts.ru/vacancy/716740686245792960" TargetMode="External" Id="rId1363" /><Relationship Type="http://schemas.openxmlformats.org/officeDocument/2006/relationships/hyperlink" Target="https://job.mts.ru/vacancy/716740686245792960" TargetMode="External" Id="rId1364" /><Relationship Type="http://schemas.openxmlformats.org/officeDocument/2006/relationships/hyperlink" Target="https://job.mts.ru/vacancy/716740686245792960" TargetMode="External" Id="rId1365" /><Relationship Type="http://schemas.openxmlformats.org/officeDocument/2006/relationships/hyperlink" Target="https://job.mts.ru/vacancy/716740686245792960" TargetMode="External" Id="rId1366" /><Relationship Type="http://schemas.openxmlformats.org/officeDocument/2006/relationships/hyperlink" Target="https://job.mts.ru/vacancy/716740686245792960" TargetMode="External" Id="rId1367" /><Relationship Type="http://schemas.openxmlformats.org/officeDocument/2006/relationships/hyperlink" Target="https://job.mts.ru/vacancy/716740686245792960" TargetMode="External" Id="rId1368" /><Relationship Type="http://schemas.openxmlformats.org/officeDocument/2006/relationships/hyperlink" Target="https://job.mts.ru/vacancy/716740686245792960" TargetMode="External" Id="rId1369" /><Relationship Type="http://schemas.openxmlformats.org/officeDocument/2006/relationships/hyperlink" Target="https://job.mts.ru/vacancy/716740686245792960" TargetMode="External" Id="rId1370" /><Relationship Type="http://schemas.openxmlformats.org/officeDocument/2006/relationships/hyperlink" Target="https://job.mts.ru/vacancy/716740686245792960" TargetMode="External" Id="rId1371" /><Relationship Type="http://schemas.openxmlformats.org/officeDocument/2006/relationships/hyperlink" Target="https://job.mts.ru/vacancy/716740686245792960" TargetMode="External" Id="rId1372" /><Relationship Type="http://schemas.openxmlformats.org/officeDocument/2006/relationships/hyperlink" Target="https://job.mts.ru/vacancy/716740686245792960" TargetMode="External" Id="rId1373" /><Relationship Type="http://schemas.openxmlformats.org/officeDocument/2006/relationships/hyperlink" Target="https://job.mts.ru/vacancy/716740686245792960" TargetMode="External" Id="rId1374" /><Relationship Type="http://schemas.openxmlformats.org/officeDocument/2006/relationships/hyperlink" Target="https://job.mts.ru/vacancy/716740686245792960" TargetMode="External" Id="rId1375" /><Relationship Type="http://schemas.openxmlformats.org/officeDocument/2006/relationships/hyperlink" Target="https://job.mts.ru/vacancy/716740686245792960" TargetMode="External" Id="rId1376" /><Relationship Type="http://schemas.openxmlformats.org/officeDocument/2006/relationships/hyperlink" Target="https://job.mts.ru/vacancy/716740686245792960" TargetMode="External" Id="rId1377" /><Relationship Type="http://schemas.openxmlformats.org/officeDocument/2006/relationships/hyperlink" Target="https://job.mts-link.ru/vacancy/?id=4327951" TargetMode="External" Id="rId1378" /><Relationship Type="http://schemas.openxmlformats.org/officeDocument/2006/relationships/hyperlink" Target="https://job.mts-link.ru/vacancy/?id=4327951" TargetMode="External" Id="rId1379" /><Relationship Type="http://schemas.openxmlformats.org/officeDocument/2006/relationships/hyperlink" Target="https://job.mts-link.ru/vacancy/?id=4327951" TargetMode="External" Id="rId1380" /><Relationship Type="http://schemas.openxmlformats.org/officeDocument/2006/relationships/hyperlink" Target="https://job.mts-link.ru/vacancy/?id=4327951" TargetMode="External" Id="rId1381" /><Relationship Type="http://schemas.openxmlformats.org/officeDocument/2006/relationships/hyperlink" Target="https://job.mts-link.ru/vacancy/?id=4327951" TargetMode="External" Id="rId1382" /><Relationship Type="http://schemas.openxmlformats.org/officeDocument/2006/relationships/hyperlink" Target="https://job.mts-link.ru/vacancy/?id=4327951" TargetMode="External" Id="rId1383" /><Relationship Type="http://schemas.openxmlformats.org/officeDocument/2006/relationships/hyperlink" Target="https://job.mts-link.ru/vacancy/?id=4327951" TargetMode="External" Id="rId1384" /><Relationship Type="http://schemas.openxmlformats.org/officeDocument/2006/relationships/hyperlink" Target="https://job.mts-link.ru/vacancy/?id=4327951" TargetMode="External" Id="rId1385" /><Relationship Type="http://schemas.openxmlformats.org/officeDocument/2006/relationships/hyperlink" Target="https://job.mts-link.ru/vacancy/?id=4327951" TargetMode="External" Id="rId1386" /><Relationship Type="http://schemas.openxmlformats.org/officeDocument/2006/relationships/hyperlink" Target="https://job.mts-link.ru/vacancy/?id=4327951" TargetMode="External" Id="rId1387" /><Relationship Type="http://schemas.openxmlformats.org/officeDocument/2006/relationships/hyperlink" Target="https://job.mts-link.ru/vacancy/?id=4327951" TargetMode="External" Id="rId1388" /><Relationship Type="http://schemas.openxmlformats.org/officeDocument/2006/relationships/hyperlink" Target="https://job.mts-link.ru/vacancy/?id=4327951" TargetMode="External" Id="rId1389" /><Relationship Type="http://schemas.openxmlformats.org/officeDocument/2006/relationships/hyperlink" Target="https://job.mts-link.ru/vacancy/?id=4327951" TargetMode="External" Id="rId1390" /><Relationship Type="http://schemas.openxmlformats.org/officeDocument/2006/relationships/hyperlink" Target="https://job.mts-link.ru/vacancy/?id=4327951" TargetMode="External" Id="rId1391" /><Relationship Type="http://schemas.openxmlformats.org/officeDocument/2006/relationships/hyperlink" Target="https://career.ozon.ru/vacancy/menedzher-proektov-proekty-pvz-134655808/" TargetMode="External" Id="rId1392" /><Relationship Type="http://schemas.openxmlformats.org/officeDocument/2006/relationships/hyperlink" Target="https://career.ozon.ru/vacancy/menedzher-proektov-proekty-pvz-134655808/" TargetMode="External" Id="rId1393" /><Relationship Type="http://schemas.openxmlformats.org/officeDocument/2006/relationships/hyperlink" Target="https://career.ozon.ru/vacancy/menedzher-proektov-proekty-pvz-134655808/" TargetMode="External" Id="rId1394" /><Relationship Type="http://schemas.openxmlformats.org/officeDocument/2006/relationships/hyperlink" Target="https://career.ozon.ru/vacancy/menedzher-proektov-proekty-pvz-134655808/" TargetMode="External" Id="rId1395" /><Relationship Type="http://schemas.openxmlformats.org/officeDocument/2006/relationships/hyperlink" Target="https://career.ozon.ru/vacancy/menedzher-proektov-proekty-pvz-134655808/" TargetMode="External" Id="rId1396" /><Relationship Type="http://schemas.openxmlformats.org/officeDocument/2006/relationships/hyperlink" Target="https://career.ozon.ru/vacancy/menedzher-proektov-proekty-pvz-134655808/" TargetMode="External" Id="rId1397" /><Relationship Type="http://schemas.openxmlformats.org/officeDocument/2006/relationships/hyperlink" Target="https://career.ozon.ru/vacancy/menedzher-proektov-proekty-pvz-134655808/" TargetMode="External" Id="rId1398" /><Relationship Type="http://schemas.openxmlformats.org/officeDocument/2006/relationships/hyperlink" Target="https://career.ozon.ru/vacancy/menedzher-proektov-proekty-pvz-134655808/" TargetMode="External" Id="rId1399" /><Relationship Type="http://schemas.openxmlformats.org/officeDocument/2006/relationships/hyperlink" Target="https://career.ozon.ru/vacancy/menedzher-proektov-proekty-pvz-134655808/" TargetMode="External" Id="rId1400" /><Relationship Type="http://schemas.openxmlformats.org/officeDocument/2006/relationships/hyperlink" Target="https://career.ozon.ru/vacancy/menedzher-proektov-proekty-pvz-134655808/" TargetMode="External" Id="rId1401" /><Relationship Type="http://schemas.openxmlformats.org/officeDocument/2006/relationships/hyperlink" Target="https://career.ozon.ru/vacancy/menedzher-proektov-proekty-pvz-134655808/" TargetMode="External" Id="rId1402" /><Relationship Type="http://schemas.openxmlformats.org/officeDocument/2006/relationships/hyperlink" Target="https://career.ozon.ru/vacancy/menedzher-proektov-proekty-pvz-134655808/" TargetMode="External" Id="rId1403" /><Relationship Type="http://schemas.openxmlformats.org/officeDocument/2006/relationships/hyperlink" Target="https://career.ozon.ru/vacancy/menedzher-proektov-proekty-pvz-134655808/" TargetMode="External" Id="rId1404" /><Relationship Type="http://schemas.openxmlformats.org/officeDocument/2006/relationships/hyperlink" Target="https://career.ozon.ru/vacancy/menedzher-proektov-proekty-pvz-134655808/" TargetMode="External" Id="rId1405" /><Relationship Type="http://schemas.openxmlformats.org/officeDocument/2006/relationships/hyperlink" Target="https://career.ozon.ru/vacancy/menedzher-proektov-proekty-pvz-134655808/" TargetMode="External" Id="rId1406" /><Relationship Type="http://schemas.openxmlformats.org/officeDocument/2006/relationships/hyperlink" Target="https://career.ozon.ru/vacancy/menedzher-proektov-proekty-pvz-134655808/" TargetMode="External" Id="rId1407" /><Relationship Type="http://schemas.openxmlformats.org/officeDocument/2006/relationships/hyperlink" Target="https://career.ozon.ru/vacancy/menedzher-proektov-proekty-pvz-134655808/" TargetMode="External" Id="rId1408" /><Relationship Type="http://schemas.openxmlformats.org/officeDocument/2006/relationships/hyperlink" Target="https://career.ozon.ru/vacancy/menedzher-proektov-proekty-pvz-134655808/" TargetMode="External" Id="rId1409" /><Relationship Type="http://schemas.openxmlformats.org/officeDocument/2006/relationships/hyperlink" Target="https://career.ozon.ru/vacancy/menedzher-proektov-proekty-pvz-134655808/" TargetMode="External" Id="rId1410" /><Relationship Type="http://schemas.openxmlformats.org/officeDocument/2006/relationships/hyperlink" Target="https://career.ozon.ru/vacancy/menedzher-proektov-proekty-pvz-134655808/" TargetMode="External" Id="rId1411" /><Relationship Type="http://schemas.openxmlformats.org/officeDocument/2006/relationships/hyperlink" Target="https://career.ozon.ru/vacancy/menedzher-proektov-proekty-pvz-134655808/" TargetMode="External" Id="rId1412" /><Relationship Type="http://schemas.openxmlformats.org/officeDocument/2006/relationships/hyperlink" Target="https://career.ozon.ru/vacancy/menedzher-proektov-proekty-pvz-134655808/" TargetMode="External" Id="rId1413" /><Relationship Type="http://schemas.openxmlformats.org/officeDocument/2006/relationships/hyperlink" Target="https://career.ozon.ru/vacancy/menedzher-proektov-proekty-pvz-134655808/" TargetMode="External" Id="rId1414" /><Relationship Type="http://schemas.openxmlformats.org/officeDocument/2006/relationships/hyperlink" Target="https://career.ozon.ru/vacancy/menedzher-proektov-proekty-pvz-134655808/" TargetMode="External" Id="rId1415" /><Relationship Type="http://schemas.openxmlformats.org/officeDocument/2006/relationships/hyperlink" Target="https://career.ozon.ru/vacancy/menedzher-proektov-proekty-pvz-134655808/" TargetMode="External" Id="rId1416" /><Relationship Type="http://schemas.openxmlformats.org/officeDocument/2006/relationships/hyperlink" Target="https://career.ozon.ru/vacancy/menedzher-proektov-proekty-pvz-134655808/" TargetMode="External" Id="rId1417" /><Relationship Type="http://schemas.openxmlformats.org/officeDocument/2006/relationships/hyperlink" Target="https://career.ozon.ru/vacancy/menedzher-proektov-proekty-pvz-134655808/" TargetMode="External" Id="rId1418" /><Relationship Type="http://schemas.openxmlformats.org/officeDocument/2006/relationships/hyperlink" Target="https://career.ozon.ru/vacancy/menedzher-proekta-135154732/" TargetMode="External" Id="rId1419" /><Relationship Type="http://schemas.openxmlformats.org/officeDocument/2006/relationships/hyperlink" Target="https://career.ozon.ru/vacancy/menedzher-proekta-135154732/" TargetMode="External" Id="rId1420" /><Relationship Type="http://schemas.openxmlformats.org/officeDocument/2006/relationships/hyperlink" Target="https://career.ozon.ru/vacancy/menedzher-proekta-135154732/" TargetMode="External" Id="rId1421" /><Relationship Type="http://schemas.openxmlformats.org/officeDocument/2006/relationships/hyperlink" Target="https://career.ozon.ru/vacancy/menedzher-proekta-135154732/" TargetMode="External" Id="rId1422" /><Relationship Type="http://schemas.openxmlformats.org/officeDocument/2006/relationships/hyperlink" Target="https://career.ozon.ru/vacancy/menedzher-proekta-135154732/" TargetMode="External" Id="rId1423" /><Relationship Type="http://schemas.openxmlformats.org/officeDocument/2006/relationships/hyperlink" Target="https://career.ozon.ru/vacancy/menedzher-proekta-135154732/" TargetMode="External" Id="rId1424" /><Relationship Type="http://schemas.openxmlformats.org/officeDocument/2006/relationships/hyperlink" Target="https://career.ozon.ru/vacancy/menedzher-proekta-135154732/" TargetMode="External" Id="rId1425" /><Relationship Type="http://schemas.openxmlformats.org/officeDocument/2006/relationships/hyperlink" Target="https://career.ozon.ru/vacancy/menedzher-proekta-135154732/" TargetMode="External" Id="rId1426" /><Relationship Type="http://schemas.openxmlformats.org/officeDocument/2006/relationships/hyperlink" Target="https://career.ozon.ru/vacancy/menedzher-proekta-135154732/" TargetMode="External" Id="rId1427" /><Relationship Type="http://schemas.openxmlformats.org/officeDocument/2006/relationships/hyperlink" Target="https://career.ozon.ru/vacancy/menedzher-proekta-135154732/" TargetMode="External" Id="rId1428" /><Relationship Type="http://schemas.openxmlformats.org/officeDocument/2006/relationships/hyperlink" Target="https://career.ozon.ru/vacancy/menedzher-proekta-135154732/" TargetMode="External" Id="rId1429" /><Relationship Type="http://schemas.openxmlformats.org/officeDocument/2006/relationships/hyperlink" Target="https://career.ozon.ru/vacancy/menedzher-proekta-135154732/" TargetMode="External" Id="rId1430" /><Relationship Type="http://schemas.openxmlformats.org/officeDocument/2006/relationships/hyperlink" Target="https://career.ozon.ru/vacancy/menedzher-proekta-135154732/" TargetMode="External" Id="rId1431" /><Relationship Type="http://schemas.openxmlformats.org/officeDocument/2006/relationships/hyperlink" Target="https://career.ozon.ru/vacancy/menedzher-proekta-135154732/" TargetMode="External" Id="rId1432" /><Relationship Type="http://schemas.openxmlformats.org/officeDocument/2006/relationships/hyperlink" Target="https://career.ozon.ru/vacancy/menedzher-proekta-135154732/" TargetMode="External" Id="rId1433" /><Relationship Type="http://schemas.openxmlformats.org/officeDocument/2006/relationships/hyperlink" Target="https://career.ozon.ru/vacancy/menedzher-proekta-135154732/" TargetMode="External" Id="rId1434" /><Relationship Type="http://schemas.openxmlformats.org/officeDocument/2006/relationships/hyperlink" Target="https://career.ozon.ru/vacancy/menedzher-proekta-135154732/" TargetMode="External" Id="rId1435" /><Relationship Type="http://schemas.openxmlformats.org/officeDocument/2006/relationships/hyperlink" Target="https://career.ozon.ru/vacancy/menedzher-proekta-135154732/" TargetMode="External" Id="rId1436" /><Relationship Type="http://schemas.openxmlformats.org/officeDocument/2006/relationships/hyperlink" Target="https://career.ozon.ru/vacancy/menedzher-proekta-135154732/" TargetMode="External" Id="rId1437" /><Relationship Type="http://schemas.openxmlformats.org/officeDocument/2006/relationships/hyperlink" Target="https://career.ozon.ru/vacancy/menedzher-proekta-135154732/" TargetMode="External" Id="rId1438" /><Relationship Type="http://schemas.openxmlformats.org/officeDocument/2006/relationships/hyperlink" Target="https://career.ozon.ru/vacancy/menedzher-proekta-135154732/" TargetMode="External" Id="rId1439" /><Relationship Type="http://schemas.openxmlformats.org/officeDocument/2006/relationships/hyperlink" Target="https://career.ozon.ru/vacancy/menedzher-proekta-135154732/" TargetMode="External" Id="rId1440" /><Relationship Type="http://schemas.openxmlformats.org/officeDocument/2006/relationships/hyperlink" Target="https://career.ozon.ru/vacancy/menedzher-logisticheskikh-proektov-135777795/" TargetMode="External" Id="rId1441" /><Relationship Type="http://schemas.openxmlformats.org/officeDocument/2006/relationships/hyperlink" Target="https://career.ozon.ru/vacancy/menedzher-logisticheskikh-proektov-135777795/" TargetMode="External" Id="rId1442" /><Relationship Type="http://schemas.openxmlformats.org/officeDocument/2006/relationships/hyperlink" Target="https://career.ozon.ru/vacancy/menedzher-logisticheskikh-proektov-135777795/" TargetMode="External" Id="rId1443" /><Relationship Type="http://schemas.openxmlformats.org/officeDocument/2006/relationships/hyperlink" Target="https://career.ozon.ru/vacancy/menedzher-logisticheskikh-proektov-135777795/" TargetMode="External" Id="rId1444" /><Relationship Type="http://schemas.openxmlformats.org/officeDocument/2006/relationships/hyperlink" Target="https://career.ozon.ru/vacancy/menedzher-logisticheskikh-proektov-135777795/" TargetMode="External" Id="rId1445" /><Relationship Type="http://schemas.openxmlformats.org/officeDocument/2006/relationships/hyperlink" Target="https://career.ozon.ru/vacancy/menedzher-logisticheskikh-proektov-135777795/" TargetMode="External" Id="rId1446" /><Relationship Type="http://schemas.openxmlformats.org/officeDocument/2006/relationships/hyperlink" Target="https://career.ozon.ru/vacancy/menedzher-logisticheskikh-proektov-135777795/" TargetMode="External" Id="rId1447" /><Relationship Type="http://schemas.openxmlformats.org/officeDocument/2006/relationships/hyperlink" Target="https://career.ozon.ru/vacancy/menedzher-logisticheskikh-proektov-135777795/" TargetMode="External" Id="rId1448" /><Relationship Type="http://schemas.openxmlformats.org/officeDocument/2006/relationships/hyperlink" Target="https://career.ozon.ru/vacancy/menedzher-logisticheskikh-proektov-135777795/" TargetMode="External" Id="rId1449" /><Relationship Type="http://schemas.openxmlformats.org/officeDocument/2006/relationships/hyperlink" Target="https://career.ozon.ru/vacancy/menedzher-logisticheskikh-proektov-135777795/" TargetMode="External" Id="rId1450" /><Relationship Type="http://schemas.openxmlformats.org/officeDocument/2006/relationships/hyperlink" Target="https://career.ozon.ru/vacancy/menedzher-logisticheskikh-proektov-135777795/" TargetMode="External" Id="rId1451" /><Relationship Type="http://schemas.openxmlformats.org/officeDocument/2006/relationships/hyperlink" Target="https://career.ozon.ru/vacancy/menedzher-logisticheskikh-proektov-135777795/" TargetMode="External" Id="rId1452" /><Relationship Type="http://schemas.openxmlformats.org/officeDocument/2006/relationships/hyperlink" Target="https://career.ozon.ru/vacancy/menedzher-logisticheskikh-proektov-135777795/" TargetMode="External" Id="rId1453" /><Relationship Type="http://schemas.openxmlformats.org/officeDocument/2006/relationships/hyperlink" Target="https://career.ozon.ru/vacancy/menedzher-logisticheskikh-proektov-135777795/" TargetMode="External" Id="rId1454" /><Relationship Type="http://schemas.openxmlformats.org/officeDocument/2006/relationships/hyperlink" Target="https://career.ozon.ru/vacancy/menedzher-logisticheskikh-proektov-135777795/" TargetMode="External" Id="rId1455" /><Relationship Type="http://schemas.openxmlformats.org/officeDocument/2006/relationships/hyperlink" Target="https://career.ozon.ru/vacancy/menedzher-logisticheskikh-proektov-135777795/" TargetMode="External" Id="rId1456" /><Relationship Type="http://schemas.openxmlformats.org/officeDocument/2006/relationships/hyperlink" Target="https://career.ozon.ru/vacancy/menedzher-logisticheskikh-proektov-135777795/" TargetMode="External" Id="rId1457" /><Relationship Type="http://schemas.openxmlformats.org/officeDocument/2006/relationships/hyperlink" Target="https://career.ozon.ru/vacancy/menedzher-logisticheskikh-proektov-135777795/" TargetMode="External" Id="rId1458" /><Relationship Type="http://schemas.openxmlformats.org/officeDocument/2006/relationships/hyperlink" Target="https://career.ozon.ru/vacancy/menedzher-logisticheskikh-proektov-135777795/" TargetMode="External" Id="rId1459" /><Relationship Type="http://schemas.openxmlformats.org/officeDocument/2006/relationships/hyperlink" Target="https://career.ozon.ru/vacancy/menedzher-logisticheskikh-proektov-135777795/" TargetMode="External" Id="rId1460" /><Relationship Type="http://schemas.openxmlformats.org/officeDocument/2006/relationships/hyperlink" Target="https://career.ozon.ru/vacancy/starshiy-menedzher-po-avtomatizatsii-skladskikh-protsessov-136163722/" TargetMode="External" Id="rId1461" /><Relationship Type="http://schemas.openxmlformats.org/officeDocument/2006/relationships/hyperlink" Target="https://career.ozon.ru/vacancy/starshiy-menedzher-po-avtomatizatsii-skladskikh-protsessov-136163722/" TargetMode="External" Id="rId1462" /><Relationship Type="http://schemas.openxmlformats.org/officeDocument/2006/relationships/hyperlink" Target="https://career.ozon.ru/vacancy/starshiy-menedzher-po-avtomatizatsii-skladskikh-protsessov-136163722/" TargetMode="External" Id="rId1463" /><Relationship Type="http://schemas.openxmlformats.org/officeDocument/2006/relationships/hyperlink" Target="https://career.ozon.ru/vacancy/starshiy-menedzher-po-avtomatizatsii-skladskikh-protsessov-136163722/" TargetMode="External" Id="rId1464" /><Relationship Type="http://schemas.openxmlformats.org/officeDocument/2006/relationships/hyperlink" Target="https://career.ozon.ru/vacancy/starshiy-menedzher-po-avtomatizatsii-skladskikh-protsessov-136163722/" TargetMode="External" Id="rId1465" /><Relationship Type="http://schemas.openxmlformats.org/officeDocument/2006/relationships/hyperlink" Target="https://career.ozon.ru/vacancy/starshiy-menedzher-po-avtomatizatsii-skladskikh-protsessov-136163722/" TargetMode="External" Id="rId1466" /><Relationship Type="http://schemas.openxmlformats.org/officeDocument/2006/relationships/hyperlink" Target="https://career.ozon.ru/vacancy/starshiy-menedzher-po-avtomatizatsii-skladskikh-protsessov-136163722/" TargetMode="External" Id="rId1467" /><Relationship Type="http://schemas.openxmlformats.org/officeDocument/2006/relationships/hyperlink" Target="https://career.ozon.ru/vacancy/starshiy-menedzher-po-avtomatizatsii-skladskikh-protsessov-136163722/" TargetMode="External" Id="rId1468" /><Relationship Type="http://schemas.openxmlformats.org/officeDocument/2006/relationships/hyperlink" Target="https://career.ozon.ru/vacancy/starshiy-menedzher-po-avtomatizatsii-skladskikh-protsessov-136163722/" TargetMode="External" Id="rId1469" /><Relationship Type="http://schemas.openxmlformats.org/officeDocument/2006/relationships/hyperlink" Target="https://career.ozon.ru/vacancy/starshiy-menedzher-po-avtomatizatsii-skladskikh-protsessov-136163722/" TargetMode="External" Id="rId1470" /><Relationship Type="http://schemas.openxmlformats.org/officeDocument/2006/relationships/hyperlink" Target="https://career.ozon.ru/vacancy/starshiy-menedzher-po-avtomatizatsii-skladskikh-protsessov-136163722/" TargetMode="External" Id="rId1471" /><Relationship Type="http://schemas.openxmlformats.org/officeDocument/2006/relationships/hyperlink" Target="https://career.ozon.ru/vacancy/menedzher-proektov-sng-136505068/" TargetMode="External" Id="rId1472" /><Relationship Type="http://schemas.openxmlformats.org/officeDocument/2006/relationships/hyperlink" Target="https://career.ozon.ru/vacancy/menedzher-proektov-sng-136505068/" TargetMode="External" Id="rId1473" /><Relationship Type="http://schemas.openxmlformats.org/officeDocument/2006/relationships/hyperlink" Target="https://career.ozon.ru/vacancy/menedzher-proektov-sng-136505068/" TargetMode="External" Id="rId1474" /><Relationship Type="http://schemas.openxmlformats.org/officeDocument/2006/relationships/hyperlink" Target="https://career.ozon.ru/vacancy/menedzher-proektov-sng-136505068/" TargetMode="External" Id="rId1475" /><Relationship Type="http://schemas.openxmlformats.org/officeDocument/2006/relationships/hyperlink" Target="https://career.ozon.ru/vacancy/menedzher-proektov-sng-136505068/" TargetMode="External" Id="rId1476" /><Relationship Type="http://schemas.openxmlformats.org/officeDocument/2006/relationships/hyperlink" Target="https://career.ozon.ru/vacancy/menedzher-proektov-sng-136505068/" TargetMode="External" Id="rId1477" /><Relationship Type="http://schemas.openxmlformats.org/officeDocument/2006/relationships/hyperlink" Target="https://career.ozon.ru/vacancy/menedzher-proektov-sng-136505068/" TargetMode="External" Id="rId1478" /><Relationship Type="http://schemas.openxmlformats.org/officeDocument/2006/relationships/hyperlink" Target="https://career.ozon.ru/vacancy/menedzher-proektov-sng-136505068/" TargetMode="External" Id="rId1479" /><Relationship Type="http://schemas.openxmlformats.org/officeDocument/2006/relationships/hyperlink" Target="https://career.ozon.ru/vacancy/menedzher-proektov-sng-136505068/" TargetMode="External" Id="rId1480" /><Relationship Type="http://schemas.openxmlformats.org/officeDocument/2006/relationships/hyperlink" Target="https://career.ozon.ru/vacancy/menedzher-proektov-sng-136505068/" TargetMode="External" Id="rId1481" /><Relationship Type="http://schemas.openxmlformats.org/officeDocument/2006/relationships/hyperlink" Target="https://career.ozon.ru/vacancy/menedzher-proektov-sng-136505068/" TargetMode="External" Id="rId1482" /><Relationship Type="http://schemas.openxmlformats.org/officeDocument/2006/relationships/hyperlink" Target="https://career.ozon.ru/vacancy/menedzher-proektov-sng-136505068/" TargetMode="External" Id="rId1483" /><Relationship Type="http://schemas.openxmlformats.org/officeDocument/2006/relationships/hyperlink" Target="https://career.ozon.ru/vacancy/menedzher-proektov-sng-136505068/" TargetMode="External" Id="rId1484" /><Relationship Type="http://schemas.openxmlformats.org/officeDocument/2006/relationships/hyperlink" Target="https://career.ozon.ru/vacancy/menedzher-proektov-sng-136505068/" TargetMode="External" Id="rId1485" /><Relationship Type="http://schemas.openxmlformats.org/officeDocument/2006/relationships/hyperlink" Target="https://career.ozon.ru/vacancy/menedzher-proektov-sng-136505068/" TargetMode="External" Id="rId1486" /><Relationship Type="http://schemas.openxmlformats.org/officeDocument/2006/relationships/hyperlink" Target="https://career.ozon.ru/vacancy/menedzher-proektov-sng-136505068/" TargetMode="External" Id="rId1487" /><Relationship Type="http://schemas.openxmlformats.org/officeDocument/2006/relationships/hyperlink" Target="https://career.ozon.ru/vacancy/rukovoditel-proektov-136740224/" TargetMode="External" Id="rId1488" /><Relationship Type="http://schemas.openxmlformats.org/officeDocument/2006/relationships/hyperlink" Target="https://career.ozon.ru/vacancy/rukovoditel-proektov-136740224/" TargetMode="External" Id="rId1489" /><Relationship Type="http://schemas.openxmlformats.org/officeDocument/2006/relationships/hyperlink" Target="https://career.ozon.ru/vacancy/rukovoditel-proektov-136740224/" TargetMode="External" Id="rId1490" /><Relationship Type="http://schemas.openxmlformats.org/officeDocument/2006/relationships/hyperlink" Target="https://career.ozon.ru/vacancy/rukovoditel-proektov-136740224/" TargetMode="External" Id="rId1491" /><Relationship Type="http://schemas.openxmlformats.org/officeDocument/2006/relationships/hyperlink" Target="https://career.ozon.ru/vacancy/rukovoditel-proektov-136740224/" TargetMode="External" Id="rId1492" /><Relationship Type="http://schemas.openxmlformats.org/officeDocument/2006/relationships/hyperlink" Target="https://career.ozon.ru/vacancy/rukovoditel-proektov-136740224/" TargetMode="External" Id="rId1493" /><Relationship Type="http://schemas.openxmlformats.org/officeDocument/2006/relationships/hyperlink" Target="https://career.ozon.ru/vacancy/rukovoditel-proektov-136740224/" TargetMode="External" Id="rId1494" /><Relationship Type="http://schemas.openxmlformats.org/officeDocument/2006/relationships/hyperlink" Target="https://career.ozon.ru/vacancy/rukovoditel-proektov-136740224/" TargetMode="External" Id="rId1495" /><Relationship Type="http://schemas.openxmlformats.org/officeDocument/2006/relationships/hyperlink" Target="https://career.ozon.ru/vacancy/rukovoditel-proektov-136740224/" TargetMode="External" Id="rId1496" /><Relationship Type="http://schemas.openxmlformats.org/officeDocument/2006/relationships/hyperlink" Target="https://career.ozon.ru/vacancy/rukovoditel-proektov-136740224/" TargetMode="External" Id="rId1497" /><Relationship Type="http://schemas.openxmlformats.org/officeDocument/2006/relationships/hyperlink" Target="https://career.ozon.ru/vacancy/rukovoditel-proektov-136740224/" TargetMode="External" Id="rId1498" /><Relationship Type="http://schemas.openxmlformats.org/officeDocument/2006/relationships/hyperlink" Target="https://career.ozon.ru/vacancy/rukovoditel-proektov-136740224/" TargetMode="External" Id="rId1499" /><Relationship Type="http://schemas.openxmlformats.org/officeDocument/2006/relationships/hyperlink" Target="https://career.ozon.ru/vacancy/rukovoditel-proektov-136740224/" TargetMode="External" Id="rId1500" /><Relationship Type="http://schemas.openxmlformats.org/officeDocument/2006/relationships/hyperlink" Target="https://career.ozon.ru/vacancy/rukovoditel-proektov-136740224/" TargetMode="External" Id="rId1501" /><Relationship Type="http://schemas.openxmlformats.org/officeDocument/2006/relationships/hyperlink" Target="https://career.ozon.ru/vacancy/rukovoditel-proektov-136740224/" TargetMode="External" Id="rId1502" /><Relationship Type="http://schemas.openxmlformats.org/officeDocument/2006/relationships/hyperlink" Target="https://career.ozon.ru/vacancy/rukovoditel-proektov-136740224/" TargetMode="External" Id="rId1503" /><Relationship Type="http://schemas.openxmlformats.org/officeDocument/2006/relationships/hyperlink" Target="https://career.ozon.ru/vacancy/rukovoditel-gr-proektov-so-znaniem-angliyskogo-yazyka-136906121/" TargetMode="External" Id="rId1504" /><Relationship Type="http://schemas.openxmlformats.org/officeDocument/2006/relationships/hyperlink" Target="https://career.ozon.ru/vacancy/rukovoditel-gr-proektov-so-znaniem-angliyskogo-yazyka-136906121/" TargetMode="External" Id="rId1505" /><Relationship Type="http://schemas.openxmlformats.org/officeDocument/2006/relationships/hyperlink" Target="https://career.ozon.ru/vacancy/rukovoditel-gr-proektov-so-znaniem-angliyskogo-yazyka-136906121/" TargetMode="External" Id="rId1506" /><Relationship Type="http://schemas.openxmlformats.org/officeDocument/2006/relationships/hyperlink" Target="https://career.ozon.ru/vacancy/rukovoditel-gr-proektov-so-znaniem-angliyskogo-yazyka-136906121/" TargetMode="External" Id="rId1507" /><Relationship Type="http://schemas.openxmlformats.org/officeDocument/2006/relationships/hyperlink" Target="https://career.ozon.ru/vacancy/rukovoditel-gr-proektov-so-znaniem-angliyskogo-yazyka-136906121/" TargetMode="External" Id="rId1508" /><Relationship Type="http://schemas.openxmlformats.org/officeDocument/2006/relationships/hyperlink" Target="https://career.ozon.ru/vacancy/rukovoditel-gr-proektov-so-znaniem-angliyskogo-yazyka-136906121/" TargetMode="External" Id="rId1509" /><Relationship Type="http://schemas.openxmlformats.org/officeDocument/2006/relationships/hyperlink" Target="https://career.ozon.ru/vacancy/rukovoditel-gr-proektov-so-znaniem-angliyskogo-yazyka-136906121/" TargetMode="External" Id="rId1510" /><Relationship Type="http://schemas.openxmlformats.org/officeDocument/2006/relationships/hyperlink" Target="https://career.ozon.ru/vacancy/rukovoditel-gr-proektov-so-znaniem-angliyskogo-yazyka-136906121/" TargetMode="External" Id="rId1511" /><Relationship Type="http://schemas.openxmlformats.org/officeDocument/2006/relationships/hyperlink" Target="https://career.ozon.ru/vacancy/rukovoditel-gr-proektov-so-znaniem-angliyskogo-yazyka-136906121/" TargetMode="External" Id="rId1512" /><Relationship Type="http://schemas.openxmlformats.org/officeDocument/2006/relationships/hyperlink" Target="https://career.ozon.ru/vacancy/rukovoditel-gr-proektov-so-znaniem-angliyskogo-yazyka-136906121/" TargetMode="External" Id="rId1513" /><Relationship Type="http://schemas.openxmlformats.org/officeDocument/2006/relationships/hyperlink" Target="https://career.ozon.ru/vacancy/rukovoditel-gr-proektov-so-znaniem-angliyskogo-yazyka-136906121/" TargetMode="External" Id="rId1514" /><Relationship Type="http://schemas.openxmlformats.org/officeDocument/2006/relationships/hyperlink" Target="https://career.ozon.ru/vacancy/rukovoditel-gr-proektov-so-znaniem-angliyskogo-yazyka-136906121/" TargetMode="External" Id="rId1515" /><Relationship Type="http://schemas.openxmlformats.org/officeDocument/2006/relationships/hyperlink" Target="https://career.ozon.ru/vacancy/rukovoditel-gr-proektov-so-znaniem-angliyskogo-yazyka-136906121/" TargetMode="External" Id="rId1516" /><Relationship Type="http://schemas.openxmlformats.org/officeDocument/2006/relationships/hyperlink" Target="https://career.ozon.ru/vacancy/rukovoditel-gr-proektov-so-znaniem-angliyskogo-yazyka-136906121/" TargetMode="External" Id="rId1517" /><Relationship Type="http://schemas.openxmlformats.org/officeDocument/2006/relationships/hyperlink" Target="https://career.ozon.ru/vacancy/rukovoditel-gr-proektov-so-znaniem-angliyskogo-yazyka-136906121/" TargetMode="External" Id="rId1518" /><Relationship Type="http://schemas.openxmlformats.org/officeDocument/2006/relationships/hyperlink" Target="https://career.ozon.ru/vacancy/rukovoditel-gr-proektov-so-znaniem-angliyskogo-yazyka-136906121/" TargetMode="External" Id="rId1519" /><Relationship Type="http://schemas.openxmlformats.org/officeDocument/2006/relationships/hyperlink" Target="https://career.ozon.ru/vacancy/rukovoditel-gr-proektov-so-znaniem-angliyskogo-yazyka-136906121/" TargetMode="External" Id="rId1520" /><Relationship Type="http://schemas.openxmlformats.org/officeDocument/2006/relationships/hyperlink" Target="https://career.ozon.ru/vacancy/rukovoditel-gr-proektov-so-znaniem-angliyskogo-yazyka-136906121/" TargetMode="External" Id="rId1521" /><Relationship Type="http://schemas.openxmlformats.org/officeDocument/2006/relationships/hyperlink" Target="https://career.ozon.ru/vacancy/rukovoditel-gr-proektov-so-znaniem-angliyskogo-yazyka-136906121/" TargetMode="External" Id="rId1522" /><Relationship Type="http://schemas.openxmlformats.org/officeDocument/2006/relationships/hyperlink" Target="https://career.ozon.ru/vacancy/rukovoditel-gr-proektov-so-znaniem-angliyskogo-yazyka-136906121/" TargetMode="External" Id="rId1523" /><Relationship Type="http://schemas.openxmlformats.org/officeDocument/2006/relationships/hyperlink" Target="https://career.ozon.ru/vacancy/rukovoditel-gr-proektov-so-znaniem-angliyskogo-yazyka-136906121/" TargetMode="External" Id="rId1524" /><Relationship Type="http://schemas.openxmlformats.org/officeDocument/2006/relationships/hyperlink" Target="https://career.ozon.ru/vacancy/rukovoditel-gr-proektov-so-znaniem-angliyskogo-yazyka-136906121/" TargetMode="External" Id="rId1525" /><Relationship Type="http://schemas.openxmlformats.org/officeDocument/2006/relationships/hyperlink" Target="https://career.ozon.ru/vacancy/rukovoditel-gr-proektov-so-znaniem-angliyskogo-yazyka-136906121/" TargetMode="External" Id="rId1526" /><Relationship Type="http://schemas.openxmlformats.org/officeDocument/2006/relationships/hyperlink" Target="https://career.ozon.ru/vacancy/rukovoditel-proektov-english-chinese-136978677/" TargetMode="External" Id="rId1527" /><Relationship Type="http://schemas.openxmlformats.org/officeDocument/2006/relationships/hyperlink" Target="https://career.ozon.ru/vacancy/rukovoditel-proektov-english-chinese-136978677/" TargetMode="External" Id="rId1528" /><Relationship Type="http://schemas.openxmlformats.org/officeDocument/2006/relationships/hyperlink" Target="https://career.ozon.ru/vacancy/rukovoditel-proektov-english-chinese-136978677/" TargetMode="External" Id="rId1529" /><Relationship Type="http://schemas.openxmlformats.org/officeDocument/2006/relationships/hyperlink" Target="https://career.ozon.ru/vacancy/rukovoditel-proektov-english-chinese-136978677/" TargetMode="External" Id="rId1530" /><Relationship Type="http://schemas.openxmlformats.org/officeDocument/2006/relationships/hyperlink" Target="https://career.ozon.ru/vacancy/rukovoditel-proektov-english-chinese-136978677/" TargetMode="External" Id="rId1531" /><Relationship Type="http://schemas.openxmlformats.org/officeDocument/2006/relationships/hyperlink" Target="https://career.ozon.ru/vacancy/rukovoditel-proektov-english-chinese-136978677/" TargetMode="External" Id="rId1532" /><Relationship Type="http://schemas.openxmlformats.org/officeDocument/2006/relationships/hyperlink" Target="https://career.ozon.ru/vacancy/rukovoditel-proektov-english-chinese-136978677/" TargetMode="External" Id="rId1533" /><Relationship Type="http://schemas.openxmlformats.org/officeDocument/2006/relationships/hyperlink" Target="https://career.ozon.ru/vacancy/rukovoditel-proektov-english-chinese-136978677/" TargetMode="External" Id="rId1534" /><Relationship Type="http://schemas.openxmlformats.org/officeDocument/2006/relationships/hyperlink" Target="https://career.ozon.ru/vacancy/rukovoditel-proektov-english-chinese-136978677/" TargetMode="External" Id="rId1535" /><Relationship Type="http://schemas.openxmlformats.org/officeDocument/2006/relationships/hyperlink" Target="https://career.ozon.ru/vacancy/rukovoditel-proektov-english-chinese-136978677/" TargetMode="External" Id="rId1536" /><Relationship Type="http://schemas.openxmlformats.org/officeDocument/2006/relationships/hyperlink" Target="https://career.ozon.ru/vacancy/rukovoditel-proektov-english-chinese-136978677/" TargetMode="External" Id="rId1537" /><Relationship Type="http://schemas.openxmlformats.org/officeDocument/2006/relationships/hyperlink" Target="https://career.ozon.ru/vacancy/rukovoditel-proektov-english-chinese-136978677/" TargetMode="External" Id="rId1538" /><Relationship Type="http://schemas.openxmlformats.org/officeDocument/2006/relationships/hyperlink" Target="https://career.ozon.ru/vacancy/rukovoditel-proektov-english-chinese-136978677/" TargetMode="External" Id="rId1539" /><Relationship Type="http://schemas.openxmlformats.org/officeDocument/2006/relationships/hyperlink" Target="https://career.ozon.ru/vacancy/rukovoditel-proektov-english-chinese-136978677/" TargetMode="External" Id="rId1540" /><Relationship Type="http://schemas.openxmlformats.org/officeDocument/2006/relationships/hyperlink" Target="https://career.ozon.ru/vacancy/rukovoditel-proektov-english-chinese-136978677/" TargetMode="External" Id="rId1541" /><Relationship Type="http://schemas.openxmlformats.org/officeDocument/2006/relationships/hyperlink" Target="https://career.ozon.ru/vacancy/rukovoditel-proektov-english-chinese-136978677/" TargetMode="External" Id="rId1542" /><Relationship Type="http://schemas.openxmlformats.org/officeDocument/2006/relationships/hyperlink" Target="https://career.ozon.ru/vacancy/rukovoditel-proektov-english-chinese-136978677/" TargetMode="External" Id="rId1543" /><Relationship Type="http://schemas.openxmlformats.org/officeDocument/2006/relationships/hyperlink" Target="https://career.ozon.ru/vacancy/rukovoditel-proektov-english-chinese-136978677/" TargetMode="External" Id="rId1544" /><Relationship Type="http://schemas.openxmlformats.org/officeDocument/2006/relationships/hyperlink" Target="https://career.ozon.ru/vacancy/starshiy-menedzher-proektov-gruppa-komplaens-ozon-bank-137011319/" TargetMode="External" Id="rId1545" /><Relationship Type="http://schemas.openxmlformats.org/officeDocument/2006/relationships/hyperlink" Target="https://career.ozon.ru/vacancy/starshiy-menedzher-proektov-gruppa-komplaens-ozon-bank-137011319/" TargetMode="External" Id="rId1546" /><Relationship Type="http://schemas.openxmlformats.org/officeDocument/2006/relationships/hyperlink" Target="https://career.ozon.ru/vacancy/starshiy-menedzher-proektov-gruppa-komplaens-ozon-bank-137011319/" TargetMode="External" Id="rId1547" /><Relationship Type="http://schemas.openxmlformats.org/officeDocument/2006/relationships/hyperlink" Target="https://career.ozon.ru/vacancy/starshiy-menedzher-proektov-gruppa-komplaens-ozon-bank-137011319/" TargetMode="External" Id="rId1548" /><Relationship Type="http://schemas.openxmlformats.org/officeDocument/2006/relationships/hyperlink" Target="https://career.ozon.ru/vacancy/starshiy-menedzher-proektov-gruppa-komplaens-ozon-bank-137011319/" TargetMode="External" Id="rId1549" /><Relationship Type="http://schemas.openxmlformats.org/officeDocument/2006/relationships/hyperlink" Target="https://career.ozon.ru/vacancy/starshiy-menedzher-proektov-gruppa-komplaens-ozon-bank-137011319/" TargetMode="External" Id="rId1550" /><Relationship Type="http://schemas.openxmlformats.org/officeDocument/2006/relationships/hyperlink" Target="https://career.ozon.ru/vacancy/starshiy-menedzher-proektov-gruppa-komplaens-ozon-bank-137011319/" TargetMode="External" Id="rId1551" /><Relationship Type="http://schemas.openxmlformats.org/officeDocument/2006/relationships/hyperlink" Target="https://career.ozon.ru/vacancy/starshiy-menedzher-proektov-gruppa-komplaens-ozon-bank-137011319/" TargetMode="External" Id="rId1552" /><Relationship Type="http://schemas.openxmlformats.org/officeDocument/2006/relationships/hyperlink" Target="https://career.ozon.ru/vacancy/starshiy-menedzher-proektov-gruppa-komplaens-ozon-bank-137011319/" TargetMode="External" Id="rId1553" /><Relationship Type="http://schemas.openxmlformats.org/officeDocument/2006/relationships/hyperlink" Target="https://career.ozon.ru/vacancy/starshiy-menedzher-proektov-gruppa-komplaens-ozon-bank-137011319/" TargetMode="External" Id="rId1554" /><Relationship Type="http://schemas.openxmlformats.org/officeDocument/2006/relationships/hyperlink" Target="https://career.ozon.ru/vacancy/starshiy-menedzher-proektov-gruppa-komplaens-ozon-bank-137011319/" TargetMode="External" Id="rId1555" /><Relationship Type="http://schemas.openxmlformats.org/officeDocument/2006/relationships/hyperlink" Target="https://career.ozon.ru/vacancy/starshiy-menedzher-proektov-gruppa-komplaens-ozon-bank-137011319/" TargetMode="External" Id="rId1556" /><Relationship Type="http://schemas.openxmlformats.org/officeDocument/2006/relationships/hyperlink" Target="https://career.ozon.ru/vacancy/starshiy-menedzher-proektov-gruppa-komplaens-ozon-bank-137011319/" TargetMode="External" Id="rId1557" /><Relationship Type="http://schemas.openxmlformats.org/officeDocument/2006/relationships/hyperlink" Target="https://career.ozon.ru/vacancy/starshiy-menedzher-proektov-gruppa-komplaens-ozon-bank-137011319/" TargetMode="External" Id="rId1558" /><Relationship Type="http://schemas.openxmlformats.org/officeDocument/2006/relationships/hyperlink" Target="https://career.ozon.ru/vacancy/starshiy-menedzher-proektov-gruppa-komplaens-ozon-bank-137011319/" TargetMode="External" Id="rId1559" /><Relationship Type="http://schemas.openxmlformats.org/officeDocument/2006/relationships/hyperlink" Target="https://career.ozon.ru/vacancy/starshiy-menedzher-proektov-gruppa-komplaens-ozon-bank-137011319/" TargetMode="External" Id="rId1560" /><Relationship Type="http://schemas.openxmlformats.org/officeDocument/2006/relationships/hyperlink" Target="https://career.ozon.ru/vacancy/starshiy-menedzher-proektov-gruppa-komplaens-ozon-bank-137011319/" TargetMode="External" Id="rId1561" /><Relationship Type="http://schemas.openxmlformats.org/officeDocument/2006/relationships/hyperlink" Target="https://career.ozon.ru/vacancy/starshiy-menedzher-proektov-gruppa-komplaens-ozon-bank-137011319/" TargetMode="External" Id="rId1562" /><Relationship Type="http://schemas.openxmlformats.org/officeDocument/2006/relationships/hyperlink" Target="https://career.ozon.ru/vacancy/starshiy-menedzher-proektov-gruppa-komplaens-ozon-bank-137011319/" TargetMode="External" Id="rId1563" /><Relationship Type="http://schemas.openxmlformats.org/officeDocument/2006/relationships/hyperlink" Target="https://career.ozon.ru/vacancy/menedzher-proektov-137057291/" TargetMode="External" Id="rId1564" /><Relationship Type="http://schemas.openxmlformats.org/officeDocument/2006/relationships/hyperlink" Target="https://career.ozon.ru/vacancy/menedzher-proektov-137057291/" TargetMode="External" Id="rId1565" /><Relationship Type="http://schemas.openxmlformats.org/officeDocument/2006/relationships/hyperlink" Target="https://career.ozon.ru/vacancy/menedzher-proektov-137057291/" TargetMode="External" Id="rId1566" /><Relationship Type="http://schemas.openxmlformats.org/officeDocument/2006/relationships/hyperlink" Target="https://career.ozon.ru/vacancy/menedzher-proektov-137057291/" TargetMode="External" Id="rId1567" /><Relationship Type="http://schemas.openxmlformats.org/officeDocument/2006/relationships/hyperlink" Target="https://career.ozon.ru/vacancy/menedzher-proektov-137057291/" TargetMode="External" Id="rId1568" /><Relationship Type="http://schemas.openxmlformats.org/officeDocument/2006/relationships/hyperlink" Target="https://career.ozon.ru/vacancy/menedzher-proektov-137057291/" TargetMode="External" Id="rId1569" /><Relationship Type="http://schemas.openxmlformats.org/officeDocument/2006/relationships/hyperlink" Target="https://career.ozon.ru/vacancy/menedzher-proektov-137057291/" TargetMode="External" Id="rId1570" /><Relationship Type="http://schemas.openxmlformats.org/officeDocument/2006/relationships/hyperlink" Target="https://career.ozon.ru/vacancy/menedzher-proektov-137057291/" TargetMode="External" Id="rId1571" /><Relationship Type="http://schemas.openxmlformats.org/officeDocument/2006/relationships/hyperlink" Target="https://career.ozon.ru/vacancy/menedzher-proektov-137057291/" TargetMode="External" Id="rId1572" /><Relationship Type="http://schemas.openxmlformats.org/officeDocument/2006/relationships/hyperlink" Target="https://career.ozon.ru/vacancy/menedzher-proektov-137057291/" TargetMode="External" Id="rId1573" /><Relationship Type="http://schemas.openxmlformats.org/officeDocument/2006/relationships/hyperlink" Target="https://career.ozon.ru/vacancy/menedzher-proektov-137057291/" TargetMode="External" Id="rId1574" /><Relationship Type="http://schemas.openxmlformats.org/officeDocument/2006/relationships/hyperlink" Target="https://career.ozon.ru/vacancy/menedzher-proektov-137057291/" TargetMode="External" Id="rId1575" /><Relationship Type="http://schemas.openxmlformats.org/officeDocument/2006/relationships/hyperlink" Target="https://career.ozon.ru/vacancy/menedzher-proektov-137057291/" TargetMode="External" Id="rId1576" /><Relationship Type="http://schemas.openxmlformats.org/officeDocument/2006/relationships/hyperlink" Target="https://career.ozon.ru/vacancy/menedzher-proektov-137057291/" TargetMode="External" Id="rId1577" /><Relationship Type="http://schemas.openxmlformats.org/officeDocument/2006/relationships/hyperlink" Target="https://career.ozon.ru/vacancy/menedzher-proektov-137057291/" TargetMode="External" Id="rId1578" /><Relationship Type="http://schemas.openxmlformats.org/officeDocument/2006/relationships/hyperlink" Target="https://career.ozon.ru/vacancy/menedzher-proektov-137057291/" TargetMode="External" Id="rId1579" /><Relationship Type="http://schemas.openxmlformats.org/officeDocument/2006/relationships/hyperlink" Target="https://career.ozon.ru/vacancy/menedzher-proektov-137057291/" TargetMode="External" Id="rId1580" /><Relationship Type="http://schemas.openxmlformats.org/officeDocument/2006/relationships/hyperlink" Target="https://career.ozon.ru/vacancy/menedzher-proektov-137057291/" TargetMode="External" Id="rId1581" /><Relationship Type="http://schemas.openxmlformats.org/officeDocument/2006/relationships/hyperlink" Target="https://career.ozon.ru/vacancy/menedzher-proektov-137057291/" TargetMode="External" Id="rId1582" /><Relationship Type="http://schemas.openxmlformats.org/officeDocument/2006/relationships/hyperlink" Target="https://career.ozon.ru/vacancy/rukovoditel-po-upravleniyu-proektami-avtomatizatsiya-zakupok-137062551/" TargetMode="External" Id="rId1583" /><Relationship Type="http://schemas.openxmlformats.org/officeDocument/2006/relationships/hyperlink" Target="https://career.ozon.ru/vacancy/rukovoditel-po-upravleniyu-proektami-avtomatizatsiya-zakupok-137062551/" TargetMode="External" Id="rId1584" /><Relationship Type="http://schemas.openxmlformats.org/officeDocument/2006/relationships/hyperlink" Target="https://career.ozon.ru/vacancy/rukovoditel-po-upravleniyu-proektami-avtomatizatsiya-zakupok-137062551/" TargetMode="External" Id="rId1585" /><Relationship Type="http://schemas.openxmlformats.org/officeDocument/2006/relationships/hyperlink" Target="https://career.ozon.ru/vacancy/rukovoditel-po-upravleniyu-proektami-avtomatizatsiya-zakupok-137062551/" TargetMode="External" Id="rId1586" /><Relationship Type="http://schemas.openxmlformats.org/officeDocument/2006/relationships/hyperlink" Target="https://career.ozon.ru/vacancy/rukovoditel-po-upravleniyu-proektami-avtomatizatsiya-zakupok-137062551/" TargetMode="External" Id="rId1587" /><Relationship Type="http://schemas.openxmlformats.org/officeDocument/2006/relationships/hyperlink" Target="https://career.ozon.ru/vacancy/rukovoditel-po-upravleniyu-proektami-avtomatizatsiya-zakupok-137062551/" TargetMode="External" Id="rId1588" /><Relationship Type="http://schemas.openxmlformats.org/officeDocument/2006/relationships/hyperlink" Target="https://career.ozon.ru/vacancy/rukovoditel-po-upravleniyu-proektami-avtomatizatsiya-zakupok-137062551/" TargetMode="External" Id="rId1589" /><Relationship Type="http://schemas.openxmlformats.org/officeDocument/2006/relationships/hyperlink" Target="https://career.ozon.ru/vacancy/rukovoditel-po-upravleniyu-proektami-avtomatizatsiya-zakupok-137062551/" TargetMode="External" Id="rId1590" /><Relationship Type="http://schemas.openxmlformats.org/officeDocument/2006/relationships/hyperlink" Target="https://career.ozon.ru/vacancy/rukovoditel-po-upravleniyu-proektami-avtomatizatsiya-zakupok-137062551/" TargetMode="External" Id="rId1591" /><Relationship Type="http://schemas.openxmlformats.org/officeDocument/2006/relationships/hyperlink" Target="https://career.ozon.ru/vacancy/rukovoditel-po-upravleniyu-proektami-avtomatizatsiya-zakupok-137062551/" TargetMode="External" Id="rId1592" /><Relationship Type="http://schemas.openxmlformats.org/officeDocument/2006/relationships/hyperlink" Target="https://career.ozon.ru/vacancy/rukovoditel-po-upravleniyu-proektami-avtomatizatsiya-zakupok-137062551/" TargetMode="External" Id="rId1593" /><Relationship Type="http://schemas.openxmlformats.org/officeDocument/2006/relationships/hyperlink" Target="https://career.ozon.ru/vacancy/rukovoditel-po-upravleniyu-proektami-avtomatizatsiya-zakupok-137062551/" TargetMode="External" Id="rId1594" /><Relationship Type="http://schemas.openxmlformats.org/officeDocument/2006/relationships/hyperlink" Target="https://career.ozon.ru/vacancy/rukovoditel-po-upravleniyu-proektami-avtomatizatsiya-zakupok-137062551/" TargetMode="External" Id="rId1595" /><Relationship Type="http://schemas.openxmlformats.org/officeDocument/2006/relationships/hyperlink" Target="https://career.ozon.ru/vacancy/rukovoditel-po-upravleniyu-proektami-avtomatizatsiya-zakupok-137062551/" TargetMode="External" Id="rId1596" /><Relationship Type="http://schemas.openxmlformats.org/officeDocument/2006/relationships/hyperlink" Target="https://career.ozon.ru/vacancy/rukovoditel-po-upravleniyu-proektami-avtomatizatsiya-zakupok-137062551/" TargetMode="External" Id="rId1597" /><Relationship Type="http://schemas.openxmlformats.org/officeDocument/2006/relationships/hyperlink" Target="https://career.ozon.ru/vacancy/rukovoditel-po-upravleniyu-proektami-avtomatizatsiya-zakupok-137062551/" TargetMode="External" Id="rId1598" /><Relationship Type="http://schemas.openxmlformats.org/officeDocument/2006/relationships/hyperlink" Target="https://career.ozon.ru/vacancy/rukovoditel-po-upravleniyu-proektami-avtomatizatsiya-zakupok-137062551/" TargetMode="External" Id="rId1599" /><Relationship Type="http://schemas.openxmlformats.org/officeDocument/2006/relationships/hyperlink" Target="https://career.ozon.ru/vacancy/rukovoditel-po-upravleniyu-proektami-avtomatizatsiya-zakupok-137062551/" TargetMode="External" Id="rId1600" /><Relationship Type="http://schemas.openxmlformats.org/officeDocument/2006/relationships/hyperlink" Target="https://career.ozon.ru/vacancy/rukovoditel-po-upravleniyu-proektami-avtomatizatsiya-zakupok-137062551/" TargetMode="External" Id="rId1601" /><Relationship Type="http://schemas.openxmlformats.org/officeDocument/2006/relationships/hyperlink" Target="https://career.ozon.ru/vacancy/rukovoditel-po-upravleniyu-proektami-avtomatizatsiya-zakupok-137062551/" TargetMode="External" Id="rId1602" /><Relationship Type="http://schemas.openxmlformats.org/officeDocument/2006/relationships/hyperlink" Target="https://career.ozon.ru/vacancy/rukovoditel-po-upravleniyu-proektami-avtomatizatsiya-zakupok-137062551/" TargetMode="External" Id="rId1603" /><Relationship Type="http://schemas.openxmlformats.org/officeDocument/2006/relationships/hyperlink" Target="https://career.ozon.ru/vacancy/rukovoditel-po-upravleniyu-proektami-avtomatizatsiya-zakupok-137062551/" TargetMode="External" Id="rId1604" /><Relationship Type="http://schemas.openxmlformats.org/officeDocument/2006/relationships/hyperlink" Target="https://career.ozon.ru/vacancy/rukovoditel-po-upravleniyu-proektami-avtomatizatsiya-zakupok-137062551/" TargetMode="External" Id="rId1605" /><Relationship Type="http://schemas.openxmlformats.org/officeDocument/2006/relationships/hyperlink" Target="https://career.ozon.ru/vacancy/rukovoditel-po-upravleniyu-proektami-avtomatizatsiya-zakupok-137062551/" TargetMode="External" Id="rId1606" /><Relationship Type="http://schemas.openxmlformats.org/officeDocument/2006/relationships/hyperlink" Target="https://career.ozon.ru/vacancy/rukovoditel-po-upravleniyu-proektami-avtomatizatsiya-zakupok-137062551/" TargetMode="External" Id="rId1607" /><Relationship Type="http://schemas.openxmlformats.org/officeDocument/2006/relationships/hyperlink" Target="https://career.ozon.ru/vacancy/rukovoditel-po-upravleniyu-proektami-avtomatizatsiya-zakupok-137062551/" TargetMode="External" Id="rId1608" /><Relationship Type="http://schemas.openxmlformats.org/officeDocument/2006/relationships/hyperlink" Target="https://career.ozon.ru/vacancy/rukovoditel-po-upravleniyu-proektami-avtomatizatsiya-zakupok-137062551/" TargetMode="External" Id="rId1609" /><Relationship Type="http://schemas.openxmlformats.org/officeDocument/2006/relationships/hyperlink" Target="https://career.ozon.ru/vacancy/rukovoditel-po-upravleniyu-proektami-avtomatizatsiya-zakupok-137062551/" TargetMode="External" Id="rId1610" /><Relationship Type="http://schemas.openxmlformats.org/officeDocument/2006/relationships/hyperlink" Target="https://career.ozon.ru/vacancy/rukovoditel-po-upravleniyu-proektami-avtomatizatsiya-zakupok-137062551/" TargetMode="External" Id="rId1611" /><Relationship Type="http://schemas.openxmlformats.org/officeDocument/2006/relationships/hyperlink" Target="https://career.ozon.ru/vacancy/rukovoditel-po-upravleniyu-proektami-avtomatizatsiya-zakupok-137062551/" TargetMode="External" Id="rId1612" /><Relationship Type="http://schemas.openxmlformats.org/officeDocument/2006/relationships/hyperlink" Target="https://career.ozon.ru/vacancy/rukovoditel-po-upravleniyu-proektami-avtomatizatsiya-zakupok-137062551/" TargetMode="External" Id="rId1613" /><Relationship Type="http://schemas.openxmlformats.org/officeDocument/2006/relationships/hyperlink" Target="https://career.ozon.ru/vacancy/rukovoditel-po-upravleniyu-proektami-avtomatizatsiya-zakupok-137062551/" TargetMode="External" Id="rId1614" /><Relationship Type="http://schemas.openxmlformats.org/officeDocument/2006/relationships/hyperlink" Target="https://career.ozon.ru/vacancy/rukovoditel-po-upravleniyu-proektami-avtomatizatsiya-zakupok-137062551/" TargetMode="External" Id="rId1615" /><Relationship Type="http://schemas.openxmlformats.org/officeDocument/2006/relationships/hyperlink" Target="https://career.ozon.ru/vacancy/rukovoditel-proektnoy-komandy-ds-137128882/" TargetMode="External" Id="rId1616" /><Relationship Type="http://schemas.openxmlformats.org/officeDocument/2006/relationships/hyperlink" Target="https://career.ozon.ru/vacancy/rukovoditel-proektnoy-komandy-ds-137128882/" TargetMode="External" Id="rId1617" /><Relationship Type="http://schemas.openxmlformats.org/officeDocument/2006/relationships/hyperlink" Target="https://career.ozon.ru/vacancy/rukovoditel-proektnoy-komandy-ds-137128882/" TargetMode="External" Id="rId1618" /><Relationship Type="http://schemas.openxmlformats.org/officeDocument/2006/relationships/hyperlink" Target="https://career.ozon.ru/vacancy/rukovoditel-proektnoy-komandy-ds-137128882/" TargetMode="External" Id="rId1619" /><Relationship Type="http://schemas.openxmlformats.org/officeDocument/2006/relationships/hyperlink" Target="https://career.ozon.ru/vacancy/rukovoditel-proektnoy-komandy-ds-137128882/" TargetMode="External" Id="rId1620" /><Relationship Type="http://schemas.openxmlformats.org/officeDocument/2006/relationships/hyperlink" Target="https://career.ozon.ru/vacancy/rukovoditel-proektnoy-komandy-ds-137128882/" TargetMode="External" Id="rId1621" /><Relationship Type="http://schemas.openxmlformats.org/officeDocument/2006/relationships/hyperlink" Target="https://career.ozon.ru/vacancy/rukovoditel-proektnoy-komandy-ds-137128882/" TargetMode="External" Id="rId1622" /><Relationship Type="http://schemas.openxmlformats.org/officeDocument/2006/relationships/hyperlink" Target="https://career.ozon.ru/vacancy/rukovoditel-proektnoy-komandy-ds-137128882/" TargetMode="External" Id="rId1623" /><Relationship Type="http://schemas.openxmlformats.org/officeDocument/2006/relationships/hyperlink" Target="https://career.ozon.ru/vacancy/rukovoditel-proektnoy-komandy-ds-137128882/" TargetMode="External" Id="rId1624" /><Relationship Type="http://schemas.openxmlformats.org/officeDocument/2006/relationships/hyperlink" Target="https://career.ozon.ru/vacancy/rukovoditel-proektnoy-komandy-ds-137128882/" TargetMode="External" Id="rId1625" /><Relationship Type="http://schemas.openxmlformats.org/officeDocument/2006/relationships/hyperlink" Target="https://career.ozon.ru/vacancy/rukovoditel-proektnoy-komandy-ds-137128882/" TargetMode="External" Id="rId1626" /><Relationship Type="http://schemas.openxmlformats.org/officeDocument/2006/relationships/hyperlink" Target="https://career.ozon.ru/vacancy/rukovoditel-proektnoy-komandy-ds-137128882/" TargetMode="External" Id="rId1627" /><Relationship Type="http://schemas.openxmlformats.org/officeDocument/2006/relationships/hyperlink" Target="https://career.ozon.ru/vacancy/rukovoditel-proektnoy-komandy-ds-137128882/" TargetMode="External" Id="rId1628" /><Relationship Type="http://schemas.openxmlformats.org/officeDocument/2006/relationships/hyperlink" Target="https://career.ozon.ru/vacancy/rukovoditel-proektnoy-komandy-ds-137128882/" TargetMode="External" Id="rId1629" /><Relationship Type="http://schemas.openxmlformats.org/officeDocument/2006/relationships/hyperlink" Target="https://career.ozon.ru/vacancy/rukovoditel-proektnoy-komandy-ds-137128882/" TargetMode="External" Id="rId1630" /><Relationship Type="http://schemas.openxmlformats.org/officeDocument/2006/relationships/hyperlink" Target="https://career.ozon.ru/vacancy/rukovoditel-proektnoy-komandy-ds-137128882/" TargetMode="External" Id="rId1631" /><Relationship Type="http://schemas.openxmlformats.org/officeDocument/2006/relationships/hyperlink" Target="https://career.ozon.ru/vacancy/rukovoditel-proektnoy-komandy-ds-137128882/" TargetMode="External" Id="rId1632" /><Relationship Type="http://schemas.openxmlformats.org/officeDocument/2006/relationships/hyperlink" Target="https://career.ozon.ru/vacancy/rukovoditel-proektnoy-komandy-ds-137128882/" TargetMode="External" Id="rId1633" /><Relationship Type="http://schemas.openxmlformats.org/officeDocument/2006/relationships/hyperlink" Target="https://career.ozon.ru/vacancy/rukovoditel-proektnoy-komandy-ds-137128882/" TargetMode="External" Id="rId1634" /><Relationship Type="http://schemas.openxmlformats.org/officeDocument/2006/relationships/hyperlink" Target="https://career.ozon.ru/vacancy/rukovoditel-proektnoy-komandy-ds-137128882/" TargetMode="External" Id="rId1635" /><Relationship Type="http://schemas.openxmlformats.org/officeDocument/2006/relationships/hyperlink" Target="https://career.ozon.ru/vacancy/rukovoditel-proektnoy-komandy-ds-137128882/" TargetMode="External" Id="rId1636" /><Relationship Type="http://schemas.openxmlformats.org/officeDocument/2006/relationships/hyperlink" Target="https://career.ozon.ru/vacancy/rukovoditel-proektnoy-komandy-ds-137128882/" TargetMode="External" Id="rId1637" /><Relationship Type="http://schemas.openxmlformats.org/officeDocument/2006/relationships/hyperlink" Target="https://career.ozon.ru/vacancy/rukovoditel-proektnoy-komandy-ds-137128882/" TargetMode="External" Id="rId1638" /><Relationship Type="http://schemas.openxmlformats.org/officeDocument/2006/relationships/hyperlink" Target="https://career.ozon.ru/vacancy/rukovoditel-proektnoy-komandy-ds-137128882/" TargetMode="External" Id="rId1639" /><Relationship Type="http://schemas.openxmlformats.org/officeDocument/2006/relationships/hyperlink" Target="https://career.ozon.ru/vacancy/menedzher-proektov-integratsionnye-servisy-ozon-bank-137205463/" TargetMode="External" Id="rId1640" /><Relationship Type="http://schemas.openxmlformats.org/officeDocument/2006/relationships/hyperlink" Target="https://career.ozon.ru/vacancy/menedzher-proektov-integratsionnye-servisy-ozon-bank-137205463/" TargetMode="External" Id="rId1641" /><Relationship Type="http://schemas.openxmlformats.org/officeDocument/2006/relationships/hyperlink" Target="https://career.ozon.ru/vacancy/menedzher-proektov-integratsionnye-servisy-ozon-bank-137205463/" TargetMode="External" Id="rId1642" /><Relationship Type="http://schemas.openxmlformats.org/officeDocument/2006/relationships/hyperlink" Target="https://career.ozon.ru/vacancy/menedzher-proektov-integratsionnye-servisy-ozon-bank-137205463/" TargetMode="External" Id="rId1643" /><Relationship Type="http://schemas.openxmlformats.org/officeDocument/2006/relationships/hyperlink" Target="https://career.ozon.ru/vacancy/menedzher-proektov-integratsionnye-servisy-ozon-bank-137205463/" TargetMode="External" Id="rId1644" /><Relationship Type="http://schemas.openxmlformats.org/officeDocument/2006/relationships/hyperlink" Target="https://career.ozon.ru/vacancy/menedzher-proektov-integratsionnye-servisy-ozon-bank-137205463/" TargetMode="External" Id="rId1645" /><Relationship Type="http://schemas.openxmlformats.org/officeDocument/2006/relationships/hyperlink" Target="https://career.ozon.ru/vacancy/menedzher-proektov-integratsionnye-servisy-ozon-bank-137205463/" TargetMode="External" Id="rId1646" /><Relationship Type="http://schemas.openxmlformats.org/officeDocument/2006/relationships/hyperlink" Target="https://career.ozon.ru/vacancy/menedzher-proektov-integratsionnye-servisy-ozon-bank-137205463/" TargetMode="External" Id="rId1647" /><Relationship Type="http://schemas.openxmlformats.org/officeDocument/2006/relationships/hyperlink" Target="https://career.ozon.ru/vacancy/menedzher-proektov-integratsionnye-servisy-ozon-bank-137205463/" TargetMode="External" Id="rId1648" /><Relationship Type="http://schemas.openxmlformats.org/officeDocument/2006/relationships/hyperlink" Target="https://career.ozon.ru/vacancy/menedzher-proektov-integratsionnye-servisy-ozon-bank-137205463/" TargetMode="External" Id="rId1649" /><Relationship Type="http://schemas.openxmlformats.org/officeDocument/2006/relationships/hyperlink" Target="https://career.ozon.ru/vacancy/menedzher-proektov-integratsionnye-servisy-ozon-bank-137205463/" TargetMode="External" Id="rId1650" /><Relationship Type="http://schemas.openxmlformats.org/officeDocument/2006/relationships/hyperlink" Target="https://career.ozon.ru/vacancy/menedzher-proektov-integratsionnye-servisy-ozon-bank-137205463/" TargetMode="External" Id="rId1651" /><Relationship Type="http://schemas.openxmlformats.org/officeDocument/2006/relationships/hyperlink" Target="https://career.ozon.ru/vacancy/menedzher-proektov-integratsionnye-servisy-ozon-bank-137205463/" TargetMode="External" Id="rId1652" /><Relationship Type="http://schemas.openxmlformats.org/officeDocument/2006/relationships/hyperlink" Target="https://career.ozon.ru/vacancy/menedzher-proektov-integratsionnye-servisy-ozon-bank-137205463/" TargetMode="External" Id="rId1653" /><Relationship Type="http://schemas.openxmlformats.org/officeDocument/2006/relationships/hyperlink" Target="https://career.ozon.ru/vacancy/menedzher-proektov-integratsionnye-servisy-ozon-bank-137205463/" TargetMode="External" Id="rId1654" /><Relationship Type="http://schemas.openxmlformats.org/officeDocument/2006/relationships/hyperlink" Target="https://career.ozon.ru/vacancy/menedzher-proektov-integratsionnye-servisy-ozon-bank-137205463/" TargetMode="External" Id="rId1655" /><Relationship Type="http://schemas.openxmlformats.org/officeDocument/2006/relationships/hyperlink" Target="https://career.ozon.ru/vacancy/menedzher-proektov-integratsionnye-servisy-ozon-bank-137205463/" TargetMode="External" Id="rId1656" /><Relationship Type="http://schemas.openxmlformats.org/officeDocument/2006/relationships/hyperlink" Target="https://career.ozon.ru/vacancy/menedzher-proektov-integratsionnye-servisy-ozon-bank-137205463/" TargetMode="External" Id="rId1657" /><Relationship Type="http://schemas.openxmlformats.org/officeDocument/2006/relationships/hyperlink" Target="https://career.ozon.ru/vacancy/menedzher-proektov-integratsionnye-servisy-ozon-bank-137205463/" TargetMode="External" Id="rId1658" /><Relationship Type="http://schemas.openxmlformats.org/officeDocument/2006/relationships/hyperlink" Target="https://career.ozon.ru/vacancy/menedzher-proektov-integratsionnye-servisy-ozon-bank-137205463/" TargetMode="External" Id="rId1659" /><Relationship Type="http://schemas.openxmlformats.org/officeDocument/2006/relationships/hyperlink" Target="https://career.ozon.ru/vacancy/menedzher-proektov-integratsionnye-servisy-ozon-bank-137205463/" TargetMode="External" Id="rId1660" /><Relationship Type="http://schemas.openxmlformats.org/officeDocument/2006/relationships/hyperlink" Target="https://career.ozon.ru/vacancy/menedzher-proektov-integratsionnye-servisy-ozon-bank-137205463/" TargetMode="External" Id="rId1661" /><Relationship Type="http://schemas.openxmlformats.org/officeDocument/2006/relationships/hyperlink" Target="https://career.ozon.ru/vacancy/menedzher-proektov-integratsionnye-servisy-ozon-bank-137205463/" TargetMode="External" Id="rId1662" /><Relationship Type="http://schemas.openxmlformats.org/officeDocument/2006/relationships/hyperlink" Target="https://career.ozon.ru/vacancy/menedzher-proektov-integratsionnye-servisy-ozon-bank-137205463/" TargetMode="External" Id="rId1663" /><Relationship Type="http://schemas.openxmlformats.org/officeDocument/2006/relationships/hyperlink" Target="https://career.ozon.ru/vacancy/menedzher-proektov-integratsionnye-servisy-ozon-bank-137205463/" TargetMode="External" Id="rId1664" /><Relationship Type="http://schemas.openxmlformats.org/officeDocument/2006/relationships/hyperlink" Target="https://career.ozon.ru/vacancy/menedzher-proektov-integratsionnye-servisy-ozon-bank-137205463/" TargetMode="External" Id="rId1665" /><Relationship Type="http://schemas.openxmlformats.org/officeDocument/2006/relationships/hyperlink" Target="https://career.ozon.ru/vacancy/menedzher-proektov-integratsionnye-servisy-ozon-bank-137205463/" TargetMode="External" Id="rId1666" /><Relationship Type="http://schemas.openxmlformats.org/officeDocument/2006/relationships/hyperlink" Target="https://career.ozon.ru/vacancy/menedzher-proektov-integratsionnye-servisy-ozon-bank-137205463/" TargetMode="External" Id="rId1667" /><Relationship Type="http://schemas.openxmlformats.org/officeDocument/2006/relationships/hyperlink" Target="https://career.ozon.ru/vacancy/menedzher-proektov-integratsionnye-servisy-ozon-bank-137205463/" TargetMode="External" Id="rId1668" /><Relationship Type="http://schemas.openxmlformats.org/officeDocument/2006/relationships/hyperlink" Target="https://career.ozon.ru/vacancy/menedzher-proektov-non-it-137246718/" TargetMode="External" Id="rId1669" /><Relationship Type="http://schemas.openxmlformats.org/officeDocument/2006/relationships/hyperlink" Target="https://career.ozon.ru/vacancy/menedzher-proektov-non-it-137246718/" TargetMode="External" Id="rId1670" /><Relationship Type="http://schemas.openxmlformats.org/officeDocument/2006/relationships/hyperlink" Target="https://career.ozon.ru/vacancy/menedzher-proektov-non-it-137246718/" TargetMode="External" Id="rId1671" /><Relationship Type="http://schemas.openxmlformats.org/officeDocument/2006/relationships/hyperlink" Target="https://career.ozon.ru/vacancy/menedzher-proektov-non-it-137246718/" TargetMode="External" Id="rId1672" /><Relationship Type="http://schemas.openxmlformats.org/officeDocument/2006/relationships/hyperlink" Target="https://career.ozon.ru/vacancy/menedzher-proektov-non-it-137246718/" TargetMode="External" Id="rId1673" /><Relationship Type="http://schemas.openxmlformats.org/officeDocument/2006/relationships/hyperlink" Target="https://career.ozon.ru/vacancy/menedzher-proektov-non-it-137246718/" TargetMode="External" Id="rId1674" /><Relationship Type="http://schemas.openxmlformats.org/officeDocument/2006/relationships/hyperlink" Target="https://career.ozon.ru/vacancy/menedzher-proektov-non-it-137246718/" TargetMode="External" Id="rId1675" /><Relationship Type="http://schemas.openxmlformats.org/officeDocument/2006/relationships/hyperlink" Target="https://career.ozon.ru/vacancy/menedzher-proektov-non-it-137246718/" TargetMode="External" Id="rId1676" /><Relationship Type="http://schemas.openxmlformats.org/officeDocument/2006/relationships/hyperlink" Target="https://career.ozon.ru/vacancy/menedzher-proektov-non-it-137246718/" TargetMode="External" Id="rId1677" /><Relationship Type="http://schemas.openxmlformats.org/officeDocument/2006/relationships/hyperlink" Target="https://career.ozon.ru/vacancy/menedzher-proektov-non-it-137246718/" TargetMode="External" Id="rId1678" /><Relationship Type="http://schemas.openxmlformats.org/officeDocument/2006/relationships/hyperlink" Target="https://career.ozon.ru/vacancy/menedzher-proektov-non-it-137246718/" TargetMode="External" Id="rId1679" /><Relationship Type="http://schemas.openxmlformats.org/officeDocument/2006/relationships/hyperlink" Target="https://career.ozon.ru/vacancy/menedzher-proektov-non-it-137246718/" TargetMode="External" Id="rId1680" /><Relationship Type="http://schemas.openxmlformats.org/officeDocument/2006/relationships/hyperlink" Target="https://career.ozon.ru/vacancy/menedzher-proektov-non-it-137246718/" TargetMode="External" Id="rId1681" /><Relationship Type="http://schemas.openxmlformats.org/officeDocument/2006/relationships/hyperlink" Target="https://career.ozon.ru/vacancy/menedzher-proektov-non-it-137246718/" TargetMode="External" Id="rId1682" /><Relationship Type="http://schemas.openxmlformats.org/officeDocument/2006/relationships/hyperlink" Target="https://career.ozon.ru/vacancy/menedzher-proektov-non-it-137246718/" TargetMode="External" Id="rId1683" /><Relationship Type="http://schemas.openxmlformats.org/officeDocument/2006/relationships/hyperlink" Target="https://career.ozon.ru/vacancy/menedzher-proektov-non-it-137246718/" TargetMode="External" Id="rId1684" /><Relationship Type="http://schemas.openxmlformats.org/officeDocument/2006/relationships/hyperlink" Target="https://career.ozon.ru/vacancy/menedzher-proektov-v-logistike-137254236/" TargetMode="External" Id="rId1685" /><Relationship Type="http://schemas.openxmlformats.org/officeDocument/2006/relationships/hyperlink" Target="https://career.ozon.ru/vacancy/menedzher-proektov-v-logistike-137254236/" TargetMode="External" Id="rId1686" /><Relationship Type="http://schemas.openxmlformats.org/officeDocument/2006/relationships/hyperlink" Target="https://career.ozon.ru/vacancy/menedzher-proektov-v-logistike-137254236/" TargetMode="External" Id="rId1687" /><Relationship Type="http://schemas.openxmlformats.org/officeDocument/2006/relationships/hyperlink" Target="https://career.ozon.ru/vacancy/menedzher-proektov-v-logistike-137254236/" TargetMode="External" Id="rId1688" /><Relationship Type="http://schemas.openxmlformats.org/officeDocument/2006/relationships/hyperlink" Target="https://career.ozon.ru/vacancy/menedzher-proektov-v-logistike-137254236/" TargetMode="External" Id="rId1689" /><Relationship Type="http://schemas.openxmlformats.org/officeDocument/2006/relationships/hyperlink" Target="https://career.ozon.ru/vacancy/menedzher-proektov-v-logistike-137254236/" TargetMode="External" Id="rId1690" /><Relationship Type="http://schemas.openxmlformats.org/officeDocument/2006/relationships/hyperlink" Target="https://career.ozon.ru/vacancy/menedzher-proektov-v-logistike-137254236/" TargetMode="External" Id="rId1691" /><Relationship Type="http://schemas.openxmlformats.org/officeDocument/2006/relationships/hyperlink" Target="https://career.ozon.ru/vacancy/menedzher-proektov-v-logistike-137254236/" TargetMode="External" Id="rId1692" /><Relationship Type="http://schemas.openxmlformats.org/officeDocument/2006/relationships/hyperlink" Target="https://career.ozon.ru/vacancy/menedzher-proektov-v-logistike-137254236/" TargetMode="External" Id="rId1693" /><Relationship Type="http://schemas.openxmlformats.org/officeDocument/2006/relationships/hyperlink" Target="https://career.ozon.ru/vacancy/menedzher-proektov-v-logistike-137254236/" TargetMode="External" Id="rId1694" /><Relationship Type="http://schemas.openxmlformats.org/officeDocument/2006/relationships/hyperlink" Target="https://career.ozon.ru/vacancy/menedzher-proektov-v-logistike-137254236/" TargetMode="External" Id="rId1695" /><Relationship Type="http://schemas.openxmlformats.org/officeDocument/2006/relationships/hyperlink" Target="https://career.ozon.ru/vacancy/menedzher-proektov-v-logistike-137254236/" TargetMode="External" Id="rId1696" /><Relationship Type="http://schemas.openxmlformats.org/officeDocument/2006/relationships/hyperlink" Target="https://career.ozon.ru/vacancy/menedzher-proektov-v-logistike-137254236/" TargetMode="External" Id="rId1697" /><Relationship Type="http://schemas.openxmlformats.org/officeDocument/2006/relationships/hyperlink" Target="https://career.ozon.ru/vacancy/menedzher-proektov-v-logistike-137254236/" TargetMode="External" Id="rId1698" /><Relationship Type="http://schemas.openxmlformats.org/officeDocument/2006/relationships/hyperlink" Target="https://career.ozon.ru/vacancy/menedzher-proektov-v-logistike-137254236/" TargetMode="External" Id="rId1699" /><Relationship Type="http://schemas.openxmlformats.org/officeDocument/2006/relationships/hyperlink" Target="https://career.ozon.ru/vacancy/menedzher-proektov-v-logistike-137254236/" TargetMode="External" Id="rId1700" /><Relationship Type="http://schemas.openxmlformats.org/officeDocument/2006/relationships/hyperlink" Target="https://career.ozon.ru/vacancy/menedzher-proektov-v-logistike-137254236/" TargetMode="External" Id="rId1701" /><Relationship Type="http://schemas.openxmlformats.org/officeDocument/2006/relationships/hyperlink" Target="https://career.ozon.ru/vacancy/menedzher-proektov-v-logistike-137254236/" TargetMode="External" Id="rId1702" /><Relationship Type="http://schemas.openxmlformats.org/officeDocument/2006/relationships/hyperlink" Target="https://career.ozon.ru/vacancy/menedzher-proektov-v-logistike-137254236/" TargetMode="External" Id="rId1703" /><Relationship Type="http://schemas.openxmlformats.org/officeDocument/2006/relationships/hyperlink" Target="https://career.ozon.ru/vacancy/menedzher-proektov-v-logistike-137254236/" TargetMode="External" Id="rId1704" /><Relationship Type="http://schemas.openxmlformats.org/officeDocument/2006/relationships/hyperlink" Target="https://career.ozon.ru/vacancy/stazher---menedzher-proekta-v-departament-produkta-ozon-travel-137255461/" TargetMode="External" Id="rId1705" /><Relationship Type="http://schemas.openxmlformats.org/officeDocument/2006/relationships/hyperlink" Target="https://career.ozon.ru/vacancy/stazher---menedzher-proekta-v-departament-produkta-ozon-travel-137255461/" TargetMode="External" Id="rId1706" /><Relationship Type="http://schemas.openxmlformats.org/officeDocument/2006/relationships/hyperlink" Target="https://career.ozon.ru/vacancy/stazher---menedzher-proekta-v-departament-produkta-ozon-travel-137255461/" TargetMode="External" Id="rId1707" /><Relationship Type="http://schemas.openxmlformats.org/officeDocument/2006/relationships/hyperlink" Target="https://career.ozon.ru/vacancy/stazher---menedzher-proekta-v-departament-produkta-ozon-travel-137255461/" TargetMode="External" Id="rId1708" /><Relationship Type="http://schemas.openxmlformats.org/officeDocument/2006/relationships/hyperlink" Target="https://career.ozon.ru/vacancy/stazher---menedzher-proekta-v-departament-produkta-ozon-travel-137255461/" TargetMode="External" Id="rId1709" /><Relationship Type="http://schemas.openxmlformats.org/officeDocument/2006/relationships/hyperlink" Target="https://career.ozon.ru/vacancy/stazher---menedzher-proekta-v-departament-produkta-ozon-travel-137255461/" TargetMode="External" Id="rId1710" /><Relationship Type="http://schemas.openxmlformats.org/officeDocument/2006/relationships/hyperlink" Target="https://career.ozon.ru/vacancy/stazher---menedzher-proekta-v-departament-produkta-ozon-travel-137255461/" TargetMode="External" Id="rId1711" /><Relationship Type="http://schemas.openxmlformats.org/officeDocument/2006/relationships/hyperlink" Target="https://career.ozon.ru/vacancy/stazher---menedzher-proekta-v-departament-produkta-ozon-travel-137255461/" TargetMode="External" Id="rId1712" /><Relationship Type="http://schemas.openxmlformats.org/officeDocument/2006/relationships/hyperlink" Target="https://career.ozon.ru/vacancy/stazher---menedzher-proekta-v-departament-produkta-ozon-travel-137255461/" TargetMode="External" Id="rId1713" /><Relationship Type="http://schemas.openxmlformats.org/officeDocument/2006/relationships/hyperlink" Target="https://career.ozon.ru/vacancy/rukovoditel-proektov-transportnoy-logistiki-137301040/" TargetMode="External" Id="rId1714" /><Relationship Type="http://schemas.openxmlformats.org/officeDocument/2006/relationships/hyperlink" Target="https://career.ozon.ru/vacancy/rukovoditel-proektov-transportnoy-logistiki-137301040/" TargetMode="External" Id="rId1715" /><Relationship Type="http://schemas.openxmlformats.org/officeDocument/2006/relationships/hyperlink" Target="https://career.ozon.ru/vacancy/rukovoditel-proektov-transportnoy-logistiki-137301040/" TargetMode="External" Id="rId1716" /><Relationship Type="http://schemas.openxmlformats.org/officeDocument/2006/relationships/hyperlink" Target="https://career.ozon.ru/vacancy/rukovoditel-proektov-transportnoy-logistiki-137301040/" TargetMode="External" Id="rId1717" /><Relationship Type="http://schemas.openxmlformats.org/officeDocument/2006/relationships/hyperlink" Target="https://career.ozon.ru/vacancy/rukovoditel-proektov-transportnoy-logistiki-137301040/" TargetMode="External" Id="rId1718" /><Relationship Type="http://schemas.openxmlformats.org/officeDocument/2006/relationships/hyperlink" Target="https://career.ozon.ru/vacancy/rukovoditel-proektov-transportnoy-logistiki-137301040/" TargetMode="External" Id="rId1719" /><Relationship Type="http://schemas.openxmlformats.org/officeDocument/2006/relationships/hyperlink" Target="https://career.ozon.ru/vacancy/rukovoditel-proektov-transportnoy-logistiki-137301040/" TargetMode="External" Id="rId1720" /><Relationship Type="http://schemas.openxmlformats.org/officeDocument/2006/relationships/hyperlink" Target="https://career.ozon.ru/vacancy/rukovoditel-proektov-transportnoy-logistiki-137301040/" TargetMode="External" Id="rId1721" /><Relationship Type="http://schemas.openxmlformats.org/officeDocument/2006/relationships/hyperlink" Target="https://career.ozon.ru/vacancy/rukovoditel-proektov-transportnoy-logistiki-137301040/" TargetMode="External" Id="rId1722" /><Relationship Type="http://schemas.openxmlformats.org/officeDocument/2006/relationships/hyperlink" Target="https://career.ozon.ru/vacancy/rukovoditel-proektov-transportnoy-logistiki-137301040/" TargetMode="External" Id="rId1723" /><Relationship Type="http://schemas.openxmlformats.org/officeDocument/2006/relationships/hyperlink" Target="https://career.ozon.ru/vacancy/rukovoditel-proektov-transportnoy-logistiki-137301040/" TargetMode="External" Id="rId1724" /><Relationship Type="http://schemas.openxmlformats.org/officeDocument/2006/relationships/hyperlink" Target="https://career.ozon.ru/vacancy/rukovoditel-proektov-transportnoy-logistiki-137301040/" TargetMode="External" Id="rId1725" /><Relationship Type="http://schemas.openxmlformats.org/officeDocument/2006/relationships/hyperlink" Target="https://career.ozon.ru/vacancy/rukovoditel-proektov-transportnoy-logistiki-137301040/" TargetMode="External" Id="rId1726" /><Relationship Type="http://schemas.openxmlformats.org/officeDocument/2006/relationships/hyperlink" Target="https://career.ozon.ru/vacancy/rukovoditel-proektov-transportnoy-logistiki-137301040/" TargetMode="External" Id="rId1727" /><Relationship Type="http://schemas.openxmlformats.org/officeDocument/2006/relationships/hyperlink" Target="https://career.ozon.ru/vacancy/rukovoditel-proektov-transportnoy-logistiki-137301040/" TargetMode="External" Id="rId1728" /><Relationship Type="http://schemas.openxmlformats.org/officeDocument/2006/relationships/hyperlink" Target="https://career.ozon.ru/vacancy/rukovoditel-proektov-transportnoy-logistiki-137301040/" TargetMode="External" Id="rId1729" /><Relationship Type="http://schemas.openxmlformats.org/officeDocument/2006/relationships/hyperlink" Target="https://career.ozon.ru/vacancy/rukovoditel-proektov-transportnoy-logistiki-137301040/" TargetMode="External" Id="rId1730" /><Relationship Type="http://schemas.openxmlformats.org/officeDocument/2006/relationships/hyperlink" Target="https://career.ozon.ru/vacancy/rukovoditel-proektov-transportnoy-logistiki-137301040/" TargetMode="External" Id="rId1731" /><Relationship Type="http://schemas.openxmlformats.org/officeDocument/2006/relationships/hyperlink" Target="https://career.ozon.ru/vacancy/rukovoditel-proektov-transportnoy-logistiki-137301040/" TargetMode="External" Id="rId1732" /><Relationship Type="http://schemas.openxmlformats.org/officeDocument/2006/relationships/hyperlink" Target="https://career.ozon.ru/vacancy/rukovoditel-proektov-transportnoy-logistiki-137301040/" TargetMode="External" Id="rId1733" /><Relationship Type="http://schemas.openxmlformats.org/officeDocument/2006/relationships/hyperlink" Target="https://career.ozon.ru/vacancy/rukovoditel-proektov-transportnoy-logistiki-137301040/" TargetMode="External" Id="rId1734" /><Relationship Type="http://schemas.openxmlformats.org/officeDocument/2006/relationships/hyperlink" Target="https://career.ozon.ru/vacancy/rukovoditel-proektov-transportnoy-logistiki-137301040/" TargetMode="External" Id="rId1735" /><Relationship Type="http://schemas.openxmlformats.org/officeDocument/2006/relationships/hyperlink" Target="https://career.ozon.ru/vacancy/rukovoditel-proektov-transportnoy-logistiki-137301040/" TargetMode="External" Id="rId1736" /><Relationship Type="http://schemas.openxmlformats.org/officeDocument/2006/relationships/hyperlink" Target="https://career.ozon.ru/vacancy/rukovoditel-proektov-transportnoy-logistiki-137301040/" TargetMode="External" Id="rId1737" /><Relationship Type="http://schemas.openxmlformats.org/officeDocument/2006/relationships/hyperlink" Target="https://career.ozon.ru/vacancy/rukovoditel-proektov-transportnoy-logistiki-137301040/" TargetMode="External" Id="rId1738" /><Relationship Type="http://schemas.openxmlformats.org/officeDocument/2006/relationships/hyperlink" Target="https://career.ozon.ru/vacancy/proektniy-menedzher-ozon-sng-137304631/" TargetMode="External" Id="rId1739" /><Relationship Type="http://schemas.openxmlformats.org/officeDocument/2006/relationships/hyperlink" Target="https://career.ozon.ru/vacancy/proektniy-menedzher-ozon-sng-137304631/" TargetMode="External" Id="rId1740" /><Relationship Type="http://schemas.openxmlformats.org/officeDocument/2006/relationships/hyperlink" Target="https://career.ozon.ru/vacancy/proektniy-menedzher-ozon-sng-137304631/" TargetMode="External" Id="rId1741" /><Relationship Type="http://schemas.openxmlformats.org/officeDocument/2006/relationships/hyperlink" Target="https://career.ozon.ru/vacancy/proektniy-menedzher-ozon-sng-137304631/" TargetMode="External" Id="rId1742" /><Relationship Type="http://schemas.openxmlformats.org/officeDocument/2006/relationships/hyperlink" Target="https://career.ozon.ru/vacancy/proektniy-menedzher-ozon-sng-137304631/" TargetMode="External" Id="rId1743" /><Relationship Type="http://schemas.openxmlformats.org/officeDocument/2006/relationships/hyperlink" Target="https://career.ozon.ru/vacancy/proektniy-menedzher-ozon-sng-137304631/" TargetMode="External" Id="rId1744" /><Relationship Type="http://schemas.openxmlformats.org/officeDocument/2006/relationships/hyperlink" Target="https://career.ozon.ru/vacancy/proektniy-menedzher-ozon-sng-137304631/" TargetMode="External" Id="rId1745" /><Relationship Type="http://schemas.openxmlformats.org/officeDocument/2006/relationships/hyperlink" Target="https://career.ozon.ru/vacancy/proektniy-menedzher-ozon-sng-137304631/" TargetMode="External" Id="rId1746" /><Relationship Type="http://schemas.openxmlformats.org/officeDocument/2006/relationships/hyperlink" Target="https://career.ozon.ru/vacancy/proektniy-menedzher-ozon-sng-137304631/" TargetMode="External" Id="rId1747" /><Relationship Type="http://schemas.openxmlformats.org/officeDocument/2006/relationships/hyperlink" Target="https://career.ozon.ru/vacancy/proektniy-menedzher-ozon-sng-137304631/" TargetMode="External" Id="rId1748" /><Relationship Type="http://schemas.openxmlformats.org/officeDocument/2006/relationships/hyperlink" Target="https://career.ozon.ru/vacancy/proektniy-menedzher-ozon-sng-137304631/" TargetMode="External" Id="rId1749" /><Relationship Type="http://schemas.openxmlformats.org/officeDocument/2006/relationships/hyperlink" Target="https://career.ozon.ru/vacancy/rukovoditel-proektov-137343050/" TargetMode="External" Id="rId1750" /><Relationship Type="http://schemas.openxmlformats.org/officeDocument/2006/relationships/hyperlink" Target="https://career.ozon.ru/vacancy/rukovoditel-proektov-137343050/" TargetMode="External" Id="rId1751" /><Relationship Type="http://schemas.openxmlformats.org/officeDocument/2006/relationships/hyperlink" Target="https://career.ozon.ru/vacancy/rukovoditel-proektov-137343050/" TargetMode="External" Id="rId1752" /><Relationship Type="http://schemas.openxmlformats.org/officeDocument/2006/relationships/hyperlink" Target="https://career.ozon.ru/vacancy/rukovoditel-proektov-137343050/" TargetMode="External" Id="rId1753" /><Relationship Type="http://schemas.openxmlformats.org/officeDocument/2006/relationships/hyperlink" Target="https://career.ozon.ru/vacancy/rukovoditel-proektov-137343050/" TargetMode="External" Id="rId1754" /><Relationship Type="http://schemas.openxmlformats.org/officeDocument/2006/relationships/hyperlink" Target="https://career.ozon.ru/vacancy/rukovoditel-proektov-137343050/" TargetMode="External" Id="rId1755" /><Relationship Type="http://schemas.openxmlformats.org/officeDocument/2006/relationships/hyperlink" Target="https://career.ozon.ru/vacancy/rukovoditel-proektov-137343050/" TargetMode="External" Id="rId1756" /><Relationship Type="http://schemas.openxmlformats.org/officeDocument/2006/relationships/hyperlink" Target="https://career.ozon.ru/vacancy/rukovoditel-proektov-137343050/" TargetMode="External" Id="rId1757" /><Relationship Type="http://schemas.openxmlformats.org/officeDocument/2006/relationships/hyperlink" Target="https://career.ozon.ru/vacancy/rukovoditel-proektov-137343050/" TargetMode="External" Id="rId1758" /><Relationship Type="http://schemas.openxmlformats.org/officeDocument/2006/relationships/hyperlink" Target="https://career.ozon.ru/vacancy/rukovoditel-proektov-137343050/" TargetMode="External" Id="rId1759" /><Relationship Type="http://schemas.openxmlformats.org/officeDocument/2006/relationships/hyperlink" Target="https://career.ozon.ru/vacancy/rukovoditel-proektov-137343050/" TargetMode="External" Id="rId1760" /><Relationship Type="http://schemas.openxmlformats.org/officeDocument/2006/relationships/hyperlink" Target="https://career.ozon.ru/vacancy/rukovoditel-proektov-137343050/" TargetMode="External" Id="rId1761" /><Relationship Type="http://schemas.openxmlformats.org/officeDocument/2006/relationships/hyperlink" Target="https://career.ozon.ru/vacancy/rukovoditel-proektov-137343050/" TargetMode="External" Id="rId1762" /><Relationship Type="http://schemas.openxmlformats.org/officeDocument/2006/relationships/hyperlink" Target="https://career.ozon.ru/vacancy/rukovoditel-proektov-137343050/" TargetMode="External" Id="rId1763" /><Relationship Type="http://schemas.openxmlformats.org/officeDocument/2006/relationships/hyperlink" Target="https://career.ozon.ru/vacancy/rukovoditel-proektov-137343050/" TargetMode="External" Id="rId1764" /><Relationship Type="http://schemas.openxmlformats.org/officeDocument/2006/relationships/hyperlink" Target="https://career.ozon.ru/vacancy/rukovoditel-proektov-137343050/" TargetMode="External" Id="rId1765" /><Relationship Type="http://schemas.openxmlformats.org/officeDocument/2006/relationships/hyperlink" Target="https://career.ozon.ru/vacancy/rukovoditel-proektov-137343050/" TargetMode="External" Id="rId1766" /><Relationship Type="http://schemas.openxmlformats.org/officeDocument/2006/relationships/hyperlink" Target="https://career.ozon.ru/vacancy/rukovoditel-proektov-137343050/" TargetMode="External" Id="rId1767" /><Relationship Type="http://schemas.openxmlformats.org/officeDocument/2006/relationships/hyperlink" Target="https://career.ozon.ru/vacancy/rukovoditel-proektov-137343050/" TargetMode="External" Id="rId1768" /><Relationship Type="http://schemas.openxmlformats.org/officeDocument/2006/relationships/hyperlink" Target="https://career.ozon.ru/vacancy/rukovoditel-proektov-137343050/" TargetMode="External" Id="rId1769" /><Relationship Type="http://schemas.openxmlformats.org/officeDocument/2006/relationships/hyperlink" Target="https://career.ozon.ru/vacancy/rukovoditel-proektov-137343050/" TargetMode="External" Id="rId1770" /><Relationship Type="http://schemas.openxmlformats.org/officeDocument/2006/relationships/hyperlink" Target="https://career.ozon.ru/vacancy/menedzher-logisticheskikh-proektov-so-znaniem-angliyskogo-yazyka-137487440/" TargetMode="External" Id="rId1771" /><Relationship Type="http://schemas.openxmlformats.org/officeDocument/2006/relationships/hyperlink" Target="https://career.ozon.ru/vacancy/menedzher-logisticheskikh-proektov-so-znaniem-angliyskogo-yazyka-137487440/" TargetMode="External" Id="rId1772" /><Relationship Type="http://schemas.openxmlformats.org/officeDocument/2006/relationships/hyperlink" Target="https://career.ozon.ru/vacancy/menedzher-logisticheskikh-proektov-so-znaniem-angliyskogo-yazyka-137487440/" TargetMode="External" Id="rId1773" /><Relationship Type="http://schemas.openxmlformats.org/officeDocument/2006/relationships/hyperlink" Target="https://career.ozon.ru/vacancy/menedzher-logisticheskikh-proektov-so-znaniem-angliyskogo-yazyka-137487440/" TargetMode="External" Id="rId1774" /><Relationship Type="http://schemas.openxmlformats.org/officeDocument/2006/relationships/hyperlink" Target="https://career.ozon.ru/vacancy/menedzher-logisticheskikh-proektov-so-znaniem-angliyskogo-yazyka-137487440/" TargetMode="External" Id="rId1775" /><Relationship Type="http://schemas.openxmlformats.org/officeDocument/2006/relationships/hyperlink" Target="https://career.ozon.ru/vacancy/menedzher-logisticheskikh-proektov-so-znaniem-angliyskogo-yazyka-137487440/" TargetMode="External" Id="rId1776" /><Relationship Type="http://schemas.openxmlformats.org/officeDocument/2006/relationships/hyperlink" Target="https://career.ozon.ru/vacancy/menedzher-logisticheskikh-proektov-so-znaniem-angliyskogo-yazyka-137487440/" TargetMode="External" Id="rId1777" /><Relationship Type="http://schemas.openxmlformats.org/officeDocument/2006/relationships/hyperlink" Target="https://career.ozon.ru/vacancy/menedzher-logisticheskikh-proektov-so-znaniem-angliyskogo-yazyka-137487440/" TargetMode="External" Id="rId1778" /><Relationship Type="http://schemas.openxmlformats.org/officeDocument/2006/relationships/hyperlink" Target="https://career.ozon.ru/vacancy/menedzher-logisticheskikh-proektov-so-znaniem-angliyskogo-yazyka-137487440/" TargetMode="External" Id="rId1779" /><Relationship Type="http://schemas.openxmlformats.org/officeDocument/2006/relationships/hyperlink" Target="https://career.ozon.ru/vacancy/menedzher-logisticheskikh-proektov-so-znaniem-angliyskogo-yazyka-137487440/" TargetMode="External" Id="rId1780" /><Relationship Type="http://schemas.openxmlformats.org/officeDocument/2006/relationships/hyperlink" Target="https://career.ozon.ru/vacancy/menedzher-logisticheskikh-proektov-so-znaniem-angliyskogo-yazyka-137487440/" TargetMode="External" Id="rId1781" /><Relationship Type="http://schemas.openxmlformats.org/officeDocument/2006/relationships/hyperlink" Target="https://career.ozon.ru/vacancy/menedzher-logisticheskikh-proektov-so-znaniem-angliyskogo-yazyka-137487440/" TargetMode="External" Id="rId1782" /><Relationship Type="http://schemas.openxmlformats.org/officeDocument/2006/relationships/hyperlink" Target="https://career.ozon.ru/vacancy/menedzher-logisticheskikh-proektov-so-znaniem-angliyskogo-yazyka-137487440/" TargetMode="External" Id="rId1783" /><Relationship Type="http://schemas.openxmlformats.org/officeDocument/2006/relationships/hyperlink" Target="https://career.ozon.ru/vacancy/menedzher-logisticheskikh-proektov-so-znaniem-angliyskogo-yazyka-137487440/" TargetMode="External" Id="rId1784" /><Relationship Type="http://schemas.openxmlformats.org/officeDocument/2006/relationships/hyperlink" Target="https://career.ozon.ru/vacancy/menedzher-logisticheskikh-proektov-so-znaniem-angliyskogo-yazyka-137487440/" TargetMode="External" Id="rId1785" /><Relationship Type="http://schemas.openxmlformats.org/officeDocument/2006/relationships/hyperlink" Target="https://career.ozon.ru/vacancy/menedzher-logisticheskikh-proektov-so-znaniem-angliyskogo-yazyka-137487440/" TargetMode="External" Id="rId1786" /><Relationship Type="http://schemas.openxmlformats.org/officeDocument/2006/relationships/hyperlink" Target="https://career.ozon.ru/vacancy/menedzher-logisticheskikh-proektov-so-znaniem-angliyskogo-yazyka-137487440/" TargetMode="External" Id="rId1787" /><Relationship Type="http://schemas.openxmlformats.org/officeDocument/2006/relationships/hyperlink" Target="https://career.ozon.ru/vacancy/menedzher-logisticheskikh-proektov-so-znaniem-angliyskogo-yazyka-137487440/" TargetMode="External" Id="rId1788" /><Relationship Type="http://schemas.openxmlformats.org/officeDocument/2006/relationships/hyperlink" Target="https://career.ozon.ru/vacancy/menedzher-logisticheskikh-proektov-so-znaniem-angliyskogo-yazyka-137487440/" TargetMode="External" Id="rId1789" /><Relationship Type="http://schemas.openxmlformats.org/officeDocument/2006/relationships/hyperlink" Target="https://career.ozon.ru/vacancy/mladshiy-menedzher-proektov-v-marketinge-ozon-bank-137494460/" TargetMode="External" Id="rId1790" /><Relationship Type="http://schemas.openxmlformats.org/officeDocument/2006/relationships/hyperlink" Target="https://career.ozon.ru/vacancy/mladshiy-menedzher-proektov-v-marketinge-ozon-bank-137494460/" TargetMode="External" Id="rId1791" /><Relationship Type="http://schemas.openxmlformats.org/officeDocument/2006/relationships/hyperlink" Target="https://career.ozon.ru/vacancy/mladshiy-menedzher-proektov-v-marketinge-ozon-bank-137494460/" TargetMode="External" Id="rId1792" /><Relationship Type="http://schemas.openxmlformats.org/officeDocument/2006/relationships/hyperlink" Target="https://career.ozon.ru/vacancy/mladshiy-menedzher-proektov-v-marketinge-ozon-bank-137494460/" TargetMode="External" Id="rId1793" /><Relationship Type="http://schemas.openxmlformats.org/officeDocument/2006/relationships/hyperlink" Target="https://career.ozon.ru/vacancy/mladshiy-menedzher-proektov-v-marketinge-ozon-bank-137494460/" TargetMode="External" Id="rId1794" /><Relationship Type="http://schemas.openxmlformats.org/officeDocument/2006/relationships/hyperlink" Target="https://career.ozon.ru/vacancy/mladshiy-menedzher-proektov-v-marketinge-ozon-bank-137494460/" TargetMode="External" Id="rId1795" /><Relationship Type="http://schemas.openxmlformats.org/officeDocument/2006/relationships/hyperlink" Target="https://career.ozon.ru/vacancy/mladshiy-menedzher-proektov-v-marketinge-ozon-bank-137494460/" TargetMode="External" Id="rId1796" /><Relationship Type="http://schemas.openxmlformats.org/officeDocument/2006/relationships/hyperlink" Target="https://career.ozon.ru/vacancy/mladshiy-menedzher-proektov-v-marketinge-ozon-bank-137494460/" TargetMode="External" Id="rId1797" /><Relationship Type="http://schemas.openxmlformats.org/officeDocument/2006/relationships/hyperlink" Target="https://career.ozon.ru/vacancy/mladshiy-menedzher-proektov-v-marketinge-ozon-bank-137494460/" TargetMode="External" Id="rId1798" /><Relationship Type="http://schemas.openxmlformats.org/officeDocument/2006/relationships/hyperlink" Target="https://career.ozon.ru/vacancy/mladshiy-menedzher-proektov-v-marketinge-ozon-bank-137494460/" TargetMode="External" Id="rId1799" /><Relationship Type="http://schemas.openxmlformats.org/officeDocument/2006/relationships/hyperlink" Target="https://career.ozon.ru/vacancy/mladshiy-menedzher-proektov-v-marketinge-ozon-bank-137494460/" TargetMode="External" Id="rId1800" /><Relationship Type="http://schemas.openxmlformats.org/officeDocument/2006/relationships/hyperlink" Target="https://career.ozon.ru/vacancy/mladshiy-menedzher-proektov-v-marketinge-ozon-bank-137494460/" TargetMode="External" Id="rId1801" /><Relationship Type="http://schemas.openxmlformats.org/officeDocument/2006/relationships/hyperlink" Target="https://career.ozon.ru/vacancy/mladshiy-menedzher-proektov-v-marketinge-ozon-bank-137494460/" TargetMode="External" Id="rId1802" /><Relationship Type="http://schemas.openxmlformats.org/officeDocument/2006/relationships/hyperlink" Target="https://career.ozon.ru/vacancy/mladshiy-menedzher-proektov-v-marketinge-ozon-bank-137494460/" TargetMode="External" Id="rId1803" /><Relationship Type="http://schemas.openxmlformats.org/officeDocument/2006/relationships/hyperlink" Target="https://career.ozon.ru/vacancy/mladshiy-menedzher-proektov-v-marketinge-ozon-bank-137494460/" TargetMode="External" Id="rId1804" /><Relationship Type="http://schemas.openxmlformats.org/officeDocument/2006/relationships/hyperlink" Target="https://career.ozon.ru/vacancy/menedzher-proektov-137496345/" TargetMode="External" Id="rId1805" /><Relationship Type="http://schemas.openxmlformats.org/officeDocument/2006/relationships/hyperlink" Target="https://career.ozon.ru/vacancy/menedzher-proektov-137496345/" TargetMode="External" Id="rId1806" /><Relationship Type="http://schemas.openxmlformats.org/officeDocument/2006/relationships/hyperlink" Target="https://career.ozon.ru/vacancy/menedzher-proektov-137496345/" TargetMode="External" Id="rId1807" /><Relationship Type="http://schemas.openxmlformats.org/officeDocument/2006/relationships/hyperlink" Target="https://career.ozon.ru/vacancy/menedzher-proektov-137496345/" TargetMode="External" Id="rId1808" /><Relationship Type="http://schemas.openxmlformats.org/officeDocument/2006/relationships/hyperlink" Target="https://career.ozon.ru/vacancy/menedzher-proektov-137496345/" TargetMode="External" Id="rId1809" /><Relationship Type="http://schemas.openxmlformats.org/officeDocument/2006/relationships/hyperlink" Target="https://career.ozon.ru/vacancy/menedzher-proektov-137496345/" TargetMode="External" Id="rId1810" /><Relationship Type="http://schemas.openxmlformats.org/officeDocument/2006/relationships/hyperlink" Target="https://career.ozon.ru/vacancy/menedzher-proektov-137496345/" TargetMode="External" Id="rId1811" /><Relationship Type="http://schemas.openxmlformats.org/officeDocument/2006/relationships/hyperlink" Target="https://career.ozon.ru/vacancy/menedzher-proektov-137496345/" TargetMode="External" Id="rId1812" /><Relationship Type="http://schemas.openxmlformats.org/officeDocument/2006/relationships/hyperlink" Target="https://career.ozon.ru/vacancy/menedzher-proektov-137496345/" TargetMode="External" Id="rId1813" /><Relationship Type="http://schemas.openxmlformats.org/officeDocument/2006/relationships/hyperlink" Target="https://career.ozon.ru/vacancy/menedzher-proektov-137496345/" TargetMode="External" Id="rId1814" /><Relationship Type="http://schemas.openxmlformats.org/officeDocument/2006/relationships/hyperlink" Target="https://career.ozon.ru/vacancy/menedzher-proektov-137496345/" TargetMode="External" Id="rId1815" /><Relationship Type="http://schemas.openxmlformats.org/officeDocument/2006/relationships/hyperlink" Target="https://career.ozon.ru/vacancy/menedzher-proektov-137496345/" TargetMode="External" Id="rId1816" /><Relationship Type="http://schemas.openxmlformats.org/officeDocument/2006/relationships/hyperlink" Target="https://career.ozon.ru/vacancy/menedzher-proektov-137496345/" TargetMode="External" Id="rId1817" /><Relationship Type="http://schemas.openxmlformats.org/officeDocument/2006/relationships/hyperlink" Target="https://career.ozon.ru/vacancy/menedzher-proektov-137496345/" TargetMode="External" Id="rId1818" /><Relationship Type="http://schemas.openxmlformats.org/officeDocument/2006/relationships/hyperlink" Target="https://career.ozon.ru/vacancy/menedzher-proektov-137496345/" TargetMode="External" Id="rId1819" /><Relationship Type="http://schemas.openxmlformats.org/officeDocument/2006/relationships/hyperlink" Target="https://career.ozon.ru/vacancy/menedzher-proektov-137496345/" TargetMode="External" Id="rId1820" /><Relationship Type="http://schemas.openxmlformats.org/officeDocument/2006/relationships/hyperlink" Target="https://career.ozon.ru/vacancy/menedzher-proektov-137496345/" TargetMode="External" Id="rId1821" /><Relationship Type="http://schemas.openxmlformats.org/officeDocument/2006/relationships/hyperlink" Target="https://career.ozon.ru/vacancy/menedzher-proektov-137496345/" TargetMode="External" Id="rId1822" /><Relationship Type="http://schemas.openxmlformats.org/officeDocument/2006/relationships/hyperlink" Target="https://career.ozon.ru/vacancy/menedzher-proektov-137496345/" TargetMode="External" Id="rId1823" /><Relationship Type="http://schemas.openxmlformats.org/officeDocument/2006/relationships/hyperlink" Target="https://career.ozon.ru/vacancy/menedzher-proektov-137496345/" TargetMode="External" Id="rId1824" /><Relationship Type="http://schemas.openxmlformats.org/officeDocument/2006/relationships/hyperlink" Target="https://career.ozon.ru/vacancy/menedzher-proektov-137496345/" TargetMode="External" Id="rId1825" /><Relationship Type="http://schemas.openxmlformats.org/officeDocument/2006/relationships/hyperlink" Target="https://career.ozon.ru/vacancy/menedzher-proektov-137496345/" TargetMode="External" Id="rId1826" /><Relationship Type="http://schemas.openxmlformats.org/officeDocument/2006/relationships/hyperlink" Target="https://career.ozon.ru/vacancy/menedzher-proektov-137496345/" TargetMode="External" Id="rId1827" /><Relationship Type="http://schemas.openxmlformats.org/officeDocument/2006/relationships/hyperlink" Target="https://career.ozon.ru/vacancy/menedzher-proektov-137496345/" TargetMode="External" Id="rId1828" /><Relationship Type="http://schemas.openxmlformats.org/officeDocument/2006/relationships/hyperlink" Target="https://career.ozon.ru/vacancy/starshiy-menedzher-proektov-komanda-razrabotki-protsessinga-ozon-bank-137520477/" TargetMode="External" Id="rId1829" /><Relationship Type="http://schemas.openxmlformats.org/officeDocument/2006/relationships/hyperlink" Target="https://career.ozon.ru/vacancy/starshiy-menedzher-proektov-komanda-razrabotki-protsessinga-ozon-bank-137520477/" TargetMode="External" Id="rId1830" /><Relationship Type="http://schemas.openxmlformats.org/officeDocument/2006/relationships/hyperlink" Target="https://career.ozon.ru/vacancy/starshiy-menedzher-proektov-komanda-razrabotki-protsessinga-ozon-bank-137520477/" TargetMode="External" Id="rId1831" /><Relationship Type="http://schemas.openxmlformats.org/officeDocument/2006/relationships/hyperlink" Target="https://career.ozon.ru/vacancy/starshiy-menedzher-proektov-komanda-razrabotki-protsessinga-ozon-bank-137520477/" TargetMode="External" Id="rId1832" /><Relationship Type="http://schemas.openxmlformats.org/officeDocument/2006/relationships/hyperlink" Target="https://career.ozon.ru/vacancy/starshiy-menedzher-proektov-komanda-razrabotki-protsessinga-ozon-bank-137520477/" TargetMode="External" Id="rId1833" /><Relationship Type="http://schemas.openxmlformats.org/officeDocument/2006/relationships/hyperlink" Target="https://career.ozon.ru/vacancy/starshiy-menedzher-proektov-komanda-razrabotki-protsessinga-ozon-bank-137520477/" TargetMode="External" Id="rId1834" /><Relationship Type="http://schemas.openxmlformats.org/officeDocument/2006/relationships/hyperlink" Target="https://career.ozon.ru/vacancy/starshiy-menedzher-proektov-komanda-razrabotki-protsessinga-ozon-bank-137520477/" TargetMode="External" Id="rId1835" /><Relationship Type="http://schemas.openxmlformats.org/officeDocument/2006/relationships/hyperlink" Target="https://career.ozon.ru/vacancy/starshiy-menedzher-proektov-komanda-razrabotki-protsessinga-ozon-bank-137520477/" TargetMode="External" Id="rId1836" /><Relationship Type="http://schemas.openxmlformats.org/officeDocument/2006/relationships/hyperlink" Target="https://career.ozon.ru/vacancy/starshiy-menedzher-proektov-komanda-razrabotki-protsessinga-ozon-bank-137520477/" TargetMode="External" Id="rId1837" /><Relationship Type="http://schemas.openxmlformats.org/officeDocument/2006/relationships/hyperlink" Target="https://career.ozon.ru/vacancy/starshiy-menedzher-proektov-komanda-razrabotki-protsessinga-ozon-bank-137520477/" TargetMode="External" Id="rId1838" /><Relationship Type="http://schemas.openxmlformats.org/officeDocument/2006/relationships/hyperlink" Target="https://career.ozon.ru/vacancy/starshiy-menedzher-proektov-komanda-razrabotki-protsessinga-ozon-bank-137520477/" TargetMode="External" Id="rId1839" /><Relationship Type="http://schemas.openxmlformats.org/officeDocument/2006/relationships/hyperlink" Target="https://career.ozon.ru/vacancy/starshiy-menedzher-proektov-komanda-razrabotki-protsessinga-ozon-bank-137520477/" TargetMode="External" Id="rId1840" /><Relationship Type="http://schemas.openxmlformats.org/officeDocument/2006/relationships/hyperlink" Target="https://career.ozon.ru/vacancy/starshiy-menedzher-proektov-komanda-razrabotki-protsessinga-ozon-bank-137520477/" TargetMode="External" Id="rId1841" /><Relationship Type="http://schemas.openxmlformats.org/officeDocument/2006/relationships/hyperlink" Target="https://career.ozon.ru/vacancy/starshiy-menedzher-proektov-komanda-razrabotki-protsessinga-ozon-bank-137520477/" TargetMode="External" Id="rId1842" /><Relationship Type="http://schemas.openxmlformats.org/officeDocument/2006/relationships/hyperlink" Target="https://career.ozon.ru/vacancy/starshiy-menedzher-proektov-komanda-razrabotki-protsessinga-ozon-bank-137520477/" TargetMode="External" Id="rId1843" /><Relationship Type="http://schemas.openxmlformats.org/officeDocument/2006/relationships/hyperlink" Target="https://career.ozon.ru/vacancy/starshiy-menedzher-proektov-komanda-razrabotki-protsessinga-ozon-bank-137520477/" TargetMode="External" Id="rId1844" /><Relationship Type="http://schemas.openxmlformats.org/officeDocument/2006/relationships/hyperlink" Target="https://career.ozon.ru/vacancy/starshiy-menedzher-proektov-komanda-razrabotki-protsessinga-ozon-bank-137520477/" TargetMode="External" Id="rId1845" /><Relationship Type="http://schemas.openxmlformats.org/officeDocument/2006/relationships/hyperlink" Target="https://career.ozon.ru/vacancy/starshiy-menedzher-proektov-komanda-razrabotki-protsessinga-ozon-bank-137520477/" TargetMode="External" Id="rId1846" /><Relationship Type="http://schemas.openxmlformats.org/officeDocument/2006/relationships/hyperlink" Target="https://career.ozon.ru/vacancy/starshiy-menedzher-proektov-komanda-razrabotki-protsessinga-ozon-bank-137520477/" TargetMode="External" Id="rId1847" /><Relationship Type="http://schemas.openxmlformats.org/officeDocument/2006/relationships/hyperlink" Target="https://career.ozon.ru/vacancy/menedzher-proektov-infrastruktura-i-platforma-avtomatizirovannogo-testirovaniya-ozon-bank-137532829/" TargetMode="External" Id="rId1848" /><Relationship Type="http://schemas.openxmlformats.org/officeDocument/2006/relationships/hyperlink" Target="https://career.ozon.ru/vacancy/menedzher-proektov-infrastruktura-i-platforma-avtomatizirovannogo-testirovaniya-ozon-bank-137532829/" TargetMode="External" Id="rId1849" /><Relationship Type="http://schemas.openxmlformats.org/officeDocument/2006/relationships/hyperlink" Target="https://career.ozon.ru/vacancy/menedzher-proektov-infrastruktura-i-platforma-avtomatizirovannogo-testirovaniya-ozon-bank-137532829/" TargetMode="External" Id="rId1850" /><Relationship Type="http://schemas.openxmlformats.org/officeDocument/2006/relationships/hyperlink" Target="https://career.ozon.ru/vacancy/menedzher-proektov-infrastruktura-i-platforma-avtomatizirovannogo-testirovaniya-ozon-bank-137532829/" TargetMode="External" Id="rId1851" /><Relationship Type="http://schemas.openxmlformats.org/officeDocument/2006/relationships/hyperlink" Target="https://career.ozon.ru/vacancy/menedzher-proektov-infrastruktura-i-platforma-avtomatizirovannogo-testirovaniya-ozon-bank-137532829/" TargetMode="External" Id="rId1852" /><Relationship Type="http://schemas.openxmlformats.org/officeDocument/2006/relationships/hyperlink" Target="https://career.ozon.ru/vacancy/menedzher-proektov-infrastruktura-i-platforma-avtomatizirovannogo-testirovaniya-ozon-bank-137532829/" TargetMode="External" Id="rId1853" /><Relationship Type="http://schemas.openxmlformats.org/officeDocument/2006/relationships/hyperlink" Target="https://career.ozon.ru/vacancy/menedzher-proektov-infrastruktura-i-platforma-avtomatizirovannogo-testirovaniya-ozon-bank-137532829/" TargetMode="External" Id="rId1854" /><Relationship Type="http://schemas.openxmlformats.org/officeDocument/2006/relationships/hyperlink" Target="https://career.ozon.ru/vacancy/menedzher-proektov-infrastruktura-i-platforma-avtomatizirovannogo-testirovaniya-ozon-bank-137532829/" TargetMode="External" Id="rId1855" /><Relationship Type="http://schemas.openxmlformats.org/officeDocument/2006/relationships/hyperlink" Target="https://career.ozon.ru/vacancy/menedzher-proektov-infrastruktura-i-platforma-avtomatizirovannogo-testirovaniya-ozon-bank-137532829/" TargetMode="External" Id="rId1856" /><Relationship Type="http://schemas.openxmlformats.org/officeDocument/2006/relationships/hyperlink" Target="https://career.ozon.ru/vacancy/menedzher-proektov-infrastruktura-i-platforma-avtomatizirovannogo-testirovaniya-ozon-bank-137532829/" TargetMode="External" Id="rId1857" /><Relationship Type="http://schemas.openxmlformats.org/officeDocument/2006/relationships/hyperlink" Target="https://career.ozon.ru/vacancy/menedzher-proektov-infrastruktura-i-platforma-avtomatizirovannogo-testirovaniya-ozon-bank-137532829/" TargetMode="External" Id="rId1858" /><Relationship Type="http://schemas.openxmlformats.org/officeDocument/2006/relationships/hyperlink" Target="https://career.ozon.ru/vacancy/menedzher-proektov-infrastruktura-i-platforma-avtomatizirovannogo-testirovaniya-ozon-bank-137532829/" TargetMode="External" Id="rId1859" /><Relationship Type="http://schemas.openxmlformats.org/officeDocument/2006/relationships/hyperlink" Target="https://career.ozon.ru/vacancy/menedzher-proektov-infrastruktura-i-platforma-avtomatizirovannogo-testirovaniya-ozon-bank-137532829/" TargetMode="External" Id="rId1860" /><Relationship Type="http://schemas.openxmlformats.org/officeDocument/2006/relationships/hyperlink" Target="https://career.ozon.ru/vacancy/menedzher-proektov-infrastruktura-i-platforma-avtomatizirovannogo-testirovaniya-ozon-bank-137532829/" TargetMode="External" Id="rId1861" /><Relationship Type="http://schemas.openxmlformats.org/officeDocument/2006/relationships/hyperlink" Target="https://career.ozon.ru/vacancy/menedzher-proektov-infrastruktura-i-platforma-avtomatizirovannogo-testirovaniya-ozon-bank-137532829/" TargetMode="External" Id="rId1862" /><Relationship Type="http://schemas.openxmlformats.org/officeDocument/2006/relationships/hyperlink" Target="https://career.ozon.ru/vacancy/menedzher-proektov-infrastruktura-i-platforma-avtomatizirovannogo-testirovaniya-ozon-bank-137532829/" TargetMode="External" Id="rId1863" /><Relationship Type="http://schemas.openxmlformats.org/officeDocument/2006/relationships/hyperlink" Target="https://career.ozon.ru/vacancy/menedzher-proektov-infrastruktura-i-platforma-avtomatizirovannogo-testirovaniya-ozon-bank-137532829/" TargetMode="External" Id="rId1864" /><Relationship Type="http://schemas.openxmlformats.org/officeDocument/2006/relationships/hyperlink" Target="https://career.ozon.ru/vacancy/menedzher-proektov-infrastruktura-i-platforma-avtomatizirovannogo-testirovaniya-ozon-bank-137532829/" TargetMode="External" Id="rId1865" /><Relationship Type="http://schemas.openxmlformats.org/officeDocument/2006/relationships/hyperlink" Target="https://career.ozon.ru/vacancy/menedzher-proektov-infrastruktura-i-platforma-avtomatizirovannogo-testirovaniya-ozon-bank-137532829/" TargetMode="External" Id="rId1866" /><Relationship Type="http://schemas.openxmlformats.org/officeDocument/2006/relationships/hyperlink" Target="https://career.ozon.ru/vacancy/menedzher-proektov-infrastruktura-i-platforma-avtomatizirovannogo-testirovaniya-ozon-bank-137532829/" TargetMode="External" Id="rId1867" /><Relationship Type="http://schemas.openxmlformats.org/officeDocument/2006/relationships/hyperlink" Target="https://career.ozon.ru/vacancy/vedushchiy-menedzher-proektov-ozon-travel-137535746/" TargetMode="External" Id="rId1868" /><Relationship Type="http://schemas.openxmlformats.org/officeDocument/2006/relationships/hyperlink" Target="https://career.ozon.ru/vacancy/vedushchiy-menedzher-proektov-ozon-travel-137535746/" TargetMode="External" Id="rId1869" /><Relationship Type="http://schemas.openxmlformats.org/officeDocument/2006/relationships/hyperlink" Target="https://career.ozon.ru/vacancy/vedushchiy-menedzher-proektov-ozon-travel-137535746/" TargetMode="External" Id="rId1870" /><Relationship Type="http://schemas.openxmlformats.org/officeDocument/2006/relationships/hyperlink" Target="https://career.ozon.ru/vacancy/vedushchiy-menedzher-proektov-ozon-travel-137535746/" TargetMode="External" Id="rId1871" /><Relationship Type="http://schemas.openxmlformats.org/officeDocument/2006/relationships/hyperlink" Target="https://career.ozon.ru/vacancy/vedushchiy-menedzher-proektov-ozon-travel-137535746/" TargetMode="External" Id="rId1872" /><Relationship Type="http://schemas.openxmlformats.org/officeDocument/2006/relationships/hyperlink" Target="https://career.ozon.ru/vacancy/vedushchiy-menedzher-proektov-ozon-travel-137535746/" TargetMode="External" Id="rId1873" /><Relationship Type="http://schemas.openxmlformats.org/officeDocument/2006/relationships/hyperlink" Target="https://career.ozon.ru/vacancy/vedushchiy-menedzher-proektov-ozon-travel-137535746/" TargetMode="External" Id="rId1874" /><Relationship Type="http://schemas.openxmlformats.org/officeDocument/2006/relationships/hyperlink" Target="https://career.ozon.ru/vacancy/vedushchiy-menedzher-proektov-ozon-travel-137535746/" TargetMode="External" Id="rId1875" /><Relationship Type="http://schemas.openxmlformats.org/officeDocument/2006/relationships/hyperlink" Target="https://career.ozon.ru/vacancy/vedushchiy-menedzher-proektov-ozon-travel-137535746/" TargetMode="External" Id="rId1876" /><Relationship Type="http://schemas.openxmlformats.org/officeDocument/2006/relationships/hyperlink" Target="https://career.ozon.ru/vacancy/vedushchiy-menedzher-proektov-ozon-travel-137535746/" TargetMode="External" Id="rId1877" /><Relationship Type="http://schemas.openxmlformats.org/officeDocument/2006/relationships/hyperlink" Target="https://career.ozon.ru/vacancy/vedushchiy-menedzher-proektov-ozon-travel-137535746/" TargetMode="External" Id="rId1878" /><Relationship Type="http://schemas.openxmlformats.org/officeDocument/2006/relationships/hyperlink" Target="https://career.ozon.ru/vacancy/vedushchiy-menedzher-proektov-ozon-travel-137535746/" TargetMode="External" Id="rId1879" /><Relationship Type="http://schemas.openxmlformats.org/officeDocument/2006/relationships/hyperlink" Target="https://career.ozon.ru/vacancy/menedzher-proektov-ozon-travel-137536327/" TargetMode="External" Id="rId1880" /><Relationship Type="http://schemas.openxmlformats.org/officeDocument/2006/relationships/hyperlink" Target="https://career.ozon.ru/vacancy/menedzher-proektov-ozon-travel-137536327/" TargetMode="External" Id="rId1881" /><Relationship Type="http://schemas.openxmlformats.org/officeDocument/2006/relationships/hyperlink" Target="https://career.ozon.ru/vacancy/menedzher-proektov-ozon-travel-137536327/" TargetMode="External" Id="rId1882" /><Relationship Type="http://schemas.openxmlformats.org/officeDocument/2006/relationships/hyperlink" Target="https://career.ozon.ru/vacancy/menedzher-proektov-ozon-travel-137536327/" TargetMode="External" Id="rId1883" /><Relationship Type="http://schemas.openxmlformats.org/officeDocument/2006/relationships/hyperlink" Target="https://career.ozon.ru/vacancy/menedzher-proektov-ozon-travel-137536327/" TargetMode="External" Id="rId1884" /><Relationship Type="http://schemas.openxmlformats.org/officeDocument/2006/relationships/hyperlink" Target="https://career.ozon.ru/vacancy/menedzher-proektov-ozon-travel-137536327/" TargetMode="External" Id="rId1885" /><Relationship Type="http://schemas.openxmlformats.org/officeDocument/2006/relationships/hyperlink" Target="https://career.ozon.ru/vacancy/menedzher-proektov-ozon-travel-137536327/" TargetMode="External" Id="rId1886" /><Relationship Type="http://schemas.openxmlformats.org/officeDocument/2006/relationships/hyperlink" Target="https://career.ozon.ru/vacancy/menedzher-proektov-ozon-travel-137536327/" TargetMode="External" Id="rId1887" /><Relationship Type="http://schemas.openxmlformats.org/officeDocument/2006/relationships/hyperlink" Target="https://career.ozon.ru/vacancy/menedzher-proektov-ozon-travel-137536327/" TargetMode="External" Id="rId1888" /><Relationship Type="http://schemas.openxmlformats.org/officeDocument/2006/relationships/hyperlink" Target="https://career.ozon.ru/vacancy/menedzher-proektov-ozon-travel-137536327/" TargetMode="External" Id="rId1889" /><Relationship Type="http://schemas.openxmlformats.org/officeDocument/2006/relationships/hyperlink" Target="https://career.ozon.ru/vacancy/menedzher-proektov-ozon-travel-137536327/" TargetMode="External" Id="rId1890" /><Relationship Type="http://schemas.openxmlformats.org/officeDocument/2006/relationships/hyperlink" Target="https://career.ozon.ru/vacancy/menedzher-proektov-ozon-travel-137536327/" TargetMode="External" Id="rId1891" /><Relationship Type="http://schemas.openxmlformats.org/officeDocument/2006/relationships/hyperlink" Target="https://career.ozon.ru/vacancy/starshiy-menedzher-proektov-pvz-137537708/" TargetMode="External" Id="rId1892" /><Relationship Type="http://schemas.openxmlformats.org/officeDocument/2006/relationships/hyperlink" Target="https://career.ozon.ru/vacancy/starshiy-menedzher-proektov-pvz-137537708/" TargetMode="External" Id="rId1893" /><Relationship Type="http://schemas.openxmlformats.org/officeDocument/2006/relationships/hyperlink" Target="https://career.ozon.ru/vacancy/starshiy-menedzher-proektov-pvz-137537708/" TargetMode="External" Id="rId1894" /><Relationship Type="http://schemas.openxmlformats.org/officeDocument/2006/relationships/hyperlink" Target="https://career.ozon.ru/vacancy/starshiy-menedzher-proektov-pvz-137537708/" TargetMode="External" Id="rId1895" /><Relationship Type="http://schemas.openxmlformats.org/officeDocument/2006/relationships/hyperlink" Target="https://career.ozon.ru/vacancy/starshiy-menedzher-proektov-pvz-137537708/" TargetMode="External" Id="rId1896" /><Relationship Type="http://schemas.openxmlformats.org/officeDocument/2006/relationships/hyperlink" Target="https://career.ozon.ru/vacancy/starshiy-menedzher-proektov-pvz-137537708/" TargetMode="External" Id="rId1897" /><Relationship Type="http://schemas.openxmlformats.org/officeDocument/2006/relationships/hyperlink" Target="https://career.ozon.ru/vacancy/starshiy-menedzher-proektov-pvz-137537708/" TargetMode="External" Id="rId1898" /><Relationship Type="http://schemas.openxmlformats.org/officeDocument/2006/relationships/hyperlink" Target="https://career.ozon.ru/vacancy/starshiy-menedzher-proektov-pvz-137537708/" TargetMode="External" Id="rId1899" /><Relationship Type="http://schemas.openxmlformats.org/officeDocument/2006/relationships/hyperlink" Target="https://career.ozon.ru/vacancy/starshiy-menedzher-proektov-pvz-137537708/" TargetMode="External" Id="rId1900" /><Relationship Type="http://schemas.openxmlformats.org/officeDocument/2006/relationships/hyperlink" Target="https://career.ozon.ru/vacancy/starshiy-menedzher-proektov-pvz-137537708/" TargetMode="External" Id="rId1901" /><Relationship Type="http://schemas.openxmlformats.org/officeDocument/2006/relationships/hyperlink" Target="https://career.ozon.ru/vacancy/starshiy-tekhnicheskiy-menedzher-proektov-ai-fullstack-platform-ozon-bank-137539636/" TargetMode="External" Id="rId1902" /><Relationship Type="http://schemas.openxmlformats.org/officeDocument/2006/relationships/hyperlink" Target="https://career.ozon.ru/vacancy/starshiy-tekhnicheskiy-menedzher-proektov-ai-fullstack-platform-ozon-bank-137539636/" TargetMode="External" Id="rId1903" /><Relationship Type="http://schemas.openxmlformats.org/officeDocument/2006/relationships/hyperlink" Target="https://career.ozon.ru/vacancy/starshiy-tekhnicheskiy-menedzher-proektov-ai-fullstack-platform-ozon-bank-137539636/" TargetMode="External" Id="rId1904" /><Relationship Type="http://schemas.openxmlformats.org/officeDocument/2006/relationships/hyperlink" Target="https://career.ozon.ru/vacancy/starshiy-tekhnicheskiy-menedzher-proektov-ai-fullstack-platform-ozon-bank-137539636/" TargetMode="External" Id="rId1905" /><Relationship Type="http://schemas.openxmlformats.org/officeDocument/2006/relationships/hyperlink" Target="https://career.ozon.ru/vacancy/starshiy-tekhnicheskiy-menedzher-proektov-ai-fullstack-platform-ozon-bank-137539636/" TargetMode="External" Id="rId1906" /><Relationship Type="http://schemas.openxmlformats.org/officeDocument/2006/relationships/hyperlink" Target="https://career.ozon.ru/vacancy/starshiy-tekhnicheskiy-menedzher-proektov-ai-fullstack-platform-ozon-bank-137539636/" TargetMode="External" Id="rId1907" /><Relationship Type="http://schemas.openxmlformats.org/officeDocument/2006/relationships/hyperlink" Target="https://career.ozon.ru/vacancy/starshiy-tekhnicheskiy-menedzher-proektov-ai-fullstack-platform-ozon-bank-137539636/" TargetMode="External" Id="rId1908" /><Relationship Type="http://schemas.openxmlformats.org/officeDocument/2006/relationships/hyperlink" Target="https://career.ozon.ru/vacancy/starshiy-tekhnicheskiy-menedzher-proektov-ai-fullstack-platform-ozon-bank-137539636/" TargetMode="External" Id="rId1909" /><Relationship Type="http://schemas.openxmlformats.org/officeDocument/2006/relationships/hyperlink" Target="https://career.ozon.ru/vacancy/starshiy-tekhnicheskiy-menedzher-proektov-ai-fullstack-platform-ozon-bank-137539636/" TargetMode="External" Id="rId1910" /><Relationship Type="http://schemas.openxmlformats.org/officeDocument/2006/relationships/hyperlink" Target="https://career.ozon.ru/vacancy/starshiy-tekhnicheskiy-menedzher-proektov-ai-fullstack-platform-ozon-bank-137539636/" TargetMode="External" Id="rId1911" /><Relationship Type="http://schemas.openxmlformats.org/officeDocument/2006/relationships/hyperlink" Target="https://career.ozon.ru/vacancy/starshiy-tekhnicheskiy-menedzher-proektov-ai-fullstack-platform-ozon-bank-137539636/" TargetMode="External" Id="rId1912" /><Relationship Type="http://schemas.openxmlformats.org/officeDocument/2006/relationships/hyperlink" Target="https://career.ozon.ru/vacancy/starshiy-tekhnicheskiy-menedzher-proektov-ai-fullstack-platform-ozon-bank-137539636/" TargetMode="External" Id="rId1913" /><Relationship Type="http://schemas.openxmlformats.org/officeDocument/2006/relationships/hyperlink" Target="https://career.ozon.ru/vacancy/starshiy-tekhnicheskiy-menedzher-proektov-ai-fullstack-platform-ozon-bank-137539636/" TargetMode="External" Id="rId1914" /><Relationship Type="http://schemas.openxmlformats.org/officeDocument/2006/relationships/hyperlink" Target="https://career.ozon.ru/vacancy/starshiy-tekhnicheskiy-menedzher-proektov-ai-fullstack-platform-ozon-bank-137539636/" TargetMode="External" Id="rId1915" /><Relationship Type="http://schemas.openxmlformats.org/officeDocument/2006/relationships/hyperlink" Target="https://career.ozon.ru/vacancy/starshiy-tekhnicheskiy-menedzher-proektov-ai-fullstack-platform-ozon-bank-137539636/" TargetMode="External" Id="rId1916" /><Relationship Type="http://schemas.openxmlformats.org/officeDocument/2006/relationships/hyperlink" Target="https://career.ozon.ru/vacancy/starshiy-tekhnicheskiy-menedzher-proektov-ai-fullstack-platform-ozon-bank-137539636/" TargetMode="External" Id="rId1917" /><Relationship Type="http://schemas.openxmlformats.org/officeDocument/2006/relationships/hyperlink" Target="https://career.ozon.ru/vacancy/starshiy-tekhnicheskiy-menedzher-proektov-ai-fullstack-platform-ozon-bank-137539636/" TargetMode="External" Id="rId1918" /><Relationship Type="http://schemas.openxmlformats.org/officeDocument/2006/relationships/hyperlink" Target="https://career.ozon.ru/vacancy/starshiy-tekhnicheskiy-menedzher-proektov-ai-fullstack-platform-ozon-bank-137539636/" TargetMode="External" Id="rId1919" /><Relationship Type="http://schemas.openxmlformats.org/officeDocument/2006/relationships/hyperlink" Target="https://career.ozon.ru/vacancy/starshiy-tekhnicheskiy-menedzher-proektov-ai-fullstack-platform-ozon-bank-137539636/" TargetMode="External" Id="rId1920" /><Relationship Type="http://schemas.openxmlformats.org/officeDocument/2006/relationships/hyperlink" Target="https://career.ozon.ru/vacancy/starshiy-tekhnicheskiy-menedzher-proektov-ai-fullstack-platform-ozon-bank-137539636/" TargetMode="External" Id="rId1921" /><Relationship Type="http://schemas.openxmlformats.org/officeDocument/2006/relationships/hyperlink" Target="https://career.ozon.ru/vacancy/starshiy-tekhnicheskiy-menedzher-proektov-ai-fullstack-platform-ozon-bank-137539636/" TargetMode="External" Id="rId1922" /><Relationship Type="http://schemas.openxmlformats.org/officeDocument/2006/relationships/hyperlink" Target="https://career.ozon.ru/vacancy/starshiy-tekhnicheskiy-menedzher-proektov-ai-fullstack-platform-ozon-bank-137539636/" TargetMode="External" Id="rId1923" /><Relationship Type="http://schemas.openxmlformats.org/officeDocument/2006/relationships/hyperlink" Target="https://career.ozon.ru/vacancy/starshiy-tekhnicheskiy-menedzher-proektov-ai-fullstack-platform-ozon-bank-137539636/" TargetMode="External" Id="rId1924" /><Relationship Type="http://schemas.openxmlformats.org/officeDocument/2006/relationships/hyperlink" Target="https://career.ozon.ru/vacancy/starshiy-tekhnicheskiy-menedzher-proektov-ai-fullstack-platform-ozon-bank-137539636/" TargetMode="External" Id="rId1925" /><Relationship Type="http://schemas.openxmlformats.org/officeDocument/2006/relationships/hyperlink" Target="https://career.ozon.ru/vacancy/starshiy-tekhnicheskiy-menedzher-proektov-ai-fullstack-platform-ozon-bank-137539636/" TargetMode="External" Id="rId1926" /><Relationship Type="http://schemas.openxmlformats.org/officeDocument/2006/relationships/hyperlink" Target="https://career.ozon.ru/vacancy/starshiy-tekhnicheskiy-menedzher-proektov-ai-fullstack-platform-ozon-bank-137539636/" TargetMode="External" Id="rId1927" /><Relationship Type="http://schemas.openxmlformats.org/officeDocument/2006/relationships/hyperlink" Target="https://career.ozon.ru/vacancy/starshiy-tekhnicheskiy-menedzher-proektov-ai-fullstack-platform-ozon-bank-137539636/" TargetMode="External" Id="rId1928" /><Relationship Type="http://schemas.openxmlformats.org/officeDocument/2006/relationships/hyperlink" Target="https://career.ozon.ru/vacancy/menedzher-po-razvitiyu-skladskaya-logistika-137585501/" TargetMode="External" Id="rId1929" /><Relationship Type="http://schemas.openxmlformats.org/officeDocument/2006/relationships/hyperlink" Target="https://career.ozon.ru/vacancy/menedzher-po-razvitiyu-skladskaya-logistika-137585501/" TargetMode="External" Id="rId1930" /><Relationship Type="http://schemas.openxmlformats.org/officeDocument/2006/relationships/hyperlink" Target="https://career.ozon.ru/vacancy/menedzher-po-razvitiyu-skladskaya-logistika-137585501/" TargetMode="External" Id="rId1931" /><Relationship Type="http://schemas.openxmlformats.org/officeDocument/2006/relationships/hyperlink" Target="https://career.ozon.ru/vacancy/menedzher-po-razvitiyu-skladskaya-logistika-137585501/" TargetMode="External" Id="rId1932" /><Relationship Type="http://schemas.openxmlformats.org/officeDocument/2006/relationships/hyperlink" Target="https://career.ozon.ru/vacancy/menedzher-po-razvitiyu-skladskaya-logistika-137585501/" TargetMode="External" Id="rId1933" /><Relationship Type="http://schemas.openxmlformats.org/officeDocument/2006/relationships/hyperlink" Target="https://career.ozon.ru/vacancy/menedzher-po-razvitiyu-skladskaya-logistika-137585501/" TargetMode="External" Id="rId1934" /><Relationship Type="http://schemas.openxmlformats.org/officeDocument/2006/relationships/hyperlink" Target="https://career.ozon.ru/vacancy/menedzher-po-razvitiyu-skladskaya-logistika-137585501/" TargetMode="External" Id="rId1935" /><Relationship Type="http://schemas.openxmlformats.org/officeDocument/2006/relationships/hyperlink" Target="https://career.ozon.ru/vacancy/menedzher-po-razvitiyu-skladskaya-logistika-137585501/" TargetMode="External" Id="rId1936" /><Relationship Type="http://schemas.openxmlformats.org/officeDocument/2006/relationships/hyperlink" Target="https://career.ozon.ru/vacancy/menedzher-po-razvitiyu-skladskaya-logistika-137585501/" TargetMode="External" Id="rId1937" /><Relationship Type="http://schemas.openxmlformats.org/officeDocument/2006/relationships/hyperlink" Target="https://career.ozon.ru/vacancy/menedzher-po-razvitiyu-skladskaya-logistika-137585501/" TargetMode="External" Id="rId1938" /><Relationship Type="http://schemas.openxmlformats.org/officeDocument/2006/relationships/hyperlink" Target="https://career.ozon.ru/vacancy/menedzher-po-razvitiyu-skladskaya-logistika-137585501/" TargetMode="External" Id="rId1939" /><Relationship Type="http://schemas.openxmlformats.org/officeDocument/2006/relationships/hyperlink" Target="https://career.ozon.ru/vacancy/menedzher-po-razvitiyu-skladskaya-logistika-137585501/" TargetMode="External" Id="rId1940" /><Relationship Type="http://schemas.openxmlformats.org/officeDocument/2006/relationships/hyperlink" Target="https://career.ozon.ru/vacancy/menedzher-po-razvitiyu-skladskaya-logistika-137585501/" TargetMode="External" Id="rId1941" /><Relationship Type="http://schemas.openxmlformats.org/officeDocument/2006/relationships/hyperlink" Target="https://career.ozon.ru/vacancy/menedzher-po-razvitiyu-skladskaya-logistika-137585501/" TargetMode="External" Id="rId1942" /><Relationship Type="http://schemas.openxmlformats.org/officeDocument/2006/relationships/hyperlink" Target="https://career.ozon.ru/vacancy/menedzher-po-razvitiyu-skladskaya-logistika-137585501/" TargetMode="External" Id="rId1943" /><Relationship Type="http://schemas.openxmlformats.org/officeDocument/2006/relationships/hyperlink" Target="https://career.ozon.ru/vacancy/menedzher-po-razvitiyu-skladskaya-logistika-137585501/" TargetMode="External" Id="rId1944" /><Relationship Type="http://schemas.openxmlformats.org/officeDocument/2006/relationships/hyperlink" Target="https://career.ozon.ru/vacancy/menedzher-po-razvitiyu-skladskaya-logistika-137585501/" TargetMode="External" Id="rId1945" /><Relationship Type="http://schemas.openxmlformats.org/officeDocument/2006/relationships/hyperlink" Target="https://career.ozon.ru/vacancy/menedzher-po-razvitiyu-skladskaya-logistika-137585501/" TargetMode="External" Id="rId1946" /><Relationship Type="http://schemas.openxmlformats.org/officeDocument/2006/relationships/hyperlink" Target="https://career.ozon.ru/vacancy/starshiy-menedzher-proektov-137633682/" TargetMode="External" Id="rId1947" /><Relationship Type="http://schemas.openxmlformats.org/officeDocument/2006/relationships/hyperlink" Target="https://career.ozon.ru/vacancy/starshiy-menedzher-proektov-137633682/" TargetMode="External" Id="rId1948" /><Relationship Type="http://schemas.openxmlformats.org/officeDocument/2006/relationships/hyperlink" Target="https://career.ozon.ru/vacancy/starshiy-menedzher-proektov-137633682/" TargetMode="External" Id="rId1949" /><Relationship Type="http://schemas.openxmlformats.org/officeDocument/2006/relationships/hyperlink" Target="https://career.ozon.ru/vacancy/starshiy-menedzher-proektov-137633682/" TargetMode="External" Id="rId1950" /><Relationship Type="http://schemas.openxmlformats.org/officeDocument/2006/relationships/hyperlink" Target="https://career.ozon.ru/vacancy/starshiy-menedzher-proektov-137633682/" TargetMode="External" Id="rId1951" /><Relationship Type="http://schemas.openxmlformats.org/officeDocument/2006/relationships/hyperlink" Target="https://career.ozon.ru/vacancy/starshiy-menedzher-proektov-137633682/" TargetMode="External" Id="rId1952" /><Relationship Type="http://schemas.openxmlformats.org/officeDocument/2006/relationships/hyperlink" Target="https://career.ozon.ru/vacancy/starshiy-menedzher-proektov-137633682/" TargetMode="External" Id="rId1953" /><Relationship Type="http://schemas.openxmlformats.org/officeDocument/2006/relationships/hyperlink" Target="https://career.ozon.ru/vacancy/starshiy-menedzher-proektov-137633682/" TargetMode="External" Id="rId1954" /><Relationship Type="http://schemas.openxmlformats.org/officeDocument/2006/relationships/hyperlink" Target="https://career.ozon.ru/vacancy/starshiy-menedzher-proektov-137633682/" TargetMode="External" Id="rId1955" /><Relationship Type="http://schemas.openxmlformats.org/officeDocument/2006/relationships/hyperlink" Target="https://career.ozon.ru/vacancy/starshiy-menedzher-proektov-137633682/" TargetMode="External" Id="rId1956" /><Relationship Type="http://schemas.openxmlformats.org/officeDocument/2006/relationships/hyperlink" Target="https://career.ozon.ru/vacancy/starshiy-menedzher-proektov-137633682/" TargetMode="External" Id="rId1957" /><Relationship Type="http://schemas.openxmlformats.org/officeDocument/2006/relationships/hyperlink" Target="https://career.ozon.ru/vacancy/starshiy-menedzher-proektov-137633682/" TargetMode="External" Id="rId1958" /><Relationship Type="http://schemas.openxmlformats.org/officeDocument/2006/relationships/hyperlink" Target="https://career.ozon.ru/vacancy/starshiy-menedzher-proektov-137633682/" TargetMode="External" Id="rId1959" /><Relationship Type="http://schemas.openxmlformats.org/officeDocument/2006/relationships/hyperlink" Target="https://career.ozon.ru/vacancy/starshiy-menedzher-proektov-137633682/" TargetMode="External" Id="rId1960" /><Relationship Type="http://schemas.openxmlformats.org/officeDocument/2006/relationships/hyperlink" Target="https://career.ozon.ru/vacancy/starshiy-menedzher-proektov-137633682/" TargetMode="External" Id="rId1961" /><Relationship Type="http://schemas.openxmlformats.org/officeDocument/2006/relationships/hyperlink" Target="https://career.ozon.ru/vacancy/starshiy-menedzher-proektov-137633682/" TargetMode="External" Id="rId1962" /><Relationship Type="http://schemas.openxmlformats.org/officeDocument/2006/relationships/hyperlink" Target="https://career.ozon.ru/vacancy/starshiy-menedzher-proektov-137633682/" TargetMode="External" Id="rId1963" /><Relationship Type="http://schemas.openxmlformats.org/officeDocument/2006/relationships/hyperlink" Target="https://career.ozon.ru/vacancy/starshiy-menedzher-proektov-137633682/" TargetMode="External" Id="rId1964" /><Relationship Type="http://schemas.openxmlformats.org/officeDocument/2006/relationships/hyperlink" Target="https://career.ozon.ru/vacancy/menedzher-detskikh-obrazovatelnykh-proektov-gruppa-detskogo-obrazovaniya-137661858/" TargetMode="External" Id="rId1965" /><Relationship Type="http://schemas.openxmlformats.org/officeDocument/2006/relationships/hyperlink" Target="https://career.ozon.ru/vacancy/menedzher-detskikh-obrazovatelnykh-proektov-gruppa-detskogo-obrazovaniya-137661858/" TargetMode="External" Id="rId1966" /><Relationship Type="http://schemas.openxmlformats.org/officeDocument/2006/relationships/hyperlink" Target="https://career.ozon.ru/vacancy/menedzher-detskikh-obrazovatelnykh-proektov-gruppa-detskogo-obrazovaniya-137661858/" TargetMode="External" Id="rId1967" /><Relationship Type="http://schemas.openxmlformats.org/officeDocument/2006/relationships/hyperlink" Target="https://career.ozon.ru/vacancy/menedzher-detskikh-obrazovatelnykh-proektov-gruppa-detskogo-obrazovaniya-137661858/" TargetMode="External" Id="rId1968" /><Relationship Type="http://schemas.openxmlformats.org/officeDocument/2006/relationships/hyperlink" Target="https://career.ozon.ru/vacancy/menedzher-detskikh-obrazovatelnykh-proektov-gruppa-detskogo-obrazovaniya-137661858/" TargetMode="External" Id="rId1969" /><Relationship Type="http://schemas.openxmlformats.org/officeDocument/2006/relationships/hyperlink" Target="https://career.ozon.ru/vacancy/menedzher-detskikh-obrazovatelnykh-proektov-gruppa-detskogo-obrazovaniya-137661858/" TargetMode="External" Id="rId1970" /><Relationship Type="http://schemas.openxmlformats.org/officeDocument/2006/relationships/hyperlink" Target="https://career.ozon.ru/vacancy/menedzher-detskikh-obrazovatelnykh-proektov-gruppa-detskogo-obrazovaniya-137661858/" TargetMode="External" Id="rId1971" /><Relationship Type="http://schemas.openxmlformats.org/officeDocument/2006/relationships/hyperlink" Target="https://career.ozon.ru/vacancy/menedzher-detskikh-obrazovatelnykh-proektov-gruppa-detskogo-obrazovaniya-137661858/" TargetMode="External" Id="rId1972" /><Relationship Type="http://schemas.openxmlformats.org/officeDocument/2006/relationships/hyperlink" Target="https://career.ozon.ru/vacancy/menedzher-detskikh-obrazovatelnykh-proektov-gruppa-detskogo-obrazovaniya-137661858/" TargetMode="External" Id="rId1973" /><Relationship Type="http://schemas.openxmlformats.org/officeDocument/2006/relationships/hyperlink" Target="https://career.ozon.ru/vacancy/menedzher-detskikh-obrazovatelnykh-proektov-gruppa-detskogo-obrazovaniya-137661858/" TargetMode="External" Id="rId1974" /><Relationship Type="http://schemas.openxmlformats.org/officeDocument/2006/relationships/hyperlink" Target="https://career.ozon.ru/vacancy/menedzher-detskikh-obrazovatelnykh-proektov-gruppa-detskogo-obrazovaniya-137661858/" TargetMode="External" Id="rId1975" /><Relationship Type="http://schemas.openxmlformats.org/officeDocument/2006/relationships/hyperlink" Target="https://career.ozon.ru/vacancy/menedzher-detskikh-obrazovatelnykh-proektov-gruppa-detskogo-obrazovaniya-137661858/" TargetMode="External" Id="rId1976" /><Relationship Type="http://schemas.openxmlformats.org/officeDocument/2006/relationships/hyperlink" Target="https://career.ozon.ru/vacancy/menedzher-detskikh-obrazovatelnykh-proektov-gruppa-detskogo-obrazovaniya-137661858/" TargetMode="External" Id="rId1977" /><Relationship Type="http://schemas.openxmlformats.org/officeDocument/2006/relationships/hyperlink" Target="https://career.ozon.ru/vacancy/menedzher-detskikh-obrazovatelnykh-proektov-gruppa-detskogo-obrazovaniya-137661858/" TargetMode="External" Id="rId1978" /><Relationship Type="http://schemas.openxmlformats.org/officeDocument/2006/relationships/hyperlink" Target="https://career.ozon.ru/vacancy/menedzher-detskikh-obrazovatelnykh-proektov-gruppa-detskogo-obrazovaniya-137661858/" TargetMode="External" Id="rId1979" /><Relationship Type="http://schemas.openxmlformats.org/officeDocument/2006/relationships/hyperlink" Target="https://career.ozon.ru/vacancy/menedzher-detskikh-obrazovatelnykh-proektov-gruppa-detskogo-obrazovaniya-137661858/" TargetMode="External" Id="rId1980" /><Relationship Type="http://schemas.openxmlformats.org/officeDocument/2006/relationships/hyperlink" Target="https://career.ozon.ru/vacancy/menedzher-detskikh-obrazovatelnykh-proektov-gruppa-detskogo-obrazovaniya-137661858/" TargetMode="External" Id="rId1981" /><Relationship Type="http://schemas.openxmlformats.org/officeDocument/2006/relationships/hyperlink" Target="https://career.ozon.ru/vacancy/menedzher-detskikh-obrazovatelnykh-proektov-gruppa-detskogo-obrazovaniya-137661858/" TargetMode="External" Id="rId1982" /><Relationship Type="http://schemas.openxmlformats.org/officeDocument/2006/relationships/hyperlink" Target="https://career.ozon.ru/vacancy/menedzher-detskikh-obrazovatelnykh-proektov-gruppa-detskogo-obrazovaniya-137661858/" TargetMode="External" Id="rId1983" /><Relationship Type="http://schemas.openxmlformats.org/officeDocument/2006/relationships/hyperlink" Target="https://career.ozon.ru/vacancy/menedzher-detskikh-obrazovatelnykh-proektov-gruppa-detskogo-obrazovaniya-137661858/" TargetMode="External" Id="rId1984" /><Relationship Type="http://schemas.openxmlformats.org/officeDocument/2006/relationships/hyperlink" Target="https://career.ozon.ru/vacancy/menedzher-detskikh-obrazovatelnykh-proektov-gruppa-detskogo-obrazovaniya-137661858/" TargetMode="External" Id="rId1985" /><Relationship Type="http://schemas.openxmlformats.org/officeDocument/2006/relationships/hyperlink" Target="https://career.ozon.ru/vacancy/menedzher-detskikh-obrazovatelnykh-proektov-gruppa-detskogo-obrazovaniya-137661858/" TargetMode="External" Id="rId1986" /><Relationship Type="http://schemas.openxmlformats.org/officeDocument/2006/relationships/hyperlink" Target="https://career.ozon.ru/vacancy/menedzher-detskikh-obrazovatelnykh-proektov-gruppa-detskogo-obrazovaniya-137661858/" TargetMode="External" Id="rId1987" /><Relationship Type="http://schemas.openxmlformats.org/officeDocument/2006/relationships/hyperlink" Target="https://career.ozon.ru/vacancy/menedzher-detskikh-obrazovatelnykh-proektov-gruppa-detskogo-obrazovaniya-137661858/" TargetMode="External" Id="rId1988" /><Relationship Type="http://schemas.openxmlformats.org/officeDocument/2006/relationships/hyperlink" Target="https://career.ozon.ru/vacancy/menedzher-kommercheskikh-spetsproektov-137680238/" TargetMode="External" Id="rId1989" /><Relationship Type="http://schemas.openxmlformats.org/officeDocument/2006/relationships/hyperlink" Target="https://career.ozon.ru/vacancy/menedzher-kommercheskikh-spetsproektov-137680238/" TargetMode="External" Id="rId1990" /><Relationship Type="http://schemas.openxmlformats.org/officeDocument/2006/relationships/hyperlink" Target="https://career.ozon.ru/vacancy/menedzher-kommercheskikh-spetsproektov-137680238/" TargetMode="External" Id="rId1991" /><Relationship Type="http://schemas.openxmlformats.org/officeDocument/2006/relationships/hyperlink" Target="https://career.ozon.ru/vacancy/menedzher-kommercheskikh-spetsproektov-137680238/" TargetMode="External" Id="rId1992" /><Relationship Type="http://schemas.openxmlformats.org/officeDocument/2006/relationships/hyperlink" Target="https://career.ozon.ru/vacancy/menedzher-kommercheskikh-spetsproektov-137680238/" TargetMode="External" Id="rId1993" /><Relationship Type="http://schemas.openxmlformats.org/officeDocument/2006/relationships/hyperlink" Target="https://career.ozon.ru/vacancy/menedzher-kommercheskikh-spetsproektov-137680238/" TargetMode="External" Id="rId1994" /><Relationship Type="http://schemas.openxmlformats.org/officeDocument/2006/relationships/hyperlink" Target="https://career.ozon.ru/vacancy/menedzher-kommercheskikh-spetsproektov-137680238/" TargetMode="External" Id="rId1995" /><Relationship Type="http://schemas.openxmlformats.org/officeDocument/2006/relationships/hyperlink" Target="https://career.ozon.ru/vacancy/menedzher-kommercheskikh-spetsproektov-137680238/" TargetMode="External" Id="rId1996" /><Relationship Type="http://schemas.openxmlformats.org/officeDocument/2006/relationships/hyperlink" Target="https://career.ozon.ru/vacancy/menedzher-kommercheskikh-spetsproektov-137680238/" TargetMode="External" Id="rId1997" /><Relationship Type="http://schemas.openxmlformats.org/officeDocument/2006/relationships/hyperlink" Target="https://career.ozon.ru/vacancy/menedzher-kommercheskikh-spetsproektov-137680238/" TargetMode="External" Id="rId1998" /><Relationship Type="http://schemas.openxmlformats.org/officeDocument/2006/relationships/hyperlink" Target="https://career.ozon.ru/vacancy/menedzher-kommercheskikh-spetsproektov-137680238/" TargetMode="External" Id="rId1999" /><Relationship Type="http://schemas.openxmlformats.org/officeDocument/2006/relationships/hyperlink" Target="https://career.ozon.ru/vacancy/menedzher-kommercheskikh-spetsproektov-137680238/" TargetMode="External" Id="rId2000" /><Relationship Type="http://schemas.openxmlformats.org/officeDocument/2006/relationships/hyperlink" Target="https://career.ozon.ru/vacancy/menedzher-kommercheskikh-spetsproektov-137680238/" TargetMode="External" Id="rId2001" /><Relationship Type="http://schemas.openxmlformats.org/officeDocument/2006/relationships/hyperlink" Target="https://career.ozon.ru/vacancy/menedzher-kommercheskikh-spetsproektov-137680238/" TargetMode="External" Id="rId2002" /><Relationship Type="http://schemas.openxmlformats.org/officeDocument/2006/relationships/hyperlink" Target="https://career.ozon.ru/vacancy/menedzher-kommercheskikh-spetsproektov-137680238/" TargetMode="External" Id="rId2003" /><Relationship Type="http://schemas.openxmlformats.org/officeDocument/2006/relationships/hyperlink" Target="https://career.ozon.ru/vacancy/menedzher-proektov-137797834/" TargetMode="External" Id="rId2004" /><Relationship Type="http://schemas.openxmlformats.org/officeDocument/2006/relationships/hyperlink" Target="https://career.ozon.ru/vacancy/menedzher-proektov-137797834/" TargetMode="External" Id="rId2005" /><Relationship Type="http://schemas.openxmlformats.org/officeDocument/2006/relationships/hyperlink" Target="https://career.ozon.ru/vacancy/menedzher-proektov-137797834/" TargetMode="External" Id="rId2006" /><Relationship Type="http://schemas.openxmlformats.org/officeDocument/2006/relationships/hyperlink" Target="https://career.ozon.ru/vacancy/menedzher-proektov-137797834/" TargetMode="External" Id="rId2007" /><Relationship Type="http://schemas.openxmlformats.org/officeDocument/2006/relationships/hyperlink" Target="https://career.ozon.ru/vacancy/menedzher-proektov-137797834/" TargetMode="External" Id="rId2008" /><Relationship Type="http://schemas.openxmlformats.org/officeDocument/2006/relationships/hyperlink" Target="https://career.ozon.ru/vacancy/menedzher-proektov-137797834/" TargetMode="External" Id="rId2009" /><Relationship Type="http://schemas.openxmlformats.org/officeDocument/2006/relationships/hyperlink" Target="https://career.ozon.ru/vacancy/menedzher-proektov-137797834/" TargetMode="External" Id="rId2010" /><Relationship Type="http://schemas.openxmlformats.org/officeDocument/2006/relationships/hyperlink" Target="https://career.ozon.ru/vacancy/menedzher-proektov-137797834/" TargetMode="External" Id="rId2011" /><Relationship Type="http://schemas.openxmlformats.org/officeDocument/2006/relationships/hyperlink" Target="https://career.ozon.ru/vacancy/menedzher-proektov-137797834/" TargetMode="External" Id="rId2012" /><Relationship Type="http://schemas.openxmlformats.org/officeDocument/2006/relationships/hyperlink" Target="https://career.ozon.ru/vacancy/menedzher-proektov-137797834/" TargetMode="External" Id="rId2013" /><Relationship Type="http://schemas.openxmlformats.org/officeDocument/2006/relationships/hyperlink" Target="https://career.ozon.ru/vacancy/menedzher-proektov-137797834/" TargetMode="External" Id="rId2014" /><Relationship Type="http://schemas.openxmlformats.org/officeDocument/2006/relationships/hyperlink" Target="https://career.ozon.ru/vacancy/menedzher-proektov-137797834/" TargetMode="External" Id="rId2015" /><Relationship Type="http://schemas.openxmlformats.org/officeDocument/2006/relationships/hyperlink" Target="https://career.ozon.ru/vacancy/menedzher-proektov-137797834/" TargetMode="External" Id="rId2016" /><Relationship Type="http://schemas.openxmlformats.org/officeDocument/2006/relationships/hyperlink" Target="https://career.ozon.ru/vacancy/menedzher-proektov-137797834/" TargetMode="External" Id="rId2017" /><Relationship Type="http://schemas.openxmlformats.org/officeDocument/2006/relationships/hyperlink" Target="https://career.ozon.ru/vacancy/menedzher-proektov-137797834/" TargetMode="External" Id="rId2018" /><Relationship Type="http://schemas.openxmlformats.org/officeDocument/2006/relationships/hyperlink" Target="https://career.ozon.ru/vacancy/menedzher-proektov-137797834/" TargetMode="External" Id="rId2019" /><Relationship Type="http://schemas.openxmlformats.org/officeDocument/2006/relationships/hyperlink" Target="https://career.ozon.ru/vacancy/menedzher-proektov-137797834/" TargetMode="External" Id="rId2020" /><Relationship Type="http://schemas.openxmlformats.org/officeDocument/2006/relationships/hyperlink" Target="https://career.ozon.ru/vacancy/menedzher-proektov-137797834/" TargetMode="External" Id="rId2021" /><Relationship Type="http://schemas.openxmlformats.org/officeDocument/2006/relationships/hyperlink" Target="https://career.ozon.ru/vacancy/menedzher-proektov-|-tms-yms-137803576/" TargetMode="External" Id="rId2022" /><Relationship Type="http://schemas.openxmlformats.org/officeDocument/2006/relationships/hyperlink" Target="https://career.ozon.ru/vacancy/menedzher-proektov-|-tms-yms-137803576/" TargetMode="External" Id="rId2023" /><Relationship Type="http://schemas.openxmlformats.org/officeDocument/2006/relationships/hyperlink" Target="https://career.ozon.ru/vacancy/menedzher-proektov-|-tms-yms-137803576/" TargetMode="External" Id="rId2024" /><Relationship Type="http://schemas.openxmlformats.org/officeDocument/2006/relationships/hyperlink" Target="https://career.ozon.ru/vacancy/menedzher-proektov-|-tms-yms-137803576/" TargetMode="External" Id="rId2025" /><Relationship Type="http://schemas.openxmlformats.org/officeDocument/2006/relationships/hyperlink" Target="https://career.ozon.ru/vacancy/menedzher-proektov-|-tms-yms-137803576/" TargetMode="External" Id="rId2026" /><Relationship Type="http://schemas.openxmlformats.org/officeDocument/2006/relationships/hyperlink" Target="https://career.ozon.ru/vacancy/menedzher-proektov-|-tms-yms-137803576/" TargetMode="External" Id="rId2027" /><Relationship Type="http://schemas.openxmlformats.org/officeDocument/2006/relationships/hyperlink" Target="https://career.ozon.ru/vacancy/menedzher-proektov-|-tms-yms-137803576/" TargetMode="External" Id="rId2028" /><Relationship Type="http://schemas.openxmlformats.org/officeDocument/2006/relationships/hyperlink" Target="https://career.ozon.ru/vacancy/menedzher-proektov-|-tms-yms-137803576/" TargetMode="External" Id="rId2029" /><Relationship Type="http://schemas.openxmlformats.org/officeDocument/2006/relationships/hyperlink" Target="https://career.ozon.ru/vacancy/menedzher-proektov-|-tms-yms-137803576/" TargetMode="External" Id="rId2030" /><Relationship Type="http://schemas.openxmlformats.org/officeDocument/2006/relationships/hyperlink" Target="https://career.ozon.ru/vacancy/menedzher-proektov-|-tms-yms-137803576/" TargetMode="External" Id="rId2031" /><Relationship Type="http://schemas.openxmlformats.org/officeDocument/2006/relationships/hyperlink" Target="https://career.ozon.ru/vacancy/menedzher-proektov-|-tms-yms-137803576/" TargetMode="External" Id="rId2032" /><Relationship Type="http://schemas.openxmlformats.org/officeDocument/2006/relationships/hyperlink" Target="https://career.ozon.ru/vacancy/menedzher-proektov-|-tms-yms-137803576/" TargetMode="External" Id="rId2033" /><Relationship Type="http://schemas.openxmlformats.org/officeDocument/2006/relationships/hyperlink" Target="https://career.ozon.ru/vacancy/menedzher-proektov-|-tms-yms-137803576/" TargetMode="External" Id="rId2034" /><Relationship Type="http://schemas.openxmlformats.org/officeDocument/2006/relationships/hyperlink" Target="https://career.ozon.ru/vacancy/menedzher-proektov-|-tms-yms-137803576/" TargetMode="External" Id="rId2035" /><Relationship Type="http://schemas.openxmlformats.org/officeDocument/2006/relationships/hyperlink" Target="https://career.ozon.ru/vacancy/menedzher-proektov-|-tms-yms-137803576/" TargetMode="External" Id="rId2036" /><Relationship Type="http://schemas.openxmlformats.org/officeDocument/2006/relationships/hyperlink" Target="https://career.ozon.ru/vacancy/menedzher-proektov-|-tms-yms-137803576/" TargetMode="External" Id="rId2037" /><Relationship Type="http://schemas.openxmlformats.org/officeDocument/2006/relationships/hyperlink" Target="https://career.ozon.ru/vacancy/menedzher-proektov-|-tms-yms-137803576/" TargetMode="External" Id="rId2038" /><Relationship Type="http://schemas.openxmlformats.org/officeDocument/2006/relationships/hyperlink" Target="https://career.ozon.ru/vacancy/menedzher-proektov-|-tms-yms-137803576/" TargetMode="External" Id="rId2039" /><Relationship Type="http://schemas.openxmlformats.org/officeDocument/2006/relationships/hyperlink" Target="https://career.ozon.ru/vacancy/menedzher-proektov-|-wms-137804555/" TargetMode="External" Id="rId2040" /><Relationship Type="http://schemas.openxmlformats.org/officeDocument/2006/relationships/hyperlink" Target="https://career.ozon.ru/vacancy/menedzher-proektov-|-wms-137804555/" TargetMode="External" Id="rId2041" /><Relationship Type="http://schemas.openxmlformats.org/officeDocument/2006/relationships/hyperlink" Target="https://career.ozon.ru/vacancy/menedzher-proektov-|-wms-137804555/" TargetMode="External" Id="rId2042" /><Relationship Type="http://schemas.openxmlformats.org/officeDocument/2006/relationships/hyperlink" Target="https://career.ozon.ru/vacancy/menedzher-proektov-|-wms-137804555/" TargetMode="External" Id="rId2043" /><Relationship Type="http://schemas.openxmlformats.org/officeDocument/2006/relationships/hyperlink" Target="https://career.ozon.ru/vacancy/menedzher-proektov-|-wms-137804555/" TargetMode="External" Id="rId2044" /><Relationship Type="http://schemas.openxmlformats.org/officeDocument/2006/relationships/hyperlink" Target="https://career.ozon.ru/vacancy/menedzher-proektov-|-wms-137804555/" TargetMode="External" Id="rId2045" /><Relationship Type="http://schemas.openxmlformats.org/officeDocument/2006/relationships/hyperlink" Target="https://career.ozon.ru/vacancy/menedzher-proektov-|-wms-137804555/" TargetMode="External" Id="rId2046" /><Relationship Type="http://schemas.openxmlformats.org/officeDocument/2006/relationships/hyperlink" Target="https://career.ozon.ru/vacancy/menedzher-proektov-|-wms-137804555/" TargetMode="External" Id="rId2047" /><Relationship Type="http://schemas.openxmlformats.org/officeDocument/2006/relationships/hyperlink" Target="https://career.ozon.ru/vacancy/menedzher-proektov-|-wms-137804555/" TargetMode="External" Id="rId2048" /><Relationship Type="http://schemas.openxmlformats.org/officeDocument/2006/relationships/hyperlink" Target="https://career.ozon.ru/vacancy/menedzher-proektov-|-wms-137804555/" TargetMode="External" Id="rId2049" /><Relationship Type="http://schemas.openxmlformats.org/officeDocument/2006/relationships/hyperlink" Target="https://career.ozon.ru/vacancy/menedzher-proektov-|-wms-137804555/" TargetMode="External" Id="rId2050" /><Relationship Type="http://schemas.openxmlformats.org/officeDocument/2006/relationships/hyperlink" Target="https://career.ozon.ru/vacancy/menedzher-proektov-|-wms-137804555/" TargetMode="External" Id="rId2051" /><Relationship Type="http://schemas.openxmlformats.org/officeDocument/2006/relationships/hyperlink" Target="https://career.ozon.ru/vacancy/menedzher-proektov-|-wms-137804555/" TargetMode="External" Id="rId2052" /><Relationship Type="http://schemas.openxmlformats.org/officeDocument/2006/relationships/hyperlink" Target="https://career.ozon.ru/vacancy/menedzher-proektov-|-wms-137804555/" TargetMode="External" Id="rId2053" /><Relationship Type="http://schemas.openxmlformats.org/officeDocument/2006/relationships/hyperlink" Target="https://career.ozon.ru/vacancy/menedzher-proektov-|-wms-137804555/" TargetMode="External" Id="rId2054" /><Relationship Type="http://schemas.openxmlformats.org/officeDocument/2006/relationships/hyperlink" Target="https://career.ozon.ru/vacancy/menedzher-proektov-|-wms-137804555/" TargetMode="External" Id="rId2055" /><Relationship Type="http://schemas.openxmlformats.org/officeDocument/2006/relationships/hyperlink" Target="https://career.ozon.ru/vacancy/menedzher-proektov-|-wms-137804555/" TargetMode="External" Id="rId2056" /><Relationship Type="http://schemas.openxmlformats.org/officeDocument/2006/relationships/hyperlink" Target="https://career.ozon.ru/vacancy/menedzher-proektov-|-wms-137804555/" TargetMode="External" Id="rId2057" /><Relationship Type="http://schemas.openxmlformats.org/officeDocument/2006/relationships/hyperlink" Target="https://career.ozon.ru/vacancy/menedzher-proektov-|-wms-137804555/" TargetMode="External" Id="rId2058" /><Relationship Type="http://schemas.openxmlformats.org/officeDocument/2006/relationships/hyperlink" Target="https://career.ozon.ru/vacancy/menedzher-proektov-|-wms-137804555/" TargetMode="External" Id="rId2059" /><Relationship Type="http://schemas.openxmlformats.org/officeDocument/2006/relationships/hyperlink" Target="https://career.ozon.ru/vacancy/menedzher-proektov-|-wms-137804555/" TargetMode="External" Id="rId2060" /><Relationship Type="http://schemas.openxmlformats.org/officeDocument/2006/relationships/hyperlink" Target="https://career.ozon.ru/vacancy/menedzher-proektov-|-wms-137804555/" TargetMode="External" Id="rId2061" /><Relationship Type="http://schemas.openxmlformats.org/officeDocument/2006/relationships/hyperlink" Target="https://career.ozon.ru/vacancy/menedzher-proektov-|-wms-137804555/" TargetMode="External" Id="rId2062" /><Relationship Type="http://schemas.openxmlformats.org/officeDocument/2006/relationships/hyperlink" Target="https://career.ozon.ru/vacancy/menedzher-proektov-|-wms-137804555/" TargetMode="External" Id="rId2063" /><Relationship Type="http://schemas.openxmlformats.org/officeDocument/2006/relationships/hyperlink" Target="https://career.ozon.ru/vacancy/menedzher-proektov-|-prognozirovanie-137807234/" TargetMode="External" Id="rId2064" /><Relationship Type="http://schemas.openxmlformats.org/officeDocument/2006/relationships/hyperlink" Target="https://career.ozon.ru/vacancy/menedzher-proektov-|-prognozirovanie-137807234/" TargetMode="External" Id="rId2065" /><Relationship Type="http://schemas.openxmlformats.org/officeDocument/2006/relationships/hyperlink" Target="https://career.ozon.ru/vacancy/menedzher-proektov-|-prognozirovanie-137807234/" TargetMode="External" Id="rId2066" /><Relationship Type="http://schemas.openxmlformats.org/officeDocument/2006/relationships/hyperlink" Target="https://career.ozon.ru/vacancy/menedzher-proektov-|-prognozirovanie-137807234/" TargetMode="External" Id="rId2067" /><Relationship Type="http://schemas.openxmlformats.org/officeDocument/2006/relationships/hyperlink" Target="https://career.ozon.ru/vacancy/menedzher-proektov-|-prognozirovanie-137807234/" TargetMode="External" Id="rId2068" /><Relationship Type="http://schemas.openxmlformats.org/officeDocument/2006/relationships/hyperlink" Target="https://career.ozon.ru/vacancy/menedzher-proektov-|-prognozirovanie-137807234/" TargetMode="External" Id="rId2069" /><Relationship Type="http://schemas.openxmlformats.org/officeDocument/2006/relationships/hyperlink" Target="https://career.ozon.ru/vacancy/menedzher-proektov-|-prognozirovanie-137807234/" TargetMode="External" Id="rId2070" /><Relationship Type="http://schemas.openxmlformats.org/officeDocument/2006/relationships/hyperlink" Target="https://career.ozon.ru/vacancy/menedzher-proektov-|-prognozirovanie-137807234/" TargetMode="External" Id="rId2071" /><Relationship Type="http://schemas.openxmlformats.org/officeDocument/2006/relationships/hyperlink" Target="https://career.ozon.ru/vacancy/menedzher-proektov-|-prognozirovanie-137807234/" TargetMode="External" Id="rId2072" /><Relationship Type="http://schemas.openxmlformats.org/officeDocument/2006/relationships/hyperlink" Target="https://career.ozon.ru/vacancy/menedzher-proektov-|-prognozirovanie-137807234/" TargetMode="External" Id="rId2073" /><Relationship Type="http://schemas.openxmlformats.org/officeDocument/2006/relationships/hyperlink" Target="https://career.ozon.ru/vacancy/menedzher-proektov-|-prognozirovanie-137807234/" TargetMode="External" Id="rId2074" /><Relationship Type="http://schemas.openxmlformats.org/officeDocument/2006/relationships/hyperlink" Target="https://career.ozon.ru/vacancy/menedzher-proektov-|-prognozirovanie-137807234/" TargetMode="External" Id="rId2075" /><Relationship Type="http://schemas.openxmlformats.org/officeDocument/2006/relationships/hyperlink" Target="https://career.ozon.ru/vacancy/menedzher-proektov-|-prognozirovanie-137807234/" TargetMode="External" Id="rId2076" /><Relationship Type="http://schemas.openxmlformats.org/officeDocument/2006/relationships/hyperlink" Target="https://career.ozon.ru/vacancy/menedzher-proektov-|-prognozirovanie-137807234/" TargetMode="External" Id="rId2077" /><Relationship Type="http://schemas.openxmlformats.org/officeDocument/2006/relationships/hyperlink" Target="https://career.ozon.ru/vacancy/menedzher-proektov-|-prognozirovanie-137807234/" TargetMode="External" Id="rId2078" /><Relationship Type="http://schemas.openxmlformats.org/officeDocument/2006/relationships/hyperlink" Target="https://career.ozon.ru/vacancy/menedzher-proektov-|-prognozirovanie-137807234/" TargetMode="External" Id="rId2079" /><Relationship Type="http://schemas.openxmlformats.org/officeDocument/2006/relationships/hyperlink" Target="https://career.ozon.ru/vacancy/menedzher-proektov-|-prognozirovanie-137807234/" TargetMode="External" Id="rId2080" /><Relationship Type="http://schemas.openxmlformats.org/officeDocument/2006/relationships/hyperlink" Target="https://career.ozon.ru/vacancy/menedzher-proektov-|-prognozirovanie-137807234/" TargetMode="External" Id="rId2081" /><Relationship Type="http://schemas.openxmlformats.org/officeDocument/2006/relationships/hyperlink" Target="https://career.ozon.ru/vacancy/menedzher-proektov-|-prognozirovanie-137807234/" TargetMode="External" Id="rId2082" /><Relationship Type="http://schemas.openxmlformats.org/officeDocument/2006/relationships/hyperlink" Target="https://career.ozon.ru/vacancy/menedzher-proektov-|-prognozirovanie-137807234/" TargetMode="External" Id="rId2083" /><Relationship Type="http://schemas.openxmlformats.org/officeDocument/2006/relationships/hyperlink" Target="https://career.ozon.ru/vacancy/menedzher-proektov-|-prognozirovanie-137807234/" TargetMode="External" Id="rId2084" /><Relationship Type="http://schemas.openxmlformats.org/officeDocument/2006/relationships/hyperlink" Target="https://career.ozon.ru/vacancy/menedzher-proektov-|-prognozirovanie-137807234/" TargetMode="External" Id="rId2085" /><Relationship Type="http://schemas.openxmlformats.org/officeDocument/2006/relationships/hyperlink" Target="https://career.ozon.ru/vacancy/menedzher-proektov-|-prognozirovanie-137807234/" TargetMode="External" Id="rId2086" /><Relationship Type="http://schemas.openxmlformats.org/officeDocument/2006/relationships/hyperlink" Target="https://career.ozon.ru/vacancy/starshiy-menedzher-proektov-korporativnye-servisy-ozon-bank-137869054/" TargetMode="External" Id="rId2087" /><Relationship Type="http://schemas.openxmlformats.org/officeDocument/2006/relationships/hyperlink" Target="https://career.ozon.ru/vacancy/starshiy-menedzher-proektov-korporativnye-servisy-ozon-bank-137869054/" TargetMode="External" Id="rId2088" /><Relationship Type="http://schemas.openxmlformats.org/officeDocument/2006/relationships/hyperlink" Target="https://career.ozon.ru/vacancy/starshiy-menedzher-proektov-korporativnye-servisy-ozon-bank-137869054/" TargetMode="External" Id="rId2089" /><Relationship Type="http://schemas.openxmlformats.org/officeDocument/2006/relationships/hyperlink" Target="https://career.ozon.ru/vacancy/starshiy-menedzher-proektov-korporativnye-servisy-ozon-bank-137869054/" TargetMode="External" Id="rId2090" /><Relationship Type="http://schemas.openxmlformats.org/officeDocument/2006/relationships/hyperlink" Target="https://career.ozon.ru/vacancy/starshiy-menedzher-proektov-korporativnye-servisy-ozon-bank-137869054/" TargetMode="External" Id="rId2091" /><Relationship Type="http://schemas.openxmlformats.org/officeDocument/2006/relationships/hyperlink" Target="https://career.ozon.ru/vacancy/starshiy-menedzher-proektov-korporativnye-servisy-ozon-bank-137869054/" TargetMode="External" Id="rId2092" /><Relationship Type="http://schemas.openxmlformats.org/officeDocument/2006/relationships/hyperlink" Target="https://career.ozon.ru/vacancy/starshiy-menedzher-proektov-korporativnye-servisy-ozon-bank-137869054/" TargetMode="External" Id="rId2093" /><Relationship Type="http://schemas.openxmlformats.org/officeDocument/2006/relationships/hyperlink" Target="https://career.ozon.ru/vacancy/starshiy-menedzher-proektov-korporativnye-servisy-ozon-bank-137869054/" TargetMode="External" Id="rId2094" /><Relationship Type="http://schemas.openxmlformats.org/officeDocument/2006/relationships/hyperlink" Target="https://career.ozon.ru/vacancy/starshiy-menedzher-proektov-korporativnye-servisy-ozon-bank-137869054/" TargetMode="External" Id="rId2095" /><Relationship Type="http://schemas.openxmlformats.org/officeDocument/2006/relationships/hyperlink" Target="https://career.ozon.ru/vacancy/starshiy-menedzher-proektov-korporativnye-servisy-ozon-bank-137869054/" TargetMode="External" Id="rId2096" /><Relationship Type="http://schemas.openxmlformats.org/officeDocument/2006/relationships/hyperlink" Target="https://career.ozon.ru/vacancy/starshiy-menedzher-proektov-korporativnye-servisy-ozon-bank-137869054/" TargetMode="External" Id="rId2097" /><Relationship Type="http://schemas.openxmlformats.org/officeDocument/2006/relationships/hyperlink" Target="https://career.ozon.ru/vacancy/starshiy-menedzher-proektov-korporativnye-servisy-ozon-bank-137869054/" TargetMode="External" Id="rId2098" /><Relationship Type="http://schemas.openxmlformats.org/officeDocument/2006/relationships/hyperlink" Target="https://career.ozon.ru/vacancy/starshiy-menedzher-proektov-korporativnye-servisy-ozon-bank-137869054/" TargetMode="External" Id="rId2099" /><Relationship Type="http://schemas.openxmlformats.org/officeDocument/2006/relationships/hyperlink" Target="https://career.ozon.ru/vacancy/starshiy-menedzher-proektov-korporativnye-servisy-ozon-bank-137869054/" TargetMode="External" Id="rId2100" /><Relationship Type="http://schemas.openxmlformats.org/officeDocument/2006/relationships/hyperlink" Target="https://career.ozon.ru/vacancy/starshiy-menedzher-proektov-korporativnye-servisy-ozon-bank-137869054/" TargetMode="External" Id="rId2101" /><Relationship Type="http://schemas.openxmlformats.org/officeDocument/2006/relationships/hyperlink" Target="https://career.ozon.ru/vacancy/starshiy-menedzher-proektov-korporativnye-servisy-ozon-bank-137869054/" TargetMode="External" Id="rId2102" /><Relationship Type="http://schemas.openxmlformats.org/officeDocument/2006/relationships/hyperlink" Target="https://career.ozon.ru/vacancy/starshiy-menedzher-proektov-korporativnye-servisy-ozon-bank-137869054/" TargetMode="External" Id="rId2103" /><Relationship Type="http://schemas.openxmlformats.org/officeDocument/2006/relationships/hyperlink" Target="https://career.ozon.ru/vacancy/starshiy-menedzher-proektov-korporativnye-servisy-ozon-bank-137869054/" TargetMode="External" Id="rId2104" /><Relationship Type="http://schemas.openxmlformats.org/officeDocument/2006/relationships/hyperlink" Target="https://career.ozon.ru/vacancy/starshiy-menedzher-proektov-korporativnye-servisy-ozon-bank-137869054/" TargetMode="External" Id="rId2105" /><Relationship Type="http://schemas.openxmlformats.org/officeDocument/2006/relationships/hyperlink" Target="https://career.ozon.ru/vacancy/starshiy-menedzher-proektov-korporativnye-servisy-ozon-bank-137869054/" TargetMode="External" Id="rId2106" /><Relationship Type="http://schemas.openxmlformats.org/officeDocument/2006/relationships/hyperlink" Target="https://career.ozon.ru/vacancy/starshiy-menedzher-proektov-korporativnye-servisy-ozon-bank-137869054/" TargetMode="External" Id="rId2107" /><Relationship Type="http://schemas.openxmlformats.org/officeDocument/2006/relationships/hyperlink" Target="https://career.ozon.ru/vacancy/starshiy-menedzher-proektov-korporativnye-servisy-ozon-bank-137869054/" TargetMode="External" Id="rId2108" /><Relationship Type="http://schemas.openxmlformats.org/officeDocument/2006/relationships/hyperlink" Target="https://career.ozon.ru/vacancy/starshiy-menedzher-proektov-korporativnye-servisy-ozon-bank-137869054/" TargetMode="External" Id="rId2109" /><Relationship Type="http://schemas.openxmlformats.org/officeDocument/2006/relationships/hyperlink" Target="https://career.ozon.ru/vacancy/starshiy-menedzher-proektov-korporativnye-servisy-ozon-bank-137869054/" TargetMode="External" Id="rId2110" /><Relationship Type="http://schemas.openxmlformats.org/officeDocument/2006/relationships/hyperlink" Target="https://career.ozon.ru/vacancy/starshiy-menedzher-proektov-korporativnye-servisy-ozon-bank-137869054/" TargetMode="External" Id="rId2111" /><Relationship Type="http://schemas.openxmlformats.org/officeDocument/2006/relationships/hyperlink" Target="https://career.ozon.ru/vacancy/starshiy-menedzher-proektov-korporativnye-servisy-ozon-bank-137869054/" TargetMode="External" Id="rId2112" /><Relationship Type="http://schemas.openxmlformats.org/officeDocument/2006/relationships/hyperlink" Target="https://career.ozon.ru/vacancy/starshiy-menedzher-proektov-korporativnye-servisy-ozon-bank-137869054/" TargetMode="External" Id="rId2113" /><Relationship Type="http://schemas.openxmlformats.org/officeDocument/2006/relationships/hyperlink" Target="https://career.ozon.ru/vacancy/starshiy-menedzher-proektov-korporativnye-servisy-ozon-bank-137869054/" TargetMode="External" Id="rId2114" /><Relationship Type="http://schemas.openxmlformats.org/officeDocument/2006/relationships/hyperlink" Target="https://career.ozon.ru/vacancy/starshiy-menedzher-proektov-korporativnye-servisy-ozon-bank-137869054/" TargetMode="External" Id="rId2115" /><Relationship Type="http://schemas.openxmlformats.org/officeDocument/2006/relationships/hyperlink" Target="https://career.ozon.ru/vacancy/starshiy-menedzher-proektov-korporativnye-servisy-ozon-bank-137869054/" TargetMode="External" Id="rId2116" /><Relationship Type="http://schemas.openxmlformats.org/officeDocument/2006/relationships/hyperlink" Target="https://career.ozon.ru/vacancy/starshiy-menedzher-proektov-korporativnye-servisy-ozon-bank-137869054/" TargetMode="External" Id="rId2117" /><Relationship Type="http://schemas.openxmlformats.org/officeDocument/2006/relationships/hyperlink" Target="https://career.ozon.ru/vacancy/starshiy-menedzher-proektov-korporativnye-servisy-ozon-bank-137869054/" TargetMode="External" Id="rId2118" /><Relationship Type="http://schemas.openxmlformats.org/officeDocument/2006/relationships/hyperlink" Target="https://career.ozon.ru/vacancy/starshiy-menedzher-proektov-korporativnye-servisy-ozon-bank-137869054/" TargetMode="External" Id="rId2119" /><Relationship Type="http://schemas.openxmlformats.org/officeDocument/2006/relationships/hyperlink" Target="https://career.ozon.ru/vacancy/starshiy-menedzher-proektov-korporativnye-servisy-ozon-bank-137869054/" TargetMode="External" Id="rId2120" /><Relationship Type="http://schemas.openxmlformats.org/officeDocument/2006/relationships/hyperlink" Target="https://career.ozon.ru/vacancy/starshiy-menedzher-proektov-korporativnye-servisy-ozon-bank-137869054/" TargetMode="External" Id="rId2121" /><Relationship Type="http://schemas.openxmlformats.org/officeDocument/2006/relationships/hyperlink" Target="https://career.ozon.ru/vacancy/starshiy-menedzher-proektov-korporativnye-servisy-ozon-bank-137869054/" TargetMode="External" Id="rId2122" /><Relationship Type="http://schemas.openxmlformats.org/officeDocument/2006/relationships/hyperlink" Target="https://career.ozon.ru/vacancy/starshiy-menedzher-proektov-korporativnye-servisy-ozon-bank-137869054/" TargetMode="External" Id="rId2123" /><Relationship Type="http://schemas.openxmlformats.org/officeDocument/2006/relationships/hyperlink" Target="https://career.ozon.ru/vacancy/vedushchiy-menedzher-proektov-mobilnoe-napravlenie-ozon-bank-137905133/" TargetMode="External" Id="rId2124" /><Relationship Type="http://schemas.openxmlformats.org/officeDocument/2006/relationships/hyperlink" Target="https://career.ozon.ru/vacancy/vedushchiy-menedzher-proektov-mobilnoe-napravlenie-ozon-bank-137905133/" TargetMode="External" Id="rId2125" /><Relationship Type="http://schemas.openxmlformats.org/officeDocument/2006/relationships/hyperlink" Target="https://career.ozon.ru/vacancy/vedushchiy-menedzher-proektov-mobilnoe-napravlenie-ozon-bank-137905133/" TargetMode="External" Id="rId2126" /><Relationship Type="http://schemas.openxmlformats.org/officeDocument/2006/relationships/hyperlink" Target="https://career.ozon.ru/vacancy/vedushchiy-menedzher-proektov-mobilnoe-napravlenie-ozon-bank-137905133/" TargetMode="External" Id="rId2127" /><Relationship Type="http://schemas.openxmlformats.org/officeDocument/2006/relationships/hyperlink" Target="https://career.ozon.ru/vacancy/vedushchiy-menedzher-proektov-mobilnoe-napravlenie-ozon-bank-137905133/" TargetMode="External" Id="rId2128" /><Relationship Type="http://schemas.openxmlformats.org/officeDocument/2006/relationships/hyperlink" Target="https://career.ozon.ru/vacancy/vedushchiy-menedzher-proektov-mobilnoe-napravlenie-ozon-bank-137905133/" TargetMode="External" Id="rId2129" /><Relationship Type="http://schemas.openxmlformats.org/officeDocument/2006/relationships/hyperlink" Target="https://career.ozon.ru/vacancy/vedushchiy-menedzher-proektov-mobilnoe-napravlenie-ozon-bank-137905133/" TargetMode="External" Id="rId2130" /><Relationship Type="http://schemas.openxmlformats.org/officeDocument/2006/relationships/hyperlink" Target="https://career.ozon.ru/vacancy/vedushchiy-menedzher-proektov-mobilnoe-napravlenie-ozon-bank-137905133/" TargetMode="External" Id="rId2131" /><Relationship Type="http://schemas.openxmlformats.org/officeDocument/2006/relationships/hyperlink" Target="https://career.ozon.ru/vacancy/vedushchiy-menedzher-proektov-mobilnoe-napravlenie-ozon-bank-137905133/" TargetMode="External" Id="rId2132" /><Relationship Type="http://schemas.openxmlformats.org/officeDocument/2006/relationships/hyperlink" Target="https://career.ozon.ru/vacancy/vedushchiy-menedzher-proektov-mobilnoe-napravlenie-ozon-bank-137905133/" TargetMode="External" Id="rId2133" /><Relationship Type="http://schemas.openxmlformats.org/officeDocument/2006/relationships/hyperlink" Target="https://career.ozon.ru/vacancy/vedushchiy-menedzher-proektov-mobilnoe-napravlenie-ozon-bank-137905133/" TargetMode="External" Id="rId2134" /><Relationship Type="http://schemas.openxmlformats.org/officeDocument/2006/relationships/hyperlink" Target="https://career.ozon.ru/vacancy/vedushchiy-menedzher-proektov-mobilnoe-napravlenie-ozon-bank-137905133/" TargetMode="External" Id="rId2135" /><Relationship Type="http://schemas.openxmlformats.org/officeDocument/2006/relationships/hyperlink" Target="https://career.ozon.ru/vacancy/vedushchiy-menedzher-proektov-mobilnoe-napravlenie-ozon-bank-137905133/" TargetMode="External" Id="rId2136" /><Relationship Type="http://schemas.openxmlformats.org/officeDocument/2006/relationships/hyperlink" Target="https://career.ozon.ru/vacancy/vedushchiy-menedzher-proektov-mobilnoe-napravlenie-ozon-bank-137905133/" TargetMode="External" Id="rId2137" /><Relationship Type="http://schemas.openxmlformats.org/officeDocument/2006/relationships/hyperlink" Target="https://career.ozon.ru/vacancy/vedushchiy-menedzher-proektov-mobilnoe-napravlenie-ozon-bank-137905133/" TargetMode="External" Id="rId2138" /><Relationship Type="http://schemas.openxmlformats.org/officeDocument/2006/relationships/hyperlink" Target="https://career.ozon.ru/vacancy/vedushchiy-menedzher-proektov-mobilnoe-napravlenie-ozon-bank-137905133/" TargetMode="External" Id="rId2139" /><Relationship Type="http://schemas.openxmlformats.org/officeDocument/2006/relationships/hyperlink" Target="https://career.ozon.ru/vacancy/vedushchiy-menedzher-proektov-mobilnoe-napravlenie-ozon-bank-137905133/" TargetMode="External" Id="rId2140" /><Relationship Type="http://schemas.openxmlformats.org/officeDocument/2006/relationships/hyperlink" Target="https://career.ozon.ru/vacancy/vedushchiy-menedzher-proektov-mobilnoe-napravlenie-ozon-bank-137905133/" TargetMode="External" Id="rId2141" /><Relationship Type="http://schemas.openxmlformats.org/officeDocument/2006/relationships/hyperlink" Target="https://career.ozon.ru/vacancy/vedushchiy-menedzher-proektov-mobilnoe-napravlenie-ozon-bank-137905133/" TargetMode="External" Id="rId2142" /><Relationship Type="http://schemas.openxmlformats.org/officeDocument/2006/relationships/hyperlink" Target="https://career.ozon.ru/vacancy/vedushchiy-menedzher-proektov-mobilnoe-napravlenie-ozon-bank-137905133/" TargetMode="External" Id="rId2143" /><Relationship Type="http://schemas.openxmlformats.org/officeDocument/2006/relationships/hyperlink" Target="https://career.ozon.ru/vacancy/vedushchiy-menedzher-proektov-mobilnoe-napravlenie-ozon-bank-137905133/" TargetMode="External" Id="rId2144" /><Relationship Type="http://schemas.openxmlformats.org/officeDocument/2006/relationships/hyperlink" Target="https://career.ozon.ru/vacancy/vedushchiy-menedzher-proektov-mobilnoe-napravlenie-ozon-bank-137905133/" TargetMode="External" Id="rId2145" /><Relationship Type="http://schemas.openxmlformats.org/officeDocument/2006/relationships/hyperlink" Target="https://career.ozon.ru/vacancy/vedushchiy-menedzher-proektov-mobilnoe-napravlenie-ozon-bank-137905133/" TargetMode="External" Id="rId2146" /><Relationship Type="http://schemas.openxmlformats.org/officeDocument/2006/relationships/hyperlink" Target="https://career.ozon.ru/vacancy/vedushchiy-menedzher-proektov-mobilnoe-napravlenie-ozon-bank-137905133/" TargetMode="External" Id="rId2147" /><Relationship Type="http://schemas.openxmlformats.org/officeDocument/2006/relationships/hyperlink" Target="https://career.ozon.ru/vacancy/vedushchiy-menedzher-proektov-mobilnoe-napravlenie-ozon-bank-137905133/" TargetMode="External" Id="rId2148" /><Relationship Type="http://schemas.openxmlformats.org/officeDocument/2006/relationships/hyperlink" Target="https://career.ozon.ru/vacancy/vedushchiy-menedzher-proektov-mobilnoe-napravlenie-ozon-bank-137905133/" TargetMode="External" Id="rId2149" /><Relationship Type="http://schemas.openxmlformats.org/officeDocument/2006/relationships/hyperlink" Target="https://career.ozon.ru/vacancy/vedushchiy-menedzher-proektov-mobilnoe-napravlenie-ozon-bank-137905133/" TargetMode="External" Id="rId2150" /><Relationship Type="http://schemas.openxmlformats.org/officeDocument/2006/relationships/hyperlink" Target="https://career.ozon.ru/vacancy/vedushchiy-menedzher-proektov-mobilnoe-napravlenie-ozon-bank-137905133/" TargetMode="External" Id="rId2151" /><Relationship Type="http://schemas.openxmlformats.org/officeDocument/2006/relationships/hyperlink" Target="https://career.ozon.ru/vacancy/vedushchiy-menedzher-proektov-mobilnoe-napravlenie-ozon-bank-137905133/" TargetMode="External" Id="rId2152" /><Relationship Type="http://schemas.openxmlformats.org/officeDocument/2006/relationships/hyperlink" Target="https://career.ozon.ru/vacancy/menedzher-proektov-hr-tech-137909657/" TargetMode="External" Id="rId2153" /><Relationship Type="http://schemas.openxmlformats.org/officeDocument/2006/relationships/hyperlink" Target="https://career.ozon.ru/vacancy/menedzher-proektov-hr-tech-137909657/" TargetMode="External" Id="rId2154" /><Relationship Type="http://schemas.openxmlformats.org/officeDocument/2006/relationships/hyperlink" Target="https://career.ozon.ru/vacancy/menedzher-proektov-hr-tech-137909657/" TargetMode="External" Id="rId2155" /><Relationship Type="http://schemas.openxmlformats.org/officeDocument/2006/relationships/hyperlink" Target="https://career.ozon.ru/vacancy/menedzher-proektov-hr-tech-137909657/" TargetMode="External" Id="rId2156" /><Relationship Type="http://schemas.openxmlformats.org/officeDocument/2006/relationships/hyperlink" Target="https://career.ozon.ru/vacancy/menedzher-proektov-hr-tech-137909657/" TargetMode="External" Id="rId2157" /><Relationship Type="http://schemas.openxmlformats.org/officeDocument/2006/relationships/hyperlink" Target="https://career.ozon.ru/vacancy/menedzher-proektov-hr-tech-137909657/" TargetMode="External" Id="rId2158" /><Relationship Type="http://schemas.openxmlformats.org/officeDocument/2006/relationships/hyperlink" Target="https://career.ozon.ru/vacancy/menedzher-proektov-hr-tech-137909657/" TargetMode="External" Id="rId2159" /><Relationship Type="http://schemas.openxmlformats.org/officeDocument/2006/relationships/hyperlink" Target="https://career.ozon.ru/vacancy/menedzher-proektov-hr-tech-137909657/" TargetMode="External" Id="rId2160" /><Relationship Type="http://schemas.openxmlformats.org/officeDocument/2006/relationships/hyperlink" Target="https://career.ozon.ru/vacancy/menedzher-proektov-hr-tech-137909657/" TargetMode="External" Id="rId2161" /><Relationship Type="http://schemas.openxmlformats.org/officeDocument/2006/relationships/hyperlink" Target="https://career.ozon.ru/vacancy/menedzher-proektov-hr-tech-137909657/" TargetMode="External" Id="rId2162" /><Relationship Type="http://schemas.openxmlformats.org/officeDocument/2006/relationships/hyperlink" Target="https://career.ozon.ru/vacancy/menedzher-proektov-hr-tech-137909657/" TargetMode="External" Id="rId2163" /><Relationship Type="http://schemas.openxmlformats.org/officeDocument/2006/relationships/hyperlink" Target="https://career.ozon.ru/vacancy/menedzher-proektov-v-logistike-137958237/" TargetMode="External" Id="rId2164" /><Relationship Type="http://schemas.openxmlformats.org/officeDocument/2006/relationships/hyperlink" Target="https://career.ozon.ru/vacancy/menedzher-proektov-v-logistike-137958237/" TargetMode="External" Id="rId2165" /><Relationship Type="http://schemas.openxmlformats.org/officeDocument/2006/relationships/hyperlink" Target="https://career.ozon.ru/vacancy/menedzher-proektov-v-logistike-137958237/" TargetMode="External" Id="rId2166" /><Relationship Type="http://schemas.openxmlformats.org/officeDocument/2006/relationships/hyperlink" Target="https://career.ozon.ru/vacancy/menedzher-proektov-v-logistike-137958237/" TargetMode="External" Id="rId2167" /><Relationship Type="http://schemas.openxmlformats.org/officeDocument/2006/relationships/hyperlink" Target="https://career.ozon.ru/vacancy/menedzher-proektov-v-logistike-137958237/" TargetMode="External" Id="rId2168" /><Relationship Type="http://schemas.openxmlformats.org/officeDocument/2006/relationships/hyperlink" Target="https://career.ozon.ru/vacancy/menedzher-proektov-v-logistike-137958237/" TargetMode="External" Id="rId2169" /><Relationship Type="http://schemas.openxmlformats.org/officeDocument/2006/relationships/hyperlink" Target="https://career.ozon.ru/vacancy/menedzher-proektov-v-logistike-137958237/" TargetMode="External" Id="rId2170" /><Relationship Type="http://schemas.openxmlformats.org/officeDocument/2006/relationships/hyperlink" Target="https://career.ozon.ru/vacancy/menedzher-proektov-v-logistike-137958237/" TargetMode="External" Id="rId2171" /><Relationship Type="http://schemas.openxmlformats.org/officeDocument/2006/relationships/hyperlink" Target="https://career.ozon.ru/vacancy/menedzher-proektov-v-logistike-137958237/" TargetMode="External" Id="rId2172" /><Relationship Type="http://schemas.openxmlformats.org/officeDocument/2006/relationships/hyperlink" Target="https://career.ozon.ru/vacancy/menedzher-proektov-v-logistike-137958237/" TargetMode="External" Id="rId2173" /><Relationship Type="http://schemas.openxmlformats.org/officeDocument/2006/relationships/hyperlink" Target="https://career.ozon.ru/vacancy/menedzher-proektov-v-logistike-137958237/" TargetMode="External" Id="rId2174" /><Relationship Type="http://schemas.openxmlformats.org/officeDocument/2006/relationships/hyperlink" Target="https://career.ozon.ru/vacancy/menedzher-proektov-v-logistike-137958237/" TargetMode="External" Id="rId2175" /><Relationship Type="http://schemas.openxmlformats.org/officeDocument/2006/relationships/hyperlink" Target="https://career.ozon.ru/vacancy/menedzher-proektov-v-logistike-137958237/" TargetMode="External" Id="rId2176" /><Relationship Type="http://schemas.openxmlformats.org/officeDocument/2006/relationships/hyperlink" Target="https://career.ozon.ru/vacancy/menedzher-proektov-v-logistike-137958237/" TargetMode="External" Id="rId2177" /><Relationship Type="http://schemas.openxmlformats.org/officeDocument/2006/relationships/hyperlink" Target="https://career.ozon.ru/vacancy/menedzher-proektov-v-logistike-137958237/" TargetMode="External" Id="rId2178" /><Relationship Type="http://schemas.openxmlformats.org/officeDocument/2006/relationships/hyperlink" Target="https://career.ozon.ru/vacancy/menedzher-po-razvitiyu-napravleniya-nkam-137960971/" TargetMode="External" Id="rId2179" /><Relationship Type="http://schemas.openxmlformats.org/officeDocument/2006/relationships/hyperlink" Target="https://career.ozon.ru/vacancy/menedzher-po-razvitiyu-napravleniya-nkam-137960971/" TargetMode="External" Id="rId2180" /><Relationship Type="http://schemas.openxmlformats.org/officeDocument/2006/relationships/hyperlink" Target="https://career.ozon.ru/vacancy/menedzher-po-razvitiyu-napravleniya-nkam-137960971/" TargetMode="External" Id="rId2181" /><Relationship Type="http://schemas.openxmlformats.org/officeDocument/2006/relationships/hyperlink" Target="https://career.ozon.ru/vacancy/menedzher-po-razvitiyu-napravleniya-nkam-137960971/" TargetMode="External" Id="rId2182" /><Relationship Type="http://schemas.openxmlformats.org/officeDocument/2006/relationships/hyperlink" Target="https://career.ozon.ru/vacancy/menedzher-po-razvitiyu-napravleniya-nkam-137960971/" TargetMode="External" Id="rId2183" /><Relationship Type="http://schemas.openxmlformats.org/officeDocument/2006/relationships/hyperlink" Target="https://career.ozon.ru/vacancy/menedzher-po-razvitiyu-napravleniya-nkam-137960971/" TargetMode="External" Id="rId2184" /><Relationship Type="http://schemas.openxmlformats.org/officeDocument/2006/relationships/hyperlink" Target="https://career.ozon.ru/vacancy/menedzher-po-razvitiyu-napravleniya-nkam-137960971/" TargetMode="External" Id="rId2185" /><Relationship Type="http://schemas.openxmlformats.org/officeDocument/2006/relationships/hyperlink" Target="https://career.ozon.ru/vacancy/menedzher-po-razvitiyu-napravleniya-nkam-137960971/" TargetMode="External" Id="rId2186" /><Relationship Type="http://schemas.openxmlformats.org/officeDocument/2006/relationships/hyperlink" Target="https://career.ozon.ru/vacancy/menedzher-po-razvitiyu-napravleniya-nkam-137960971/" TargetMode="External" Id="rId2187" /><Relationship Type="http://schemas.openxmlformats.org/officeDocument/2006/relationships/hyperlink" Target="https://career.ozon.ru/vacancy/menedzher-po-razvitiyu-napravleniya-nkam-137960971/" TargetMode="External" Id="rId2188" /><Relationship Type="http://schemas.openxmlformats.org/officeDocument/2006/relationships/hyperlink" Target="https://career.ozon.ru/vacancy/menedzher-po-razvitiyu-napravleniya-nkam-137960971/" TargetMode="External" Id="rId2189" /><Relationship Type="http://schemas.openxmlformats.org/officeDocument/2006/relationships/hyperlink" Target="https://career.ozon.ru/vacancy/menedzher-po-razvitiyu-napravleniya-nkam-137960971/" TargetMode="External" Id="rId2190" /><Relationship Type="http://schemas.openxmlformats.org/officeDocument/2006/relationships/hyperlink" Target="https://career.ozon.ru/vacancy/menedzher-po-razvitiyu-napravleniya-nkam-137960971/" TargetMode="External" Id="rId2191" /><Relationship Type="http://schemas.openxmlformats.org/officeDocument/2006/relationships/hyperlink" Target="https://career.ozon.ru/vacancy/menedzher-po-razvitiyu-napravleniya-nkam-137960971/" TargetMode="External" Id="rId2192" /><Relationship Type="http://schemas.openxmlformats.org/officeDocument/2006/relationships/hyperlink" Target="https://career.ozon.ru/vacancy/menedzher-po-razvitiyu-napravleniya-nkam-137960971/" TargetMode="External" Id="rId2193" /><Relationship Type="http://schemas.openxmlformats.org/officeDocument/2006/relationships/hyperlink" Target="https://career.ozon.ru/vacancy/menedzher-po-razvitiyu-napravleniya-nkam-137960971/" TargetMode="External" Id="rId2194" /><Relationship Type="http://schemas.openxmlformats.org/officeDocument/2006/relationships/hyperlink" Target="https://career.ozon.ru/vacancy/stazher-menedzher-proektov-analitika-sellerov-ozon-bank-138061096/" TargetMode="External" Id="rId2195" /><Relationship Type="http://schemas.openxmlformats.org/officeDocument/2006/relationships/hyperlink" Target="https://career.ozon.ru/vacancy/stazher-menedzher-proektov-analitika-sellerov-ozon-bank-138061096/" TargetMode="External" Id="rId2196" /><Relationship Type="http://schemas.openxmlformats.org/officeDocument/2006/relationships/hyperlink" Target="https://career.ozon.ru/vacancy/stazher-menedzher-proektov-analitika-sellerov-ozon-bank-138061096/" TargetMode="External" Id="rId2197" /><Relationship Type="http://schemas.openxmlformats.org/officeDocument/2006/relationships/hyperlink" Target="https://career.ozon.ru/vacancy/stazher-menedzher-proektov-analitika-sellerov-ozon-bank-138061096/" TargetMode="External" Id="rId2198" /><Relationship Type="http://schemas.openxmlformats.org/officeDocument/2006/relationships/hyperlink" Target="https://career.ozon.ru/vacancy/stazher-menedzher-proektov-analitika-sellerov-ozon-bank-138061096/" TargetMode="External" Id="rId2199" /><Relationship Type="http://schemas.openxmlformats.org/officeDocument/2006/relationships/hyperlink" Target="https://career.ozon.ru/vacancy/stazher-menedzher-proektov-analitika-sellerov-ozon-bank-138061096/" TargetMode="External" Id="rId2200" /><Relationship Type="http://schemas.openxmlformats.org/officeDocument/2006/relationships/hyperlink" Target="https://career.ozon.ru/vacancy/stazher-menedzher-proektov-analitika-sellerov-ozon-bank-138061096/" TargetMode="External" Id="rId2201" /><Relationship Type="http://schemas.openxmlformats.org/officeDocument/2006/relationships/hyperlink" Target="https://career.ozon.ru/vacancy/stazher-menedzher-proektov-analitika-sellerov-ozon-bank-138061096/" TargetMode="External" Id="rId2202" /><Relationship Type="http://schemas.openxmlformats.org/officeDocument/2006/relationships/hyperlink" Target="https://career.ozon.ru/vacancy/stazher-menedzher-proektov-analitika-sellerov-ozon-bank-138061096/" TargetMode="External" Id="rId2203" /><Relationship Type="http://schemas.openxmlformats.org/officeDocument/2006/relationships/hyperlink" Target="https://career.ozon.ru/vacancy/stazher-menedzher-proektov-analitika-sellerov-ozon-bank-138061096/" TargetMode="External" Id="rId2204" /><Relationship Type="http://schemas.openxmlformats.org/officeDocument/2006/relationships/hyperlink" Target="https://career.ozon.ru/vacancy/stazher-menedzher-proektov-analitika-sellerov-ozon-bank-138061096/" TargetMode="External" Id="rId2205" /><Relationship Type="http://schemas.openxmlformats.org/officeDocument/2006/relationships/hyperlink" Target="https://career.ozon.ru/vacancy/stazher-menedzher-proektov-analitika-sellerov-ozon-bank-138061096/" TargetMode="External" Id="rId2206" /><Relationship Type="http://schemas.openxmlformats.org/officeDocument/2006/relationships/hyperlink" Target="https://career.ozon.ru/vacancy/tekhnicheskiy-menedzher-proektov-zarplatniy-proekt-138182789/" TargetMode="External" Id="rId2207" /><Relationship Type="http://schemas.openxmlformats.org/officeDocument/2006/relationships/hyperlink" Target="https://career.ozon.ru/vacancy/tekhnicheskiy-menedzher-proektov-zarplatniy-proekt-138182789/" TargetMode="External" Id="rId2208" /><Relationship Type="http://schemas.openxmlformats.org/officeDocument/2006/relationships/hyperlink" Target="https://career.ozon.ru/vacancy/tekhnicheskiy-menedzher-proektov-zarplatniy-proekt-138182789/" TargetMode="External" Id="rId2209" /><Relationship Type="http://schemas.openxmlformats.org/officeDocument/2006/relationships/hyperlink" Target="https://career.ozon.ru/vacancy/tekhnicheskiy-menedzher-proektov-zarplatniy-proekt-138182789/" TargetMode="External" Id="rId2210" /><Relationship Type="http://schemas.openxmlformats.org/officeDocument/2006/relationships/hyperlink" Target="https://career.ozon.ru/vacancy/tekhnicheskiy-menedzher-proektov-zarplatniy-proekt-138182789/" TargetMode="External" Id="rId2211" /><Relationship Type="http://schemas.openxmlformats.org/officeDocument/2006/relationships/hyperlink" Target="https://career.ozon.ru/vacancy/tekhnicheskiy-menedzher-proektov-zarplatniy-proekt-138182789/" TargetMode="External" Id="rId2212" /><Relationship Type="http://schemas.openxmlformats.org/officeDocument/2006/relationships/hyperlink" Target="https://career.ozon.ru/vacancy/tekhnicheskiy-menedzher-proektov-zarplatniy-proekt-138182789/" TargetMode="External" Id="rId2213" /><Relationship Type="http://schemas.openxmlformats.org/officeDocument/2006/relationships/hyperlink" Target="https://career.ozon.ru/vacancy/tekhnicheskiy-menedzher-proektov-zarplatniy-proekt-138182789/" TargetMode="External" Id="rId2214" /><Relationship Type="http://schemas.openxmlformats.org/officeDocument/2006/relationships/hyperlink" Target="https://career.ozon.ru/vacancy/tekhnicheskiy-menedzher-proektov-zarplatniy-proekt-138182789/" TargetMode="External" Id="rId2215" /><Relationship Type="http://schemas.openxmlformats.org/officeDocument/2006/relationships/hyperlink" Target="https://career.ozon.ru/vacancy/tekhnicheskiy-menedzher-proektov-zarplatniy-proekt-138182789/" TargetMode="External" Id="rId2216" /><Relationship Type="http://schemas.openxmlformats.org/officeDocument/2006/relationships/hyperlink" Target="https://career.ozon.ru/vacancy/tekhnicheskiy-menedzher-proektov-zarplatniy-proekt-138182789/" TargetMode="External" Id="rId2217" /><Relationship Type="http://schemas.openxmlformats.org/officeDocument/2006/relationships/hyperlink" Target="https://career.ozon.ru/vacancy/tekhnicheskiy-menedzher-proektov-zarplatniy-proekt-138182789/" TargetMode="External" Id="rId2218" /><Relationship Type="http://schemas.openxmlformats.org/officeDocument/2006/relationships/hyperlink" Target="https://career.ozon.ru/vacancy/tekhnicheskiy-menedzher-proektov-zarplatniy-proekt-138182789/" TargetMode="External" Id="rId2219" /><Relationship Type="http://schemas.openxmlformats.org/officeDocument/2006/relationships/hyperlink" Target="https://career.ozon.ru/vacancy/tekhnicheskiy-menedzher-proektov-zarplatniy-proekt-138182789/" TargetMode="External" Id="rId2220" /><Relationship Type="http://schemas.openxmlformats.org/officeDocument/2006/relationships/hyperlink" Target="https://career.ozon.ru/vacancy/tekhnicheskiy-menedzher-proektov-zarplatniy-proekt-138182789/" TargetMode="External" Id="rId2221" /><Relationship Type="http://schemas.openxmlformats.org/officeDocument/2006/relationships/hyperlink" Target="https://career.ozon.ru/vacancy/tekhnicheskiy-menedzher-proektov-zarplatniy-proekt-138182789/" TargetMode="External" Id="rId2222" /><Relationship Type="http://schemas.openxmlformats.org/officeDocument/2006/relationships/hyperlink" Target="https://career.ozon.ru/vacancy/tekhnicheskiy-menedzher-proektov-zarplatniy-proekt-138182789/" TargetMode="External" Id="rId2223" /><Relationship Type="http://schemas.openxmlformats.org/officeDocument/2006/relationships/hyperlink" Target="https://career.ozon.ru/vacancy/tekhnicheskiy-menedzher-proektov-zarplatniy-proekt-138182789/" TargetMode="External" Id="rId2224" /><Relationship Type="http://schemas.openxmlformats.org/officeDocument/2006/relationships/hyperlink" Target="https://career.ozon.ru/vacancy/tekhnicheskiy-menedzher-proektov-zarplatniy-proekt-138182789/" TargetMode="External" Id="rId2225" /><Relationship Type="http://schemas.openxmlformats.org/officeDocument/2006/relationships/hyperlink" Target="https://career.ozon.ru/vacancy/tekhnicheskiy-menedzher-proektov-zarplatniy-proekt-138182789/" TargetMode="External" Id="rId2226" /><Relationship Type="http://schemas.openxmlformats.org/officeDocument/2006/relationships/hyperlink" Target="https://career.ozon.ru/vacancy/tekhnicheskiy-menedzher-proektov-zarplatniy-proekt-138182789/" TargetMode="External" Id="rId2227" /><Relationship Type="http://schemas.openxmlformats.org/officeDocument/2006/relationships/hyperlink" Target="https://career.ozon.ru/vacancy/tekhnicheskiy-menedzher-proektov-zarplatniy-proekt-138182789/" TargetMode="External" Id="rId2228" /><Relationship Type="http://schemas.openxmlformats.org/officeDocument/2006/relationships/hyperlink" Target="https://career.ozon.ru/vacancy/tekhnicheskiy-menedzher-proektov-zarplatniy-proekt-138182789/" TargetMode="External" Id="rId2229" /><Relationship Type="http://schemas.openxmlformats.org/officeDocument/2006/relationships/hyperlink" Target="https://career.ozon.ru/vacancy/tekhnicheskiy-menedzher-proektov-zarplatniy-proekt-138182789/" TargetMode="External" Id="rId2230" /><Relationship Type="http://schemas.openxmlformats.org/officeDocument/2006/relationships/hyperlink" Target="https://career.ozon.ru/vacancy/menedzher-proektov-tekhnologiy-138186319/" TargetMode="External" Id="rId2231" /><Relationship Type="http://schemas.openxmlformats.org/officeDocument/2006/relationships/hyperlink" Target="https://career.ozon.ru/vacancy/menedzher-proektov-tekhnologiy-138186319/" TargetMode="External" Id="rId2232" /><Relationship Type="http://schemas.openxmlformats.org/officeDocument/2006/relationships/hyperlink" Target="https://career.ozon.ru/vacancy/menedzher-proektov-tekhnologiy-138186319/" TargetMode="External" Id="rId2233" /><Relationship Type="http://schemas.openxmlformats.org/officeDocument/2006/relationships/hyperlink" Target="https://career.ozon.ru/vacancy/menedzher-proektov-tekhnologiy-138186319/" TargetMode="External" Id="rId2234" /><Relationship Type="http://schemas.openxmlformats.org/officeDocument/2006/relationships/hyperlink" Target="https://career.ozon.ru/vacancy/menedzher-proektov-tekhnologiy-138186319/" TargetMode="External" Id="rId2235" /><Relationship Type="http://schemas.openxmlformats.org/officeDocument/2006/relationships/hyperlink" Target="https://career.ozon.ru/vacancy/menedzher-proektov-tekhnologiy-138186319/" TargetMode="External" Id="rId2236" /><Relationship Type="http://schemas.openxmlformats.org/officeDocument/2006/relationships/hyperlink" Target="https://career.ozon.ru/vacancy/menedzher-proektov-tekhnologiy-138186319/" TargetMode="External" Id="rId2237" /><Relationship Type="http://schemas.openxmlformats.org/officeDocument/2006/relationships/hyperlink" Target="https://career.ozon.ru/vacancy/menedzher-proektov-tekhnologiy-138186319/" TargetMode="External" Id="rId2238" /><Relationship Type="http://schemas.openxmlformats.org/officeDocument/2006/relationships/hyperlink" Target="https://career.ozon.ru/vacancy/menedzher-proektov-tekhnologiy-138186319/" TargetMode="External" Id="rId2239" /><Relationship Type="http://schemas.openxmlformats.org/officeDocument/2006/relationships/hyperlink" Target="https://career.ozon.ru/vacancy/menedzher-proektov-tekhnologiy-138186319/" TargetMode="External" Id="rId2240" /><Relationship Type="http://schemas.openxmlformats.org/officeDocument/2006/relationships/hyperlink" Target="https://career.ozon.ru/vacancy/menedzher-proektov-tekhnologiy-138186319/" TargetMode="External" Id="rId2241" /><Relationship Type="http://schemas.openxmlformats.org/officeDocument/2006/relationships/hyperlink" Target="https://career.ozon.ru/vacancy/menedzher-proektov-tekhnologiy-138186319/" TargetMode="External" Id="rId2242" /><Relationship Type="http://schemas.openxmlformats.org/officeDocument/2006/relationships/hyperlink" Target="https://career.ozon.ru/vacancy/menedzher-proektov-tekhnologiy-138186319/" TargetMode="External" Id="rId2243" /><Relationship Type="http://schemas.openxmlformats.org/officeDocument/2006/relationships/hyperlink" Target="https://career.ozon.ru/vacancy/menedzher-proektov-tekhnologiy-138186319/" TargetMode="External" Id="rId2244" /><Relationship Type="http://schemas.openxmlformats.org/officeDocument/2006/relationships/hyperlink" Target="https://career.ozon.ru/vacancy/menedzher-proektov-tekhnologiy-138186319/" TargetMode="External" Id="rId2245" /><Relationship Type="http://schemas.openxmlformats.org/officeDocument/2006/relationships/hyperlink" Target="https://career.ozon.ru/vacancy/menedzher-proektov-tekhnologiy-138186319/" TargetMode="External" Id="rId2246" /><Relationship Type="http://schemas.openxmlformats.org/officeDocument/2006/relationships/hyperlink" Target="https://career.ozon.ru/vacancy/menedzher-proektov-tekhnologiy-138186319/" TargetMode="External" Id="rId2247" /><Relationship Type="http://schemas.openxmlformats.org/officeDocument/2006/relationships/hyperlink" Target="https://career.ozon.ru/vacancy/administrator-proektov-138214124/" TargetMode="External" Id="rId2248" /><Relationship Type="http://schemas.openxmlformats.org/officeDocument/2006/relationships/hyperlink" Target="https://career.ozon.ru/vacancy/administrator-proektov-138214124/" TargetMode="External" Id="rId2249" /><Relationship Type="http://schemas.openxmlformats.org/officeDocument/2006/relationships/hyperlink" Target="https://career.ozon.ru/vacancy/administrator-proektov-138214124/" TargetMode="External" Id="rId2250" /><Relationship Type="http://schemas.openxmlformats.org/officeDocument/2006/relationships/hyperlink" Target="https://career.ozon.ru/vacancy/administrator-proektov-138214124/" TargetMode="External" Id="rId2251" /><Relationship Type="http://schemas.openxmlformats.org/officeDocument/2006/relationships/hyperlink" Target="https://career.ozon.ru/vacancy/administrator-proektov-138214124/" TargetMode="External" Id="rId2252" /><Relationship Type="http://schemas.openxmlformats.org/officeDocument/2006/relationships/hyperlink" Target="https://career.ozon.ru/vacancy/administrator-proektov-138214124/" TargetMode="External" Id="rId2253" /><Relationship Type="http://schemas.openxmlformats.org/officeDocument/2006/relationships/hyperlink" Target="https://career.ozon.ru/vacancy/administrator-proektov-138214124/" TargetMode="External" Id="rId2254" /><Relationship Type="http://schemas.openxmlformats.org/officeDocument/2006/relationships/hyperlink" Target="https://career.ozon.ru/vacancy/administrator-proektov-138214124/" TargetMode="External" Id="rId2255" /><Relationship Type="http://schemas.openxmlformats.org/officeDocument/2006/relationships/hyperlink" Target="https://career.ozon.ru/vacancy/administrator-proektov-138214124/" TargetMode="External" Id="rId2256" /><Relationship Type="http://schemas.openxmlformats.org/officeDocument/2006/relationships/hyperlink" Target="https://career.ozon.ru/vacancy/administrator-proektov-138214124/" TargetMode="External" Id="rId2257" /><Relationship Type="http://schemas.openxmlformats.org/officeDocument/2006/relationships/hyperlink" Target="https://career.ozon.ru/vacancy/administrator-proektov-138214124/" TargetMode="External" Id="rId2258" /><Relationship Type="http://schemas.openxmlformats.org/officeDocument/2006/relationships/hyperlink" Target="https://career.ozon.ru/vacancy/menedzher-proektov-138230641/" TargetMode="External" Id="rId2259" /><Relationship Type="http://schemas.openxmlformats.org/officeDocument/2006/relationships/hyperlink" Target="https://career.ozon.ru/vacancy/menedzher-proektov-138230641/" TargetMode="External" Id="rId2260" /><Relationship Type="http://schemas.openxmlformats.org/officeDocument/2006/relationships/hyperlink" Target="https://career.ozon.ru/vacancy/menedzher-proektov-138230641/" TargetMode="External" Id="rId2261" /><Relationship Type="http://schemas.openxmlformats.org/officeDocument/2006/relationships/hyperlink" Target="https://career.ozon.ru/vacancy/menedzher-proektov-138230641/" TargetMode="External" Id="rId2262" /><Relationship Type="http://schemas.openxmlformats.org/officeDocument/2006/relationships/hyperlink" Target="https://career.ozon.ru/vacancy/menedzher-proektov-138230641/" TargetMode="External" Id="rId2263" /><Relationship Type="http://schemas.openxmlformats.org/officeDocument/2006/relationships/hyperlink" Target="https://career.ozon.ru/vacancy/menedzher-proektov-138230641/" TargetMode="External" Id="rId2264" /><Relationship Type="http://schemas.openxmlformats.org/officeDocument/2006/relationships/hyperlink" Target="https://career.ozon.ru/vacancy/menedzher-proektov-138230641/" TargetMode="External" Id="rId2265" /><Relationship Type="http://schemas.openxmlformats.org/officeDocument/2006/relationships/hyperlink" Target="https://career.ozon.ru/vacancy/menedzher-proektov-138230641/" TargetMode="External" Id="rId2266" /><Relationship Type="http://schemas.openxmlformats.org/officeDocument/2006/relationships/hyperlink" Target="https://career.ozon.ru/vacancy/menedzher-proektov-138230641/" TargetMode="External" Id="rId2267" /><Relationship Type="http://schemas.openxmlformats.org/officeDocument/2006/relationships/hyperlink" Target="https://career.ozon.ru/vacancy/menedzher-proektov-138230641/" TargetMode="External" Id="rId2268" /><Relationship Type="http://schemas.openxmlformats.org/officeDocument/2006/relationships/hyperlink" Target="https://career.ozon.ru/vacancy/menedzher-proektov-138230641/" TargetMode="External" Id="rId2269" /><Relationship Type="http://schemas.openxmlformats.org/officeDocument/2006/relationships/hyperlink" Target="https://career.ozon.ru/vacancy/menedzher-proektov-138230641/" TargetMode="External" Id="rId2270" /><Relationship Type="http://schemas.openxmlformats.org/officeDocument/2006/relationships/hyperlink" Target="https://career.ozon.ru/vacancy/menedzher-proektov-138230641/" TargetMode="External" Id="rId2271" /><Relationship Type="http://schemas.openxmlformats.org/officeDocument/2006/relationships/hyperlink" Target="https://career.ozon.ru/vacancy/menedzher-proektov-138230641/" TargetMode="External" Id="rId2272" /><Relationship Type="http://schemas.openxmlformats.org/officeDocument/2006/relationships/hyperlink" Target="https://career.ozon.ru/vacancy/menedzher-proektov-138230641/" TargetMode="External" Id="rId2273" /><Relationship Type="http://schemas.openxmlformats.org/officeDocument/2006/relationships/hyperlink" Target="https://career.ozon.ru/vacancy/menedzher-proektov-138230641/" TargetMode="External" Id="rId2274" /><Relationship Type="http://schemas.openxmlformats.org/officeDocument/2006/relationships/hyperlink" Target="https://career.ozon.ru/vacancy/menedzher-po-razvitiyu-klyuchevykh-partnerov-fashion-138271915/" TargetMode="External" Id="rId2275" /><Relationship Type="http://schemas.openxmlformats.org/officeDocument/2006/relationships/hyperlink" Target="https://career.ozon.ru/vacancy/menedzher-po-razvitiyu-klyuchevykh-partnerov-fashion-138271915/" TargetMode="External" Id="rId2276" /><Relationship Type="http://schemas.openxmlformats.org/officeDocument/2006/relationships/hyperlink" Target="https://career.ozon.ru/vacancy/menedzher-po-razvitiyu-klyuchevykh-partnerov-fashion-138271915/" TargetMode="External" Id="rId2277" /><Relationship Type="http://schemas.openxmlformats.org/officeDocument/2006/relationships/hyperlink" Target="https://career.ozon.ru/vacancy/menedzher-po-razvitiyu-klyuchevykh-partnerov-fashion-138271915/" TargetMode="External" Id="rId2278" /><Relationship Type="http://schemas.openxmlformats.org/officeDocument/2006/relationships/hyperlink" Target="https://career.ozon.ru/vacancy/menedzher-po-razvitiyu-klyuchevykh-partnerov-fashion-138271915/" TargetMode="External" Id="rId2279" /><Relationship Type="http://schemas.openxmlformats.org/officeDocument/2006/relationships/hyperlink" Target="https://career.ozon.ru/vacancy/menedzher-po-razvitiyu-klyuchevykh-partnerov-fashion-138271915/" TargetMode="External" Id="rId2280" /><Relationship Type="http://schemas.openxmlformats.org/officeDocument/2006/relationships/hyperlink" Target="https://career.ozon.ru/vacancy/menedzher-po-razvitiyu-klyuchevykh-partnerov-fashion-138271915/" TargetMode="External" Id="rId2281" /><Relationship Type="http://schemas.openxmlformats.org/officeDocument/2006/relationships/hyperlink" Target="https://career.ozon.ru/vacancy/menedzher-po-razvitiyu-klyuchevykh-partnerov-fashion-138271915/" TargetMode="External" Id="rId2282" /><Relationship Type="http://schemas.openxmlformats.org/officeDocument/2006/relationships/hyperlink" Target="https://career.ozon.ru/vacancy/menedzher-po-razvitiyu-klyuchevykh-partnerov-fashion-138271915/" TargetMode="External" Id="rId2283" /><Relationship Type="http://schemas.openxmlformats.org/officeDocument/2006/relationships/hyperlink" Target="https://career.ozon.ru/vacancy/menedzher-po-razvitiyu-klyuchevykh-partnerov-fashion-138271915/" TargetMode="External" Id="rId2284" /><Relationship Type="http://schemas.openxmlformats.org/officeDocument/2006/relationships/hyperlink" Target="https://career.ozon.ru/vacancy/menedzher-po-razvitiyu-klyuchevykh-partnerov-fashion-138271915/" TargetMode="External" Id="rId2285" /><Relationship Type="http://schemas.openxmlformats.org/officeDocument/2006/relationships/hyperlink" Target="https://career.ozon.ru/vacancy/menedzher-po-razvitiyu-klyuchevykh-partnerov-fashion-138271915/" TargetMode="External" Id="rId2286" /><Relationship Type="http://schemas.openxmlformats.org/officeDocument/2006/relationships/hyperlink" Target="https://career.ozon.ru/vacancy/menedzher-po-razvitiyu-klyuchevykh-partnerov-fashion-138271915/" TargetMode="External" Id="rId2287" /><Relationship Type="http://schemas.openxmlformats.org/officeDocument/2006/relationships/hyperlink" Target="https://career.ozon.ru/vacancy/menedzher-po-razvitiyu-klyuchevykh-partnerov-fashion-138271915/" TargetMode="External" Id="rId2288" /><Relationship Type="http://schemas.openxmlformats.org/officeDocument/2006/relationships/hyperlink" Target="https://career.ozon.ru/vacancy/menedzher-po-razvitiyu-klyuchevykh-partnerov-fashion-138271915/" TargetMode="External" Id="rId2289" /><Relationship Type="http://schemas.openxmlformats.org/officeDocument/2006/relationships/hyperlink" Target="https://career.ozon.ru/vacancy/starshiy-tekhnicheskiy-menedzher-proektov-ai-fullstack-platform-ozon-bank-138301409/" TargetMode="External" Id="rId2290" /><Relationship Type="http://schemas.openxmlformats.org/officeDocument/2006/relationships/hyperlink" Target="https://career.ozon.ru/vacancy/starshiy-tekhnicheskiy-menedzher-proektov-ai-fullstack-platform-ozon-bank-138301409/" TargetMode="External" Id="rId2291" /><Relationship Type="http://schemas.openxmlformats.org/officeDocument/2006/relationships/hyperlink" Target="https://career.ozon.ru/vacancy/starshiy-tekhnicheskiy-menedzher-proektov-ai-fullstack-platform-ozon-bank-138301409/" TargetMode="External" Id="rId2292" /><Relationship Type="http://schemas.openxmlformats.org/officeDocument/2006/relationships/hyperlink" Target="https://career.ozon.ru/vacancy/starshiy-tekhnicheskiy-menedzher-proektov-ai-fullstack-platform-ozon-bank-138301409/" TargetMode="External" Id="rId2293" /><Relationship Type="http://schemas.openxmlformats.org/officeDocument/2006/relationships/hyperlink" Target="https://career.ozon.ru/vacancy/starshiy-tekhnicheskiy-menedzher-proektov-ai-fullstack-platform-ozon-bank-138301409/" TargetMode="External" Id="rId2294" /><Relationship Type="http://schemas.openxmlformats.org/officeDocument/2006/relationships/hyperlink" Target="https://career.ozon.ru/vacancy/starshiy-tekhnicheskiy-menedzher-proektov-ai-fullstack-platform-ozon-bank-138301409/" TargetMode="External" Id="rId2295" /><Relationship Type="http://schemas.openxmlformats.org/officeDocument/2006/relationships/hyperlink" Target="https://career.ozon.ru/vacancy/starshiy-tekhnicheskiy-menedzher-proektov-ai-fullstack-platform-ozon-bank-138301409/" TargetMode="External" Id="rId2296" /><Relationship Type="http://schemas.openxmlformats.org/officeDocument/2006/relationships/hyperlink" Target="https://career.ozon.ru/vacancy/starshiy-tekhnicheskiy-menedzher-proektov-ai-fullstack-platform-ozon-bank-138301409/" TargetMode="External" Id="rId2297" /><Relationship Type="http://schemas.openxmlformats.org/officeDocument/2006/relationships/hyperlink" Target="https://career.ozon.ru/vacancy/starshiy-tekhnicheskiy-menedzher-proektov-ai-fullstack-platform-ozon-bank-138301409/" TargetMode="External" Id="rId2298" /><Relationship Type="http://schemas.openxmlformats.org/officeDocument/2006/relationships/hyperlink" Target="https://career.ozon.ru/vacancy/starshiy-tekhnicheskiy-menedzher-proektov-ai-fullstack-platform-ozon-bank-138301409/" TargetMode="External" Id="rId2299" /><Relationship Type="http://schemas.openxmlformats.org/officeDocument/2006/relationships/hyperlink" Target="https://career.ozon.ru/vacancy/starshiy-tekhnicheskiy-menedzher-proektov-ai-fullstack-platform-ozon-bank-138301409/" TargetMode="External" Id="rId2300" /><Relationship Type="http://schemas.openxmlformats.org/officeDocument/2006/relationships/hyperlink" Target="https://career.ozon.ru/vacancy/starshiy-tekhnicheskiy-menedzher-proektov-ai-fullstack-platform-ozon-bank-138301409/" TargetMode="External" Id="rId2301" /><Relationship Type="http://schemas.openxmlformats.org/officeDocument/2006/relationships/hyperlink" Target="https://career.ozon.ru/vacancy/starshiy-tekhnicheskiy-menedzher-proektov-ai-fullstack-platform-ozon-bank-138301409/" TargetMode="External" Id="rId2302" /><Relationship Type="http://schemas.openxmlformats.org/officeDocument/2006/relationships/hyperlink" Target="https://career.ozon.ru/vacancy/starshiy-tekhnicheskiy-menedzher-proektov-ai-fullstack-platform-ozon-bank-138301409/" TargetMode="External" Id="rId2303" /><Relationship Type="http://schemas.openxmlformats.org/officeDocument/2006/relationships/hyperlink" Target="https://career.ozon.ru/vacancy/starshiy-tekhnicheskiy-menedzher-proektov-ai-fullstack-platform-ozon-bank-138301409/" TargetMode="External" Id="rId2304" /><Relationship Type="http://schemas.openxmlformats.org/officeDocument/2006/relationships/hyperlink" Target="https://career.ozon.ru/vacancy/starshiy-tekhnicheskiy-menedzher-proektov-ai-fullstack-platform-ozon-bank-138301409/" TargetMode="External" Id="rId2305" /><Relationship Type="http://schemas.openxmlformats.org/officeDocument/2006/relationships/hyperlink" Target="https://career.ozon.ru/vacancy/starshiy-tekhnicheskiy-menedzher-proektov-ai-fullstack-platform-ozon-bank-138301409/" TargetMode="External" Id="rId2306" /><Relationship Type="http://schemas.openxmlformats.org/officeDocument/2006/relationships/hyperlink" Target="https://career.ozon.ru/vacancy/starshiy-tekhnicheskiy-menedzher-proektov-ai-fullstack-platform-ozon-bank-138301409/" TargetMode="External" Id="rId2307" /><Relationship Type="http://schemas.openxmlformats.org/officeDocument/2006/relationships/hyperlink" Target="https://career.ozon.ru/vacancy/menedzher-proektov-edo-138301529/" TargetMode="External" Id="rId2308" /><Relationship Type="http://schemas.openxmlformats.org/officeDocument/2006/relationships/hyperlink" Target="https://career.ozon.ru/vacancy/menedzher-proektov-edo-138301529/" TargetMode="External" Id="rId2309" /><Relationship Type="http://schemas.openxmlformats.org/officeDocument/2006/relationships/hyperlink" Target="https://career.ozon.ru/vacancy/menedzher-proektov-edo-138301529/" TargetMode="External" Id="rId2310" /><Relationship Type="http://schemas.openxmlformats.org/officeDocument/2006/relationships/hyperlink" Target="https://career.ozon.ru/vacancy/menedzher-proektov-edo-138301529/" TargetMode="External" Id="rId2311" /><Relationship Type="http://schemas.openxmlformats.org/officeDocument/2006/relationships/hyperlink" Target="https://career.ozon.ru/vacancy/menedzher-proektov-edo-138301529/" TargetMode="External" Id="rId2312" /><Relationship Type="http://schemas.openxmlformats.org/officeDocument/2006/relationships/hyperlink" Target="https://career.ozon.ru/vacancy/menedzher-proektov-edo-138301529/" TargetMode="External" Id="rId2313" /><Relationship Type="http://schemas.openxmlformats.org/officeDocument/2006/relationships/hyperlink" Target="https://career.ozon.ru/vacancy/menedzher-proektov-edo-138301529/" TargetMode="External" Id="rId2314" /><Relationship Type="http://schemas.openxmlformats.org/officeDocument/2006/relationships/hyperlink" Target="https://career.ozon.ru/vacancy/menedzher-proektov-edo-138301529/" TargetMode="External" Id="rId2315" /><Relationship Type="http://schemas.openxmlformats.org/officeDocument/2006/relationships/hyperlink" Target="https://career.ozon.ru/vacancy/menedzher-proektov-edo-138301529/" TargetMode="External" Id="rId2316" /><Relationship Type="http://schemas.openxmlformats.org/officeDocument/2006/relationships/hyperlink" Target="https://career.ozon.ru/vacancy/menedzher-proektov-edo-138301529/" TargetMode="External" Id="rId2317" /><Relationship Type="http://schemas.openxmlformats.org/officeDocument/2006/relationships/hyperlink" Target="https://career.ozon.ru/vacancy/menedzher-proektov-edo-138301529/" TargetMode="External" Id="rId2318" /><Relationship Type="http://schemas.openxmlformats.org/officeDocument/2006/relationships/hyperlink" Target="https://career.ozon.ru/vacancy/menedzher-proektov-edo-138301529/" TargetMode="External" Id="rId2319" /><Relationship Type="http://schemas.openxmlformats.org/officeDocument/2006/relationships/hyperlink" Target="https://career.ozon.ru/vacancy/menedzher-proektov-edo-138301529/" TargetMode="External" Id="rId2320" /><Relationship Type="http://schemas.openxmlformats.org/officeDocument/2006/relationships/hyperlink" Target="https://career.ozon.ru/vacancy/menedzher-proektov-edo-138301529/" TargetMode="External" Id="rId2321" /><Relationship Type="http://schemas.openxmlformats.org/officeDocument/2006/relationships/hyperlink" Target="https://career.ozon.ru/vacancy/menedzher-proektov-edo-138301529/" TargetMode="External" Id="rId2322" /><Relationship Type="http://schemas.openxmlformats.org/officeDocument/2006/relationships/hyperlink" Target="https://career.ozon.ru/vacancy/menedzher-proektov-edo-138301529/" TargetMode="External" Id="rId2323" /><Relationship Type="http://schemas.openxmlformats.org/officeDocument/2006/relationships/hyperlink" Target="https://rabota.sber.ru/search/4351924" TargetMode="External" Id="rId2324" /><Relationship Type="http://schemas.openxmlformats.org/officeDocument/2006/relationships/hyperlink" Target="https://rabota.sber.ru/search/4351924" TargetMode="External" Id="rId2325" /><Relationship Type="http://schemas.openxmlformats.org/officeDocument/2006/relationships/hyperlink" Target="https://rabota.sber.ru/search/4351924" TargetMode="External" Id="rId2326" /><Relationship Type="http://schemas.openxmlformats.org/officeDocument/2006/relationships/hyperlink" Target="https://rabota.sber.ru/search/4351924" TargetMode="External" Id="rId2327" /><Relationship Type="http://schemas.openxmlformats.org/officeDocument/2006/relationships/hyperlink" Target="https://rabota.sber.ru/search/4351924" TargetMode="External" Id="rId2328" /><Relationship Type="http://schemas.openxmlformats.org/officeDocument/2006/relationships/hyperlink" Target="https://rabota.sber.ru/search/4351924" TargetMode="External" Id="rId2329" /><Relationship Type="http://schemas.openxmlformats.org/officeDocument/2006/relationships/hyperlink" Target="https://rabota.sber.ru/search/4351924" TargetMode="External" Id="rId2330" /><Relationship Type="http://schemas.openxmlformats.org/officeDocument/2006/relationships/hyperlink" Target="https://rabota.sber.ru/search/4351924" TargetMode="External" Id="rId2331" /><Relationship Type="http://schemas.openxmlformats.org/officeDocument/2006/relationships/hyperlink" Target="https://rabota.sber.ru/search/4351924" TargetMode="External" Id="rId2332" /><Relationship Type="http://schemas.openxmlformats.org/officeDocument/2006/relationships/hyperlink" Target="https://rabota.sber.ru/search/4351924" TargetMode="External" Id="rId2333" /><Relationship Type="http://schemas.openxmlformats.org/officeDocument/2006/relationships/hyperlink" Target="https://rabota.sber.ru/search/4351924" TargetMode="External" Id="rId2334" /><Relationship Type="http://schemas.openxmlformats.org/officeDocument/2006/relationships/hyperlink" Target="https://rabota.sber.ru/search/4351924" TargetMode="External" Id="rId2335" /><Relationship Type="http://schemas.openxmlformats.org/officeDocument/2006/relationships/hyperlink" Target="https://rabota.sber.ru/search/4351924" TargetMode="External" Id="rId2336" /><Relationship Type="http://schemas.openxmlformats.org/officeDocument/2006/relationships/hyperlink" Target="https://rabota.sber.ru/search/4351924" TargetMode="External" Id="rId2337" /><Relationship Type="http://schemas.openxmlformats.org/officeDocument/2006/relationships/hyperlink" Target="https://rabota.sber.ru/search/4351924" TargetMode="External" Id="rId2338" /><Relationship Type="http://schemas.openxmlformats.org/officeDocument/2006/relationships/hyperlink" Target="https://rabota.sber.ru/search/4351924" TargetMode="External" Id="rId2339" /><Relationship Type="http://schemas.openxmlformats.org/officeDocument/2006/relationships/hyperlink" Target="https://rabota.sber.ru/search/4510276" TargetMode="External" Id="rId2340" /><Relationship Type="http://schemas.openxmlformats.org/officeDocument/2006/relationships/hyperlink" Target="https://rabota.sber.ru/search/4510276" TargetMode="External" Id="rId2341" /><Relationship Type="http://schemas.openxmlformats.org/officeDocument/2006/relationships/hyperlink" Target="https://rabota.sber.ru/search/4510276" TargetMode="External" Id="rId2342" /><Relationship Type="http://schemas.openxmlformats.org/officeDocument/2006/relationships/hyperlink" Target="https://rabota.sber.ru/search/4510276" TargetMode="External" Id="rId2343" /><Relationship Type="http://schemas.openxmlformats.org/officeDocument/2006/relationships/hyperlink" Target="https://rabota.sber.ru/search/4510276" TargetMode="External" Id="rId2344" /><Relationship Type="http://schemas.openxmlformats.org/officeDocument/2006/relationships/hyperlink" Target="https://rabota.sber.ru/search/4510276" TargetMode="External" Id="rId2345" /><Relationship Type="http://schemas.openxmlformats.org/officeDocument/2006/relationships/hyperlink" Target="https://rabota.sber.ru/search/4510276" TargetMode="External" Id="rId2346" /><Relationship Type="http://schemas.openxmlformats.org/officeDocument/2006/relationships/hyperlink" Target="https://rabota.sber.ru/search/4510276" TargetMode="External" Id="rId2347" /><Relationship Type="http://schemas.openxmlformats.org/officeDocument/2006/relationships/hyperlink" Target="https://rabota.sber.ru/search/4510276" TargetMode="External" Id="rId2348" /><Relationship Type="http://schemas.openxmlformats.org/officeDocument/2006/relationships/hyperlink" Target="https://rabota.sber.ru/search/4510276" TargetMode="External" Id="rId2349" /><Relationship Type="http://schemas.openxmlformats.org/officeDocument/2006/relationships/hyperlink" Target="https://rabota.sber.ru/search/4510276" TargetMode="External" Id="rId2350" /><Relationship Type="http://schemas.openxmlformats.org/officeDocument/2006/relationships/hyperlink" Target="https://rabota.sber.ru/search/4518681" TargetMode="External" Id="rId2351" /><Relationship Type="http://schemas.openxmlformats.org/officeDocument/2006/relationships/hyperlink" Target="https://rabota.sber.ru/search/4518681" TargetMode="External" Id="rId2352" /><Relationship Type="http://schemas.openxmlformats.org/officeDocument/2006/relationships/hyperlink" Target="https://rabota.sber.ru/search/4518681" TargetMode="External" Id="rId2353" /><Relationship Type="http://schemas.openxmlformats.org/officeDocument/2006/relationships/hyperlink" Target="https://rabota.sber.ru/search/4518681" TargetMode="External" Id="rId2354" /><Relationship Type="http://schemas.openxmlformats.org/officeDocument/2006/relationships/hyperlink" Target="https://rabota.sber.ru/search/4518681" TargetMode="External" Id="rId2355" /><Relationship Type="http://schemas.openxmlformats.org/officeDocument/2006/relationships/hyperlink" Target="https://rabota.sber.ru/search/4518681" TargetMode="External" Id="rId2356" /><Relationship Type="http://schemas.openxmlformats.org/officeDocument/2006/relationships/hyperlink" Target="https://rabota.sber.ru/search/4518681" TargetMode="External" Id="rId2357" /><Relationship Type="http://schemas.openxmlformats.org/officeDocument/2006/relationships/hyperlink" Target="https://rabota.sber.ru/search/4518681" TargetMode="External" Id="rId2358" /><Relationship Type="http://schemas.openxmlformats.org/officeDocument/2006/relationships/hyperlink" Target="https://rabota.sber.ru/search/4518681" TargetMode="External" Id="rId2359" /><Relationship Type="http://schemas.openxmlformats.org/officeDocument/2006/relationships/hyperlink" Target="https://rabota.sber.ru/search/4518681" TargetMode="External" Id="rId2360" /><Relationship Type="http://schemas.openxmlformats.org/officeDocument/2006/relationships/hyperlink" Target="https://rabota.sber.ru/search/4518681" TargetMode="External" Id="rId2361" /><Relationship Type="http://schemas.openxmlformats.org/officeDocument/2006/relationships/hyperlink" Target="https://rabota.sber.ru/search/4518683" TargetMode="External" Id="rId2362" /><Relationship Type="http://schemas.openxmlformats.org/officeDocument/2006/relationships/hyperlink" Target="https://rabota.sber.ru/search/4518683" TargetMode="External" Id="rId2363" /><Relationship Type="http://schemas.openxmlformats.org/officeDocument/2006/relationships/hyperlink" Target="https://rabota.sber.ru/search/4518683" TargetMode="External" Id="rId2364" /><Relationship Type="http://schemas.openxmlformats.org/officeDocument/2006/relationships/hyperlink" Target="https://rabota.sber.ru/search/4518683" TargetMode="External" Id="rId2365" /><Relationship Type="http://schemas.openxmlformats.org/officeDocument/2006/relationships/hyperlink" Target="https://rabota.sber.ru/search/4518683" TargetMode="External" Id="rId2366" /><Relationship Type="http://schemas.openxmlformats.org/officeDocument/2006/relationships/hyperlink" Target="https://rabota.sber.ru/search/4518683" TargetMode="External" Id="rId2367" /><Relationship Type="http://schemas.openxmlformats.org/officeDocument/2006/relationships/hyperlink" Target="https://rabota.sber.ru/search/4518683" TargetMode="External" Id="rId2368" /><Relationship Type="http://schemas.openxmlformats.org/officeDocument/2006/relationships/hyperlink" Target="https://rabota.sber.ru/search/4518683" TargetMode="External" Id="rId2369" /><Relationship Type="http://schemas.openxmlformats.org/officeDocument/2006/relationships/hyperlink" Target="https://rabota.sber.ru/search/4518683" TargetMode="External" Id="rId2370" /><Relationship Type="http://schemas.openxmlformats.org/officeDocument/2006/relationships/hyperlink" Target="https://rabota.sber.ru/search/4518683" TargetMode="External" Id="rId2371" /><Relationship Type="http://schemas.openxmlformats.org/officeDocument/2006/relationships/hyperlink" Target="https://rabota.sber.ru/search/4518683" TargetMode="External" Id="rId2372" /><Relationship Type="http://schemas.openxmlformats.org/officeDocument/2006/relationships/hyperlink" Target="https://rabota.sber.ru/search/4532202" TargetMode="External" Id="rId2373" /><Relationship Type="http://schemas.openxmlformats.org/officeDocument/2006/relationships/hyperlink" Target="https://rabota.sber.ru/search/4532202" TargetMode="External" Id="rId2374" /><Relationship Type="http://schemas.openxmlformats.org/officeDocument/2006/relationships/hyperlink" Target="https://rabota.sber.ru/search/4532202" TargetMode="External" Id="rId2375" /><Relationship Type="http://schemas.openxmlformats.org/officeDocument/2006/relationships/hyperlink" Target="https://rabota.sber.ru/search/4532202" TargetMode="External" Id="rId2376" /><Relationship Type="http://schemas.openxmlformats.org/officeDocument/2006/relationships/hyperlink" Target="https://rabota.sber.ru/search/4532202" TargetMode="External" Id="rId2377" /><Relationship Type="http://schemas.openxmlformats.org/officeDocument/2006/relationships/hyperlink" Target="https://rabota.sber.ru/search/4532202" TargetMode="External" Id="rId2378" /><Relationship Type="http://schemas.openxmlformats.org/officeDocument/2006/relationships/hyperlink" Target="https://rabota.sber.ru/search/4532202" TargetMode="External" Id="rId2379" /><Relationship Type="http://schemas.openxmlformats.org/officeDocument/2006/relationships/hyperlink" Target="https://rabota.sber.ru/search/4532202" TargetMode="External" Id="rId2380" /><Relationship Type="http://schemas.openxmlformats.org/officeDocument/2006/relationships/hyperlink" Target="https://rabota.sber.ru/search/4532202" TargetMode="External" Id="rId2381" /><Relationship Type="http://schemas.openxmlformats.org/officeDocument/2006/relationships/hyperlink" Target="https://rabota.sber.ru/search/4532202" TargetMode="External" Id="rId2382" /><Relationship Type="http://schemas.openxmlformats.org/officeDocument/2006/relationships/hyperlink" Target="https://rabota.sber.ru/search/4532202" TargetMode="External" Id="rId2383" /><Relationship Type="http://schemas.openxmlformats.org/officeDocument/2006/relationships/hyperlink" Target="https://rabota.sber.ru/search/4532202" TargetMode="External" Id="rId2384" /><Relationship Type="http://schemas.openxmlformats.org/officeDocument/2006/relationships/hyperlink" Target="https://rabota.sber.ru/search/4532202" TargetMode="External" Id="rId2385" /><Relationship Type="http://schemas.openxmlformats.org/officeDocument/2006/relationships/hyperlink" Target="https://rabota.sber.ru/search/4532202" TargetMode="External" Id="rId2386" /><Relationship Type="http://schemas.openxmlformats.org/officeDocument/2006/relationships/hyperlink" Target="https://rabota.sber.ru/search/4532202" TargetMode="External" Id="rId2387" /><Relationship Type="http://schemas.openxmlformats.org/officeDocument/2006/relationships/hyperlink" Target="https://rabota.sber.ru/search/4532202" TargetMode="External" Id="rId2388" /><Relationship Type="http://schemas.openxmlformats.org/officeDocument/2006/relationships/hyperlink" Target="https://rabota.sber.ru/search/4532202" TargetMode="External" Id="rId2389" /><Relationship Type="http://schemas.openxmlformats.org/officeDocument/2006/relationships/hyperlink" Target="https://rabota.sber.ru/search/4532202" TargetMode="External" Id="rId2390" /><Relationship Type="http://schemas.openxmlformats.org/officeDocument/2006/relationships/hyperlink" Target="https://rabota.sber.ru/search/4532202" TargetMode="External" Id="rId2391" /><Relationship Type="http://schemas.openxmlformats.org/officeDocument/2006/relationships/hyperlink" Target="https://rabota.sber.ru/search/4532202" TargetMode="External" Id="rId2392" /><Relationship Type="http://schemas.openxmlformats.org/officeDocument/2006/relationships/hyperlink" Target="https://rabota.sber.ru/search/4532202" TargetMode="External" Id="rId2393" /><Relationship Type="http://schemas.openxmlformats.org/officeDocument/2006/relationships/hyperlink" Target="https://rabota.sber.ru/search/4534122" TargetMode="External" Id="rId2394" /><Relationship Type="http://schemas.openxmlformats.org/officeDocument/2006/relationships/hyperlink" Target="https://rabota.sber.ru/search/4534122" TargetMode="External" Id="rId2395" /><Relationship Type="http://schemas.openxmlformats.org/officeDocument/2006/relationships/hyperlink" Target="https://rabota.sber.ru/search/4534122" TargetMode="External" Id="rId2396" /><Relationship Type="http://schemas.openxmlformats.org/officeDocument/2006/relationships/hyperlink" Target="https://rabota.sber.ru/search/4534122" TargetMode="External" Id="rId2397" /><Relationship Type="http://schemas.openxmlformats.org/officeDocument/2006/relationships/hyperlink" Target="https://rabota.sber.ru/search/4534122" TargetMode="External" Id="rId2398" /><Relationship Type="http://schemas.openxmlformats.org/officeDocument/2006/relationships/hyperlink" Target="https://rabota.sber.ru/search/4534122" TargetMode="External" Id="rId2399" /><Relationship Type="http://schemas.openxmlformats.org/officeDocument/2006/relationships/hyperlink" Target="https://rabota.sber.ru/search/4534122" TargetMode="External" Id="rId2400" /><Relationship Type="http://schemas.openxmlformats.org/officeDocument/2006/relationships/hyperlink" Target="https://rabota.sber.ru/search/4534122" TargetMode="External" Id="rId2401" /><Relationship Type="http://schemas.openxmlformats.org/officeDocument/2006/relationships/hyperlink" Target="https://rabota.sber.ru/search/4534122" TargetMode="External" Id="rId2402" /><Relationship Type="http://schemas.openxmlformats.org/officeDocument/2006/relationships/hyperlink" Target="https://rabota.sber.ru/search/4534122" TargetMode="External" Id="rId2403" /><Relationship Type="http://schemas.openxmlformats.org/officeDocument/2006/relationships/hyperlink" Target="https://rabota.sber.ru/search/4534122" TargetMode="External" Id="rId2404" /><Relationship Type="http://schemas.openxmlformats.org/officeDocument/2006/relationships/hyperlink" Target="https://rabota.sber.ru/search/4534122" TargetMode="External" Id="rId2405" /><Relationship Type="http://schemas.openxmlformats.org/officeDocument/2006/relationships/hyperlink" Target="https://rabota.sber.ru/search/4534122" TargetMode="External" Id="rId2406" /><Relationship Type="http://schemas.openxmlformats.org/officeDocument/2006/relationships/hyperlink" Target="https://rabota.sber.ru/search/4534122" TargetMode="External" Id="rId2407" /><Relationship Type="http://schemas.openxmlformats.org/officeDocument/2006/relationships/hyperlink" Target="https://rabota.sber.ru/search/4534122" TargetMode="External" Id="rId2408" /><Relationship Type="http://schemas.openxmlformats.org/officeDocument/2006/relationships/hyperlink" Target="https://rabota.sber.ru/search/4534122" TargetMode="External" Id="rId2409" /><Relationship Type="http://schemas.openxmlformats.org/officeDocument/2006/relationships/hyperlink" Target="https://rabota.sber.ru/search/4534122" TargetMode="External" Id="rId2410" /><Relationship Type="http://schemas.openxmlformats.org/officeDocument/2006/relationships/hyperlink" Target="https://rabota.sber.ru/search/4534122" TargetMode="External" Id="rId2411" /><Relationship Type="http://schemas.openxmlformats.org/officeDocument/2006/relationships/hyperlink" Target="https://rabota.sber.ru/search/4534122" TargetMode="External" Id="rId2412" /><Relationship Type="http://schemas.openxmlformats.org/officeDocument/2006/relationships/hyperlink" Target="https://rabota.sber.ru/search/4534122" TargetMode="External" Id="rId2413" /><Relationship Type="http://schemas.openxmlformats.org/officeDocument/2006/relationships/hyperlink" Target="https://rabota.sber.ru/search/4534122" TargetMode="External" Id="rId2414" /><Relationship Type="http://schemas.openxmlformats.org/officeDocument/2006/relationships/hyperlink" Target="https://rabota.sber.ru/search/4536799" TargetMode="External" Id="rId2415" /><Relationship Type="http://schemas.openxmlformats.org/officeDocument/2006/relationships/hyperlink" Target="https://rabota.sber.ru/search/4536799" TargetMode="External" Id="rId2416" /><Relationship Type="http://schemas.openxmlformats.org/officeDocument/2006/relationships/hyperlink" Target="https://rabota.sber.ru/search/4536799" TargetMode="External" Id="rId2417" /><Relationship Type="http://schemas.openxmlformats.org/officeDocument/2006/relationships/hyperlink" Target="https://rabota.sber.ru/search/4536799" TargetMode="External" Id="rId2418" /><Relationship Type="http://schemas.openxmlformats.org/officeDocument/2006/relationships/hyperlink" Target="https://rabota.sber.ru/search/4536799" TargetMode="External" Id="rId2419" /><Relationship Type="http://schemas.openxmlformats.org/officeDocument/2006/relationships/hyperlink" Target="https://rabota.sber.ru/search/4536799" TargetMode="External" Id="rId2420" /><Relationship Type="http://schemas.openxmlformats.org/officeDocument/2006/relationships/hyperlink" Target="https://rabota.sber.ru/search/4536799" TargetMode="External" Id="rId2421" /><Relationship Type="http://schemas.openxmlformats.org/officeDocument/2006/relationships/hyperlink" Target="https://rabota.sber.ru/search/4536799" TargetMode="External" Id="rId2422" /><Relationship Type="http://schemas.openxmlformats.org/officeDocument/2006/relationships/hyperlink" Target="https://rabota.sber.ru/search/4536799" TargetMode="External" Id="rId2423" /><Relationship Type="http://schemas.openxmlformats.org/officeDocument/2006/relationships/hyperlink" Target="https://rabota.sber.ru/search/4536799" TargetMode="External" Id="rId2424" /><Relationship Type="http://schemas.openxmlformats.org/officeDocument/2006/relationships/hyperlink" Target="https://rabota.sber.ru/search/4536799" TargetMode="External" Id="rId2425" /><Relationship Type="http://schemas.openxmlformats.org/officeDocument/2006/relationships/hyperlink" Target="https://rabota.sber.ru/search/4536799" TargetMode="External" Id="rId2426" /><Relationship Type="http://schemas.openxmlformats.org/officeDocument/2006/relationships/hyperlink" Target="https://rabota.sber.ru/search/4536799" TargetMode="External" Id="rId2427" /><Relationship Type="http://schemas.openxmlformats.org/officeDocument/2006/relationships/hyperlink" Target="https://rabota.sber.ru/search/4536799" TargetMode="External" Id="rId2428" /><Relationship Type="http://schemas.openxmlformats.org/officeDocument/2006/relationships/hyperlink" Target="https://rabota.sber.ru/search/4536799" TargetMode="External" Id="rId2429" /><Relationship Type="http://schemas.openxmlformats.org/officeDocument/2006/relationships/hyperlink" Target="https://rabota.sber.ru/search/4536799" TargetMode="External" Id="rId2430" /><Relationship Type="http://schemas.openxmlformats.org/officeDocument/2006/relationships/hyperlink" Target="https://rabota.sber.ru/search/4536799" TargetMode="External" Id="rId2431" /><Relationship Type="http://schemas.openxmlformats.org/officeDocument/2006/relationships/hyperlink" Target="https://rabota.sber.ru/search/4536799" TargetMode="External" Id="rId2432" /><Relationship Type="http://schemas.openxmlformats.org/officeDocument/2006/relationships/hyperlink" Target="https://rabota.sber.ru/search/4536799" TargetMode="External" Id="rId2433" /><Relationship Type="http://schemas.openxmlformats.org/officeDocument/2006/relationships/hyperlink" Target="https://rabota.sber.ru/search/4543944" TargetMode="External" Id="rId2434" /><Relationship Type="http://schemas.openxmlformats.org/officeDocument/2006/relationships/hyperlink" Target="https://rabota.sber.ru/search/4543944" TargetMode="External" Id="rId2435" /><Relationship Type="http://schemas.openxmlformats.org/officeDocument/2006/relationships/hyperlink" Target="https://rabota.sber.ru/search/4543944" TargetMode="External" Id="rId2436" /><Relationship Type="http://schemas.openxmlformats.org/officeDocument/2006/relationships/hyperlink" Target="https://rabota.sber.ru/search/4543944" TargetMode="External" Id="rId2437" /><Relationship Type="http://schemas.openxmlformats.org/officeDocument/2006/relationships/hyperlink" Target="https://rabota.sber.ru/search/4543944" TargetMode="External" Id="rId2438" /><Relationship Type="http://schemas.openxmlformats.org/officeDocument/2006/relationships/hyperlink" Target="https://rabota.sber.ru/search/4543944" TargetMode="External" Id="rId2439" /><Relationship Type="http://schemas.openxmlformats.org/officeDocument/2006/relationships/hyperlink" Target="https://rabota.sber.ru/search/4543944" TargetMode="External" Id="rId2440" /><Relationship Type="http://schemas.openxmlformats.org/officeDocument/2006/relationships/hyperlink" Target="https://rabota.sber.ru/search/4543944" TargetMode="External" Id="rId2441" /><Relationship Type="http://schemas.openxmlformats.org/officeDocument/2006/relationships/hyperlink" Target="https://rabota.sber.ru/search/4543944" TargetMode="External" Id="rId2442" /><Relationship Type="http://schemas.openxmlformats.org/officeDocument/2006/relationships/hyperlink" Target="https://rabota.sber.ru/search/4543944" TargetMode="External" Id="rId2443" /><Relationship Type="http://schemas.openxmlformats.org/officeDocument/2006/relationships/hyperlink" Target="https://rabota.sber.ru/search/4543944" TargetMode="External" Id="rId2444" /><Relationship Type="http://schemas.openxmlformats.org/officeDocument/2006/relationships/hyperlink" Target="https://rabota.sber.ru/search/4543944" TargetMode="External" Id="rId2445" /><Relationship Type="http://schemas.openxmlformats.org/officeDocument/2006/relationships/hyperlink" Target="https://rabota.sber.ru/search/4543944" TargetMode="External" Id="rId2446" /><Relationship Type="http://schemas.openxmlformats.org/officeDocument/2006/relationships/hyperlink" Target="https://rabota.sber.ru/search/4543944" TargetMode="External" Id="rId2447" /><Relationship Type="http://schemas.openxmlformats.org/officeDocument/2006/relationships/hyperlink" Target="https://rabota.sber.ru/search/4543944" TargetMode="External" Id="rId2448" /><Relationship Type="http://schemas.openxmlformats.org/officeDocument/2006/relationships/hyperlink" Target="https://rabota.sber.ru/search/4543944" TargetMode="External" Id="rId2449" /><Relationship Type="http://schemas.openxmlformats.org/officeDocument/2006/relationships/hyperlink" Target="https://rabota.sber.ru/search/4543944" TargetMode="External" Id="rId2450" /><Relationship Type="http://schemas.openxmlformats.org/officeDocument/2006/relationships/hyperlink" Target="https://rabota.sber.ru/search/4543944" TargetMode="External" Id="rId2451" /><Relationship Type="http://schemas.openxmlformats.org/officeDocument/2006/relationships/hyperlink" Target="https://rabota.sber.ru/search/4543944" TargetMode="External" Id="rId2452" /><Relationship Type="http://schemas.openxmlformats.org/officeDocument/2006/relationships/hyperlink" Target="https://rabota.sber.ru/search/4543944" TargetMode="External" Id="rId2453" /><Relationship Type="http://schemas.openxmlformats.org/officeDocument/2006/relationships/hyperlink" Target="https://rabota.sber.ru/search/4543944" TargetMode="External" Id="rId2454" /><Relationship Type="http://schemas.openxmlformats.org/officeDocument/2006/relationships/hyperlink" Target="https://rabota.sber.ru/search/4543944" TargetMode="External" Id="rId2455" /><Relationship Type="http://schemas.openxmlformats.org/officeDocument/2006/relationships/hyperlink" Target="https://rabota.sber.ru/search/4543944" TargetMode="External" Id="rId2456" /><Relationship Type="http://schemas.openxmlformats.org/officeDocument/2006/relationships/hyperlink" Target="https://rabota.sber.ru/search/4546210" TargetMode="External" Id="rId2457" /><Relationship Type="http://schemas.openxmlformats.org/officeDocument/2006/relationships/hyperlink" Target="https://rabota.sber.ru/search/4546210" TargetMode="External" Id="rId2458" /><Relationship Type="http://schemas.openxmlformats.org/officeDocument/2006/relationships/hyperlink" Target="https://rabota.sber.ru/search/4546210" TargetMode="External" Id="rId2459" /><Relationship Type="http://schemas.openxmlformats.org/officeDocument/2006/relationships/hyperlink" Target="https://rabota.sber.ru/search/4546210" TargetMode="External" Id="rId2460" /><Relationship Type="http://schemas.openxmlformats.org/officeDocument/2006/relationships/hyperlink" Target="https://rabota.sber.ru/search/4546210" TargetMode="External" Id="rId2461" /><Relationship Type="http://schemas.openxmlformats.org/officeDocument/2006/relationships/hyperlink" Target="https://rabota.sber.ru/search/4546210" TargetMode="External" Id="rId2462" /><Relationship Type="http://schemas.openxmlformats.org/officeDocument/2006/relationships/hyperlink" Target="https://rabota.sber.ru/search/4546210" TargetMode="External" Id="rId2463" /><Relationship Type="http://schemas.openxmlformats.org/officeDocument/2006/relationships/hyperlink" Target="https://rabota.sber.ru/search/4546210" TargetMode="External" Id="rId2464" /><Relationship Type="http://schemas.openxmlformats.org/officeDocument/2006/relationships/hyperlink" Target="https://rabota.sber.ru/search/4546210" TargetMode="External" Id="rId2465" /><Relationship Type="http://schemas.openxmlformats.org/officeDocument/2006/relationships/hyperlink" Target="https://rabota.sber.ru/search/4546210" TargetMode="External" Id="rId2466" /><Relationship Type="http://schemas.openxmlformats.org/officeDocument/2006/relationships/hyperlink" Target="https://rabota.sber.ru/search/4546210" TargetMode="External" Id="rId2467" /><Relationship Type="http://schemas.openxmlformats.org/officeDocument/2006/relationships/hyperlink" Target="https://rabota.sber.ru/search/4546210" TargetMode="External" Id="rId2468" /><Relationship Type="http://schemas.openxmlformats.org/officeDocument/2006/relationships/hyperlink" Target="https://rabota.sber.ru/search/4546210" TargetMode="External" Id="rId2469" /><Relationship Type="http://schemas.openxmlformats.org/officeDocument/2006/relationships/hyperlink" Target="https://rabota.sber.ru/search/4546210" TargetMode="External" Id="rId2470" /><Relationship Type="http://schemas.openxmlformats.org/officeDocument/2006/relationships/hyperlink" Target="https://rabota.sber.ru/search/4546210" TargetMode="External" Id="rId2471" /><Relationship Type="http://schemas.openxmlformats.org/officeDocument/2006/relationships/hyperlink" Target="https://rabota.sber.ru/search/4546210" TargetMode="External" Id="rId2472" /><Relationship Type="http://schemas.openxmlformats.org/officeDocument/2006/relationships/hyperlink" Target="https://rabota.sber.ru/search/4546210" TargetMode="External" Id="rId2473" /><Relationship Type="http://schemas.openxmlformats.org/officeDocument/2006/relationships/hyperlink" Target="https://rabota.sber.ru/search/4546210" TargetMode="External" Id="rId2474" /><Relationship Type="http://schemas.openxmlformats.org/officeDocument/2006/relationships/hyperlink" Target="https://rabota.sber.ru/search/4546799" TargetMode="External" Id="rId2475" /><Relationship Type="http://schemas.openxmlformats.org/officeDocument/2006/relationships/hyperlink" Target="https://rabota.sber.ru/search/4546799" TargetMode="External" Id="rId2476" /><Relationship Type="http://schemas.openxmlformats.org/officeDocument/2006/relationships/hyperlink" Target="https://rabota.sber.ru/search/4546799" TargetMode="External" Id="rId2477" /><Relationship Type="http://schemas.openxmlformats.org/officeDocument/2006/relationships/hyperlink" Target="https://rabota.sber.ru/search/4546799" TargetMode="External" Id="rId2478" /><Relationship Type="http://schemas.openxmlformats.org/officeDocument/2006/relationships/hyperlink" Target="https://rabota.sber.ru/search/4546799" TargetMode="External" Id="rId2479" /><Relationship Type="http://schemas.openxmlformats.org/officeDocument/2006/relationships/hyperlink" Target="https://rabota.sber.ru/search/4546799" TargetMode="External" Id="rId2480" /><Relationship Type="http://schemas.openxmlformats.org/officeDocument/2006/relationships/hyperlink" Target="https://rabota.sber.ru/search/4546799" TargetMode="External" Id="rId2481" /><Relationship Type="http://schemas.openxmlformats.org/officeDocument/2006/relationships/hyperlink" Target="https://rabota.sber.ru/search/4546799" TargetMode="External" Id="rId2482" /><Relationship Type="http://schemas.openxmlformats.org/officeDocument/2006/relationships/hyperlink" Target="https://rabota.sber.ru/search/4546799" TargetMode="External" Id="rId2483" /><Relationship Type="http://schemas.openxmlformats.org/officeDocument/2006/relationships/hyperlink" Target="https://rabota.sber.ru/search/4546799" TargetMode="External" Id="rId2484" /><Relationship Type="http://schemas.openxmlformats.org/officeDocument/2006/relationships/hyperlink" Target="https://rabota.sber.ru/search/4546799" TargetMode="External" Id="rId2485" /><Relationship Type="http://schemas.openxmlformats.org/officeDocument/2006/relationships/hyperlink" Target="https://rabota.sber.ru/search/4546799" TargetMode="External" Id="rId2486" /><Relationship Type="http://schemas.openxmlformats.org/officeDocument/2006/relationships/hyperlink" Target="https://rabota.sber.ru/search/4546799" TargetMode="External" Id="rId2487" /><Relationship Type="http://schemas.openxmlformats.org/officeDocument/2006/relationships/hyperlink" Target="https://rabota.sber.ru/search/4546799" TargetMode="External" Id="rId2488" /><Relationship Type="http://schemas.openxmlformats.org/officeDocument/2006/relationships/hyperlink" Target="https://rabota.sber.ru/search/4546799" TargetMode="External" Id="rId2489" /><Relationship Type="http://schemas.openxmlformats.org/officeDocument/2006/relationships/hyperlink" Target="https://rabota.sber.ru/search/4546799" TargetMode="External" Id="rId2490" /><Relationship Type="http://schemas.openxmlformats.org/officeDocument/2006/relationships/hyperlink" Target="https://rabota.sber.ru/search/4546799" TargetMode="External" Id="rId2491" /><Relationship Type="http://schemas.openxmlformats.org/officeDocument/2006/relationships/hyperlink" Target="https://rabota.sber.ru/search/4546799" TargetMode="External" Id="rId2492" /><Relationship Type="http://schemas.openxmlformats.org/officeDocument/2006/relationships/hyperlink" Target="https://rabota.sber.ru/search/4546799" TargetMode="External" Id="rId2493" /><Relationship Type="http://schemas.openxmlformats.org/officeDocument/2006/relationships/hyperlink" Target="https://rabota.sber.ru/search/4546799" TargetMode="External" Id="rId2494" /><Relationship Type="http://schemas.openxmlformats.org/officeDocument/2006/relationships/hyperlink" Target="https://rabota.sber.ru/search/4546799" TargetMode="External" Id="rId2495" /><Relationship Type="http://schemas.openxmlformats.org/officeDocument/2006/relationships/hyperlink" Target="https://rabota.sber.ru/search/4546799" TargetMode="External" Id="rId2496" /><Relationship Type="http://schemas.openxmlformats.org/officeDocument/2006/relationships/hyperlink" Target="https://rabota.sber.ru/search/4548835" TargetMode="External" Id="rId2497" /><Relationship Type="http://schemas.openxmlformats.org/officeDocument/2006/relationships/hyperlink" Target="https://rabota.sber.ru/search/4548835" TargetMode="External" Id="rId2498" /><Relationship Type="http://schemas.openxmlformats.org/officeDocument/2006/relationships/hyperlink" Target="https://rabota.sber.ru/search/4548835" TargetMode="External" Id="rId2499" /><Relationship Type="http://schemas.openxmlformats.org/officeDocument/2006/relationships/hyperlink" Target="https://rabota.sber.ru/search/4548835" TargetMode="External" Id="rId2500" /><Relationship Type="http://schemas.openxmlformats.org/officeDocument/2006/relationships/hyperlink" Target="https://rabota.sber.ru/search/4548835" TargetMode="External" Id="rId2501" /><Relationship Type="http://schemas.openxmlformats.org/officeDocument/2006/relationships/hyperlink" Target="https://rabota.sber.ru/search/4548835" TargetMode="External" Id="rId2502" /><Relationship Type="http://schemas.openxmlformats.org/officeDocument/2006/relationships/hyperlink" Target="https://rabota.sber.ru/search/4548835" TargetMode="External" Id="rId2503" /><Relationship Type="http://schemas.openxmlformats.org/officeDocument/2006/relationships/hyperlink" Target="https://rabota.sber.ru/search/4548835" TargetMode="External" Id="rId2504" /><Relationship Type="http://schemas.openxmlformats.org/officeDocument/2006/relationships/hyperlink" Target="https://rabota.sber.ru/search/4548835" TargetMode="External" Id="rId2505" /><Relationship Type="http://schemas.openxmlformats.org/officeDocument/2006/relationships/hyperlink" Target="https://rabota.sber.ru/search/4548835" TargetMode="External" Id="rId2506" /><Relationship Type="http://schemas.openxmlformats.org/officeDocument/2006/relationships/hyperlink" Target="https://rabota.sber.ru/search/4548835" TargetMode="External" Id="rId2507" /><Relationship Type="http://schemas.openxmlformats.org/officeDocument/2006/relationships/hyperlink" Target="https://rabota.sber.ru/search/4548835" TargetMode="External" Id="rId2508" /><Relationship Type="http://schemas.openxmlformats.org/officeDocument/2006/relationships/hyperlink" Target="https://rabota.sber.ru/search/4548835" TargetMode="External" Id="rId2509" /><Relationship Type="http://schemas.openxmlformats.org/officeDocument/2006/relationships/hyperlink" Target="https://rabota.sber.ru/search/4548835" TargetMode="External" Id="rId2510" /><Relationship Type="http://schemas.openxmlformats.org/officeDocument/2006/relationships/hyperlink" Target="https://rabota.sber.ru/search/4548835" TargetMode="External" Id="rId2511" /><Relationship Type="http://schemas.openxmlformats.org/officeDocument/2006/relationships/hyperlink" Target="https://rabota.sber.ru/search/4548835" TargetMode="External" Id="rId2512" /><Relationship Type="http://schemas.openxmlformats.org/officeDocument/2006/relationships/hyperlink" Target="https://rabota.sber.ru/search/4548835" TargetMode="External" Id="rId2513" /><Relationship Type="http://schemas.openxmlformats.org/officeDocument/2006/relationships/hyperlink" Target="https://rabota.sber.ru/search/4548835" TargetMode="External" Id="rId2514" /><Relationship Type="http://schemas.openxmlformats.org/officeDocument/2006/relationships/hyperlink" Target="https://rabota.sber.ru/search/4548835" TargetMode="External" Id="rId2515" /><Relationship Type="http://schemas.openxmlformats.org/officeDocument/2006/relationships/hyperlink" Target="https://rabota.sber.ru/search/4548835" TargetMode="External" Id="rId2516" /><Relationship Type="http://schemas.openxmlformats.org/officeDocument/2006/relationships/hyperlink" Target="https://rabota.sber.ru/search/4548835" TargetMode="External" Id="rId2517" /><Relationship Type="http://schemas.openxmlformats.org/officeDocument/2006/relationships/hyperlink" Target="https://rabota.sber.ru/search/4548835" TargetMode="External" Id="rId2518" /><Relationship Type="http://schemas.openxmlformats.org/officeDocument/2006/relationships/hyperlink" Target="https://rabota.sber.ru/search/4548835" TargetMode="External" Id="rId2519" /><Relationship Type="http://schemas.openxmlformats.org/officeDocument/2006/relationships/hyperlink" Target="https://rabota.sber.ru/search/4549034" TargetMode="External" Id="rId2520" /><Relationship Type="http://schemas.openxmlformats.org/officeDocument/2006/relationships/hyperlink" Target="https://rabota.sber.ru/search/4549034" TargetMode="External" Id="rId2521" /><Relationship Type="http://schemas.openxmlformats.org/officeDocument/2006/relationships/hyperlink" Target="https://rabota.sber.ru/search/4549034" TargetMode="External" Id="rId2522" /><Relationship Type="http://schemas.openxmlformats.org/officeDocument/2006/relationships/hyperlink" Target="https://rabota.sber.ru/search/4549034" TargetMode="External" Id="rId2523" /><Relationship Type="http://schemas.openxmlformats.org/officeDocument/2006/relationships/hyperlink" Target="https://rabota.sber.ru/search/4549034" TargetMode="External" Id="rId2524" /><Relationship Type="http://schemas.openxmlformats.org/officeDocument/2006/relationships/hyperlink" Target="https://rabota.sber.ru/search/4549034" TargetMode="External" Id="rId2525" /><Relationship Type="http://schemas.openxmlformats.org/officeDocument/2006/relationships/hyperlink" Target="https://rabota.sber.ru/search/4549034" TargetMode="External" Id="rId2526" /><Relationship Type="http://schemas.openxmlformats.org/officeDocument/2006/relationships/hyperlink" Target="https://rabota.sber.ru/search/4549034" TargetMode="External" Id="rId2527" /><Relationship Type="http://schemas.openxmlformats.org/officeDocument/2006/relationships/hyperlink" Target="https://rabota.sber.ru/search/4549034" TargetMode="External" Id="rId2528" /><Relationship Type="http://schemas.openxmlformats.org/officeDocument/2006/relationships/hyperlink" Target="https://rabota.sber.ru/search/4549034" TargetMode="External" Id="rId2529" /><Relationship Type="http://schemas.openxmlformats.org/officeDocument/2006/relationships/hyperlink" Target="https://rabota.sber.ru/search/4549034" TargetMode="External" Id="rId2530" /><Relationship Type="http://schemas.openxmlformats.org/officeDocument/2006/relationships/hyperlink" Target="https://rabota.sber.ru/search/4549034" TargetMode="External" Id="rId2531" /><Relationship Type="http://schemas.openxmlformats.org/officeDocument/2006/relationships/hyperlink" Target="https://rabota.sber.ru/search/4549034" TargetMode="External" Id="rId2532" /><Relationship Type="http://schemas.openxmlformats.org/officeDocument/2006/relationships/hyperlink" Target="https://rabota.sber.ru/search/4549034" TargetMode="External" Id="rId2533" /><Relationship Type="http://schemas.openxmlformats.org/officeDocument/2006/relationships/hyperlink" Target="https://rabota.sber.ru/search/4549034" TargetMode="External" Id="rId2534" /><Relationship Type="http://schemas.openxmlformats.org/officeDocument/2006/relationships/hyperlink" Target="https://rabota.sber.ru/search/4549034" TargetMode="External" Id="rId2535" /><Relationship Type="http://schemas.openxmlformats.org/officeDocument/2006/relationships/hyperlink" Target="https://rabota.sber.ru/search/4549034" TargetMode="External" Id="rId2536" /><Relationship Type="http://schemas.openxmlformats.org/officeDocument/2006/relationships/hyperlink" Target="https://rabota.sber.ru/search/4549034" TargetMode="External" Id="rId2537" /><Relationship Type="http://schemas.openxmlformats.org/officeDocument/2006/relationships/hyperlink" Target="https://rabota.sber.ru/search/4549034" TargetMode="External" Id="rId2538" /><Relationship Type="http://schemas.openxmlformats.org/officeDocument/2006/relationships/hyperlink" Target="https://rabota.sber.ru/search/4549034" TargetMode="External" Id="rId2539" /><Relationship Type="http://schemas.openxmlformats.org/officeDocument/2006/relationships/hyperlink" Target="https://rabota.sber.ru/search/4549034" TargetMode="External" Id="rId2540" /><Relationship Type="http://schemas.openxmlformats.org/officeDocument/2006/relationships/hyperlink" Target="https://rabota.sber.ru/search/4551069" TargetMode="External" Id="rId2541" /><Relationship Type="http://schemas.openxmlformats.org/officeDocument/2006/relationships/hyperlink" Target="https://rabota.sber.ru/search/4551069" TargetMode="External" Id="rId2542" /><Relationship Type="http://schemas.openxmlformats.org/officeDocument/2006/relationships/hyperlink" Target="https://rabota.sber.ru/search/4551069" TargetMode="External" Id="rId2543" /><Relationship Type="http://schemas.openxmlformats.org/officeDocument/2006/relationships/hyperlink" Target="https://rabota.sber.ru/search/4551069" TargetMode="External" Id="rId2544" /><Relationship Type="http://schemas.openxmlformats.org/officeDocument/2006/relationships/hyperlink" Target="https://rabota.sber.ru/search/4551069" TargetMode="External" Id="rId2545" /><Relationship Type="http://schemas.openxmlformats.org/officeDocument/2006/relationships/hyperlink" Target="https://rabota.sber.ru/search/4551069" TargetMode="External" Id="rId2546" /><Relationship Type="http://schemas.openxmlformats.org/officeDocument/2006/relationships/hyperlink" Target="https://rabota.sber.ru/search/4551069" TargetMode="External" Id="rId2547" /><Relationship Type="http://schemas.openxmlformats.org/officeDocument/2006/relationships/hyperlink" Target="https://rabota.sber.ru/search/4551069" TargetMode="External" Id="rId2548" /><Relationship Type="http://schemas.openxmlformats.org/officeDocument/2006/relationships/hyperlink" Target="https://rabota.sber.ru/search/4551069" TargetMode="External" Id="rId2549" /><Relationship Type="http://schemas.openxmlformats.org/officeDocument/2006/relationships/hyperlink" Target="https://rabota.sber.ru/search/4551069" TargetMode="External" Id="rId2550" /><Relationship Type="http://schemas.openxmlformats.org/officeDocument/2006/relationships/hyperlink" Target="https://rabota.sber.ru/search/4551069" TargetMode="External" Id="rId2551" /><Relationship Type="http://schemas.openxmlformats.org/officeDocument/2006/relationships/hyperlink" Target="https://rabota.sber.ru/search/4551069" TargetMode="External" Id="rId2552" /><Relationship Type="http://schemas.openxmlformats.org/officeDocument/2006/relationships/hyperlink" Target="https://rabota.sber.ru/search/4551069" TargetMode="External" Id="rId2553" /><Relationship Type="http://schemas.openxmlformats.org/officeDocument/2006/relationships/hyperlink" Target="https://rabota.sber.ru/search/4551069" TargetMode="External" Id="rId2554" /><Relationship Type="http://schemas.openxmlformats.org/officeDocument/2006/relationships/hyperlink" Target="https://rabota.sber.ru/search/4551069" TargetMode="External" Id="rId2555" /><Relationship Type="http://schemas.openxmlformats.org/officeDocument/2006/relationships/hyperlink" Target="https://rabota.sber.ru/search/4551069" TargetMode="External" Id="rId2556" /><Relationship Type="http://schemas.openxmlformats.org/officeDocument/2006/relationships/hyperlink" Target="https://rabota.sber.ru/search/4551069" TargetMode="External" Id="rId2557" /><Relationship Type="http://schemas.openxmlformats.org/officeDocument/2006/relationships/hyperlink" Target="https://rabota.sber.ru/search/4551069" TargetMode="External" Id="rId2558" /><Relationship Type="http://schemas.openxmlformats.org/officeDocument/2006/relationships/hyperlink" Target="https://rabota.sber.ru/search/4551069" TargetMode="External" Id="rId2559" /><Relationship Type="http://schemas.openxmlformats.org/officeDocument/2006/relationships/hyperlink" Target="https://rabota.sber.ru/search/4551069" TargetMode="External" Id="rId2560" /><Relationship Type="http://schemas.openxmlformats.org/officeDocument/2006/relationships/hyperlink" Target="https://rabota.sber.ru/search/4551069" TargetMode="External" Id="rId2561" /><Relationship Type="http://schemas.openxmlformats.org/officeDocument/2006/relationships/hyperlink" Target="https://rabota.sber.ru/search/4551069" TargetMode="External" Id="rId2562" /><Relationship Type="http://schemas.openxmlformats.org/officeDocument/2006/relationships/hyperlink" Target="https://rabota.sber.ru/search/4551069" TargetMode="External" Id="rId2563" /><Relationship Type="http://schemas.openxmlformats.org/officeDocument/2006/relationships/hyperlink" Target="https://rabota.sber.ru/search/4551069" TargetMode="External" Id="rId2564" /><Relationship Type="http://schemas.openxmlformats.org/officeDocument/2006/relationships/hyperlink" Target="https://rabota.sber.ru/search/4551069" TargetMode="External" Id="rId2565" /><Relationship Type="http://schemas.openxmlformats.org/officeDocument/2006/relationships/hyperlink" Target="https://rabota.sber.ru/search/4551551" TargetMode="External" Id="rId2566" /><Relationship Type="http://schemas.openxmlformats.org/officeDocument/2006/relationships/hyperlink" Target="https://rabota.sber.ru/search/4551551" TargetMode="External" Id="rId2567" /><Relationship Type="http://schemas.openxmlformats.org/officeDocument/2006/relationships/hyperlink" Target="https://rabota.sber.ru/search/4551551" TargetMode="External" Id="rId2568" /><Relationship Type="http://schemas.openxmlformats.org/officeDocument/2006/relationships/hyperlink" Target="https://rabota.sber.ru/search/4551551" TargetMode="External" Id="rId2569" /><Relationship Type="http://schemas.openxmlformats.org/officeDocument/2006/relationships/hyperlink" Target="https://rabota.sber.ru/search/4551551" TargetMode="External" Id="rId2570" /><Relationship Type="http://schemas.openxmlformats.org/officeDocument/2006/relationships/hyperlink" Target="https://rabota.sber.ru/search/4551551" TargetMode="External" Id="rId2571" /><Relationship Type="http://schemas.openxmlformats.org/officeDocument/2006/relationships/hyperlink" Target="https://rabota.sber.ru/search/4551551" TargetMode="External" Id="rId2572" /><Relationship Type="http://schemas.openxmlformats.org/officeDocument/2006/relationships/hyperlink" Target="https://rabota.sber.ru/search/4551551" TargetMode="External" Id="rId2573" /><Relationship Type="http://schemas.openxmlformats.org/officeDocument/2006/relationships/hyperlink" Target="https://rabota.sber.ru/search/4551551" TargetMode="External" Id="rId2574" /><Relationship Type="http://schemas.openxmlformats.org/officeDocument/2006/relationships/hyperlink" Target="https://rabota.sber.ru/search/4551551" TargetMode="External" Id="rId2575" /><Relationship Type="http://schemas.openxmlformats.org/officeDocument/2006/relationships/hyperlink" Target="https://rabota.sber.ru/search/4551551" TargetMode="External" Id="rId2576" /><Relationship Type="http://schemas.openxmlformats.org/officeDocument/2006/relationships/hyperlink" Target="https://rabota.sber.ru/search/4551551" TargetMode="External" Id="rId2577" /><Relationship Type="http://schemas.openxmlformats.org/officeDocument/2006/relationships/hyperlink" Target="https://rabota.sber.ru/search/4551551" TargetMode="External" Id="rId2578" /><Relationship Type="http://schemas.openxmlformats.org/officeDocument/2006/relationships/hyperlink" Target="https://rabota.sber.ru/search/4551551" TargetMode="External" Id="rId2579" /><Relationship Type="http://schemas.openxmlformats.org/officeDocument/2006/relationships/hyperlink" Target="https://rabota.sber.ru/search/4551551" TargetMode="External" Id="rId2580" /><Relationship Type="http://schemas.openxmlformats.org/officeDocument/2006/relationships/hyperlink" Target="https://rabota.sber.ru/search/4551551" TargetMode="External" Id="rId2581" /><Relationship Type="http://schemas.openxmlformats.org/officeDocument/2006/relationships/hyperlink" Target="https://rabota.sber.ru/search/4551551" TargetMode="External" Id="rId2582" /><Relationship Type="http://schemas.openxmlformats.org/officeDocument/2006/relationships/hyperlink" Target="https://rabota.sber.ru/search/4554648" TargetMode="External" Id="rId2583" /><Relationship Type="http://schemas.openxmlformats.org/officeDocument/2006/relationships/hyperlink" Target="https://rabota.sber.ru/search/4554648" TargetMode="External" Id="rId2584" /><Relationship Type="http://schemas.openxmlformats.org/officeDocument/2006/relationships/hyperlink" Target="https://rabota.sber.ru/search/4554648" TargetMode="External" Id="rId2585" /><Relationship Type="http://schemas.openxmlformats.org/officeDocument/2006/relationships/hyperlink" Target="https://rabota.sber.ru/search/4554648" TargetMode="External" Id="rId2586" /><Relationship Type="http://schemas.openxmlformats.org/officeDocument/2006/relationships/hyperlink" Target="https://rabota.sber.ru/search/4554648" TargetMode="External" Id="rId2587" /><Relationship Type="http://schemas.openxmlformats.org/officeDocument/2006/relationships/hyperlink" Target="https://rabota.sber.ru/search/4554648" TargetMode="External" Id="rId2588" /><Relationship Type="http://schemas.openxmlformats.org/officeDocument/2006/relationships/hyperlink" Target="https://rabota.sber.ru/search/4554648" TargetMode="External" Id="rId2589" /><Relationship Type="http://schemas.openxmlformats.org/officeDocument/2006/relationships/hyperlink" Target="https://rabota.sber.ru/search/4554648" TargetMode="External" Id="rId2590" /><Relationship Type="http://schemas.openxmlformats.org/officeDocument/2006/relationships/hyperlink" Target="https://rabota.sber.ru/search/4554648" TargetMode="External" Id="rId2591" /><Relationship Type="http://schemas.openxmlformats.org/officeDocument/2006/relationships/hyperlink" Target="https://rabota.sber.ru/search/4554648" TargetMode="External" Id="rId2592" /><Relationship Type="http://schemas.openxmlformats.org/officeDocument/2006/relationships/hyperlink" Target="https://rabota.sber.ru/search/4554648" TargetMode="External" Id="rId2593" /><Relationship Type="http://schemas.openxmlformats.org/officeDocument/2006/relationships/hyperlink" Target="https://rabota.sber.ru/search/4554648" TargetMode="External" Id="rId2594" /><Relationship Type="http://schemas.openxmlformats.org/officeDocument/2006/relationships/hyperlink" Target="https://rabota.sber.ru/search/4554648" TargetMode="External" Id="rId2595" /><Relationship Type="http://schemas.openxmlformats.org/officeDocument/2006/relationships/hyperlink" Target="https://rabota.sber.ru/search/4554648" TargetMode="External" Id="rId2596" /><Relationship Type="http://schemas.openxmlformats.org/officeDocument/2006/relationships/hyperlink" Target="https://rabota.sber.ru/search/4554648" TargetMode="External" Id="rId2597" /><Relationship Type="http://schemas.openxmlformats.org/officeDocument/2006/relationships/hyperlink" Target="https://rabota.sber.ru/search/4554648" TargetMode="External" Id="rId2598" /><Relationship Type="http://schemas.openxmlformats.org/officeDocument/2006/relationships/hyperlink" Target="https://rabota.sber.ru/search/4557294" TargetMode="External" Id="rId2599" /><Relationship Type="http://schemas.openxmlformats.org/officeDocument/2006/relationships/hyperlink" Target="https://rabota.sber.ru/search/4557294" TargetMode="External" Id="rId2600" /><Relationship Type="http://schemas.openxmlformats.org/officeDocument/2006/relationships/hyperlink" Target="https://rabota.sber.ru/search/4557294" TargetMode="External" Id="rId2601" /><Relationship Type="http://schemas.openxmlformats.org/officeDocument/2006/relationships/hyperlink" Target="https://rabota.sber.ru/search/4557294" TargetMode="External" Id="rId2602" /><Relationship Type="http://schemas.openxmlformats.org/officeDocument/2006/relationships/hyperlink" Target="https://rabota.sber.ru/search/4557294" TargetMode="External" Id="rId2603" /><Relationship Type="http://schemas.openxmlformats.org/officeDocument/2006/relationships/hyperlink" Target="https://rabota.sber.ru/search/4557294" TargetMode="External" Id="rId2604" /><Relationship Type="http://schemas.openxmlformats.org/officeDocument/2006/relationships/hyperlink" Target="https://rabota.sber.ru/search/4557294" TargetMode="External" Id="rId2605" /><Relationship Type="http://schemas.openxmlformats.org/officeDocument/2006/relationships/hyperlink" Target="https://rabota.sber.ru/search/4557294" TargetMode="External" Id="rId2606" /><Relationship Type="http://schemas.openxmlformats.org/officeDocument/2006/relationships/hyperlink" Target="https://rabota.sber.ru/search/4557294" TargetMode="External" Id="rId2607" /><Relationship Type="http://schemas.openxmlformats.org/officeDocument/2006/relationships/hyperlink" Target="https://rabota.sber.ru/search/4557294" TargetMode="External" Id="rId2608" /><Relationship Type="http://schemas.openxmlformats.org/officeDocument/2006/relationships/hyperlink" Target="https://rabota.sber.ru/search/4557294" TargetMode="External" Id="rId2609" /><Relationship Type="http://schemas.openxmlformats.org/officeDocument/2006/relationships/hyperlink" Target="https://rabota.sber.ru/search/4557294" TargetMode="External" Id="rId2610" /><Relationship Type="http://schemas.openxmlformats.org/officeDocument/2006/relationships/hyperlink" Target="https://rabota.sber.ru/search/4557294" TargetMode="External" Id="rId2611" /><Relationship Type="http://schemas.openxmlformats.org/officeDocument/2006/relationships/hyperlink" Target="https://rabota.sber.ru/search/4557294" TargetMode="External" Id="rId2612" /><Relationship Type="http://schemas.openxmlformats.org/officeDocument/2006/relationships/hyperlink" Target="https://rabota.sber.ru/search/4557294" TargetMode="External" Id="rId2613" /><Relationship Type="http://schemas.openxmlformats.org/officeDocument/2006/relationships/hyperlink" Target="https://rabota.sber.ru/search/4557294" TargetMode="External" Id="rId2614" /><Relationship Type="http://schemas.openxmlformats.org/officeDocument/2006/relationships/hyperlink" Target="https://rabota.sber.ru/search/4557294" TargetMode="External" Id="rId2615" /><Relationship Type="http://schemas.openxmlformats.org/officeDocument/2006/relationships/hyperlink" Target="https://rabota.sber.ru/search/4557294" TargetMode="External" Id="rId2616" /><Relationship Type="http://schemas.openxmlformats.org/officeDocument/2006/relationships/hyperlink" Target="https://rabota.sber.ru/search/4557294" TargetMode="External" Id="rId2617" /><Relationship Type="http://schemas.openxmlformats.org/officeDocument/2006/relationships/hyperlink" Target="https://rabota.sber.ru/search/4558138" TargetMode="External" Id="rId2618" /><Relationship Type="http://schemas.openxmlformats.org/officeDocument/2006/relationships/hyperlink" Target="https://rabota.sber.ru/search/4558138" TargetMode="External" Id="rId2619" /><Relationship Type="http://schemas.openxmlformats.org/officeDocument/2006/relationships/hyperlink" Target="https://rabota.sber.ru/search/4558138" TargetMode="External" Id="rId2620" /><Relationship Type="http://schemas.openxmlformats.org/officeDocument/2006/relationships/hyperlink" Target="https://rabota.sber.ru/search/4558138" TargetMode="External" Id="rId2621" /><Relationship Type="http://schemas.openxmlformats.org/officeDocument/2006/relationships/hyperlink" Target="https://rabota.sber.ru/search/4558138" TargetMode="External" Id="rId2622" /><Relationship Type="http://schemas.openxmlformats.org/officeDocument/2006/relationships/hyperlink" Target="https://rabota.sber.ru/search/4558138" TargetMode="External" Id="rId2623" /><Relationship Type="http://schemas.openxmlformats.org/officeDocument/2006/relationships/hyperlink" Target="https://rabota.sber.ru/search/4558138" TargetMode="External" Id="rId2624" /><Relationship Type="http://schemas.openxmlformats.org/officeDocument/2006/relationships/hyperlink" Target="https://rabota.sber.ru/search/4558138" TargetMode="External" Id="rId2625" /><Relationship Type="http://schemas.openxmlformats.org/officeDocument/2006/relationships/hyperlink" Target="https://rabota.sber.ru/search/4558138" TargetMode="External" Id="rId2626" /><Relationship Type="http://schemas.openxmlformats.org/officeDocument/2006/relationships/hyperlink" Target="https://rabota.sber.ru/search/4558138" TargetMode="External" Id="rId2627" /><Relationship Type="http://schemas.openxmlformats.org/officeDocument/2006/relationships/hyperlink" Target="https://rabota.sber.ru/search/4558138" TargetMode="External" Id="rId2628" /><Relationship Type="http://schemas.openxmlformats.org/officeDocument/2006/relationships/hyperlink" Target="https://rabota.sber.ru/search/4558138" TargetMode="External" Id="rId2629" /><Relationship Type="http://schemas.openxmlformats.org/officeDocument/2006/relationships/hyperlink" Target="https://rabota.sber.ru/search/4558138" TargetMode="External" Id="rId2630" /><Relationship Type="http://schemas.openxmlformats.org/officeDocument/2006/relationships/hyperlink" Target="https://rabota.sber.ru/search/4558138" TargetMode="External" Id="rId2631" /><Relationship Type="http://schemas.openxmlformats.org/officeDocument/2006/relationships/hyperlink" Target="https://rabota.sber.ru/search/4558138" TargetMode="External" Id="rId2632" /><Relationship Type="http://schemas.openxmlformats.org/officeDocument/2006/relationships/hyperlink" Target="https://rabota.sber.ru/search/4558138" TargetMode="External" Id="rId2633" /><Relationship Type="http://schemas.openxmlformats.org/officeDocument/2006/relationships/hyperlink" Target="https://rabota.sber.ru/search/4558138" TargetMode="External" Id="rId2634" /><Relationship Type="http://schemas.openxmlformats.org/officeDocument/2006/relationships/hyperlink" Target="https://rabota.sber.ru/search/4558138" TargetMode="External" Id="rId2635" /><Relationship Type="http://schemas.openxmlformats.org/officeDocument/2006/relationships/hyperlink" Target="https://rabota.sber.ru/search/4558138" TargetMode="External" Id="rId2636" /><Relationship Type="http://schemas.openxmlformats.org/officeDocument/2006/relationships/hyperlink" Target="https://rabota.sber.ru/search/4558138" TargetMode="External" Id="rId2637" /><Relationship Type="http://schemas.openxmlformats.org/officeDocument/2006/relationships/hyperlink" Target="https://rabota.sber.ru/search/4558138" TargetMode="External" Id="rId2638" /><Relationship Type="http://schemas.openxmlformats.org/officeDocument/2006/relationships/hyperlink" Target="https://rabota.sber.ru/search/4558138" TargetMode="External" Id="rId2639" /><Relationship Type="http://schemas.openxmlformats.org/officeDocument/2006/relationships/hyperlink" Target="https://rabota.sber.ru/search/4558138" TargetMode="External" Id="rId2640" /><Relationship Type="http://schemas.openxmlformats.org/officeDocument/2006/relationships/hyperlink" Target="https://rabota.sber.ru/search/4558138" TargetMode="External" Id="rId2641" /><Relationship Type="http://schemas.openxmlformats.org/officeDocument/2006/relationships/hyperlink" Target="https://rabota.sber.ru/search/4558138" TargetMode="External" Id="rId2642" /><Relationship Type="http://schemas.openxmlformats.org/officeDocument/2006/relationships/hyperlink" Target="https://rabota.sber.ru/search/4558138" TargetMode="External" Id="rId2643" /><Relationship Type="http://schemas.openxmlformats.org/officeDocument/2006/relationships/hyperlink" Target="https://rabota.sber.ru/search/4558138" TargetMode="External" Id="rId2644" /><Relationship Type="http://schemas.openxmlformats.org/officeDocument/2006/relationships/hyperlink" Target="https://rabota.sber.ru/search/4558138" TargetMode="External" Id="rId2645" /><Relationship Type="http://schemas.openxmlformats.org/officeDocument/2006/relationships/hyperlink" Target="https://rabota.sber.ru/search/4558138" TargetMode="External" Id="rId2646" /><Relationship Type="http://schemas.openxmlformats.org/officeDocument/2006/relationships/hyperlink" Target="https://rabota.sber.ru/search/4558138" TargetMode="External" Id="rId2647" /><Relationship Type="http://schemas.openxmlformats.org/officeDocument/2006/relationships/hyperlink" Target="https://rabota.sber.ru/search/4558138" TargetMode="External" Id="rId2648" /><Relationship Type="http://schemas.openxmlformats.org/officeDocument/2006/relationships/hyperlink" Target="https://rabota.sber.ru/search/4558138" TargetMode="External" Id="rId2649" /><Relationship Type="http://schemas.openxmlformats.org/officeDocument/2006/relationships/hyperlink" Target="https://rabota.sber.ru/search/4558138" TargetMode="External" Id="rId2650" /><Relationship Type="http://schemas.openxmlformats.org/officeDocument/2006/relationships/hyperlink" Target="https://rabota.sber.ru/search/4558138" TargetMode="External" Id="rId2651" /><Relationship Type="http://schemas.openxmlformats.org/officeDocument/2006/relationships/hyperlink" Target="https://rabota.sber.ru/search/4558138" TargetMode="External" Id="rId2652" /><Relationship Type="http://schemas.openxmlformats.org/officeDocument/2006/relationships/hyperlink" Target="https://rabota.sber.ru/search/4559194" TargetMode="External" Id="rId2653" /><Relationship Type="http://schemas.openxmlformats.org/officeDocument/2006/relationships/hyperlink" Target="https://rabota.sber.ru/search/4559194" TargetMode="External" Id="rId2654" /><Relationship Type="http://schemas.openxmlformats.org/officeDocument/2006/relationships/hyperlink" Target="https://rabota.sber.ru/search/4559194" TargetMode="External" Id="rId2655" /><Relationship Type="http://schemas.openxmlformats.org/officeDocument/2006/relationships/hyperlink" Target="https://rabota.sber.ru/search/4559194" TargetMode="External" Id="rId2656" /><Relationship Type="http://schemas.openxmlformats.org/officeDocument/2006/relationships/hyperlink" Target="https://rabota.sber.ru/search/4559194" TargetMode="External" Id="rId2657" /><Relationship Type="http://schemas.openxmlformats.org/officeDocument/2006/relationships/hyperlink" Target="https://rabota.sber.ru/search/4559194" TargetMode="External" Id="rId2658" /><Relationship Type="http://schemas.openxmlformats.org/officeDocument/2006/relationships/hyperlink" Target="https://rabota.sber.ru/search/4559194" TargetMode="External" Id="rId2659" /><Relationship Type="http://schemas.openxmlformats.org/officeDocument/2006/relationships/hyperlink" Target="https://rabota.sber.ru/search/4559194" TargetMode="External" Id="rId2660" /><Relationship Type="http://schemas.openxmlformats.org/officeDocument/2006/relationships/hyperlink" Target="https://rabota.sber.ru/search/4559194" TargetMode="External" Id="rId2661" /><Relationship Type="http://schemas.openxmlformats.org/officeDocument/2006/relationships/hyperlink" Target="https://rabota.sber.ru/search/4559194" TargetMode="External" Id="rId2662" /><Relationship Type="http://schemas.openxmlformats.org/officeDocument/2006/relationships/hyperlink" Target="https://rabota.sber.ru/search/4559194" TargetMode="External" Id="rId2663" /><Relationship Type="http://schemas.openxmlformats.org/officeDocument/2006/relationships/hyperlink" Target="https://rabota.sber.ru/search/4559194" TargetMode="External" Id="rId2664" /><Relationship Type="http://schemas.openxmlformats.org/officeDocument/2006/relationships/hyperlink" Target="https://rabota.sber.ru/search/4559194" TargetMode="External" Id="rId2665" /><Relationship Type="http://schemas.openxmlformats.org/officeDocument/2006/relationships/hyperlink" Target="https://rabota.sber.ru/search/4559194" TargetMode="External" Id="rId2666" /><Relationship Type="http://schemas.openxmlformats.org/officeDocument/2006/relationships/hyperlink" Target="https://rabota.sber.ru/search/4559194" TargetMode="External" Id="rId2667" /><Relationship Type="http://schemas.openxmlformats.org/officeDocument/2006/relationships/hyperlink" Target="https://rabota.sber.ru/search/4559194" TargetMode="External" Id="rId2668" /><Relationship Type="http://schemas.openxmlformats.org/officeDocument/2006/relationships/hyperlink" Target="https://rabota.sber.ru/search/4559194" TargetMode="External" Id="rId2669" /><Relationship Type="http://schemas.openxmlformats.org/officeDocument/2006/relationships/hyperlink" Target="https://rabota.sber.ru/search/4559194" TargetMode="External" Id="rId2670" /><Relationship Type="http://schemas.openxmlformats.org/officeDocument/2006/relationships/hyperlink" Target="https://rabota.sber.ru/search/4559194" TargetMode="External" Id="rId2671" /><Relationship Type="http://schemas.openxmlformats.org/officeDocument/2006/relationships/hyperlink" Target="https://rabota.sber.ru/search/4559194" TargetMode="External" Id="rId2672" /><Relationship Type="http://schemas.openxmlformats.org/officeDocument/2006/relationships/hyperlink" Target="https://rabota.sber.ru/search/4559194" TargetMode="External" Id="rId2673" /><Relationship Type="http://schemas.openxmlformats.org/officeDocument/2006/relationships/hyperlink" Target="https://rabota.sber.ru/search/4559194" TargetMode="External" Id="rId2674" /><Relationship Type="http://schemas.openxmlformats.org/officeDocument/2006/relationships/hyperlink" Target="https://rabota.sber.ru/search/4559194" TargetMode="External" Id="rId2675" /><Relationship Type="http://schemas.openxmlformats.org/officeDocument/2006/relationships/hyperlink" Target="https://rabota.sber.ru/search/4559194" TargetMode="External" Id="rId2676" /><Relationship Type="http://schemas.openxmlformats.org/officeDocument/2006/relationships/hyperlink" Target="https://rabota.sber.ru/search/4559194" TargetMode="External" Id="rId2677" /><Relationship Type="http://schemas.openxmlformats.org/officeDocument/2006/relationships/hyperlink" Target="https://rabota.sber.ru/search/4559217" TargetMode="External" Id="rId2678" /><Relationship Type="http://schemas.openxmlformats.org/officeDocument/2006/relationships/hyperlink" Target="https://rabota.sber.ru/search/4559217" TargetMode="External" Id="rId2679" /><Relationship Type="http://schemas.openxmlformats.org/officeDocument/2006/relationships/hyperlink" Target="https://rabota.sber.ru/search/4559217" TargetMode="External" Id="rId2680" /><Relationship Type="http://schemas.openxmlformats.org/officeDocument/2006/relationships/hyperlink" Target="https://rabota.sber.ru/search/4559217" TargetMode="External" Id="rId2681" /><Relationship Type="http://schemas.openxmlformats.org/officeDocument/2006/relationships/hyperlink" Target="https://rabota.sber.ru/search/4559217" TargetMode="External" Id="rId2682" /><Relationship Type="http://schemas.openxmlformats.org/officeDocument/2006/relationships/hyperlink" Target="https://rabota.sber.ru/search/4559217" TargetMode="External" Id="rId2683" /><Relationship Type="http://schemas.openxmlformats.org/officeDocument/2006/relationships/hyperlink" Target="https://rabota.sber.ru/search/4559217" TargetMode="External" Id="rId2684" /><Relationship Type="http://schemas.openxmlformats.org/officeDocument/2006/relationships/hyperlink" Target="https://rabota.sber.ru/search/4559217" TargetMode="External" Id="rId2685" /><Relationship Type="http://schemas.openxmlformats.org/officeDocument/2006/relationships/hyperlink" Target="https://rabota.sber.ru/search/4559217" TargetMode="External" Id="rId2686" /><Relationship Type="http://schemas.openxmlformats.org/officeDocument/2006/relationships/hyperlink" Target="https://rabota.sber.ru/search/4559217" TargetMode="External" Id="rId2687" /><Relationship Type="http://schemas.openxmlformats.org/officeDocument/2006/relationships/hyperlink" Target="https://rabota.sber.ru/search/4559217" TargetMode="External" Id="rId2688" /><Relationship Type="http://schemas.openxmlformats.org/officeDocument/2006/relationships/hyperlink" Target="https://rabota.sber.ru/search/4559217" TargetMode="External" Id="rId2689" /><Relationship Type="http://schemas.openxmlformats.org/officeDocument/2006/relationships/hyperlink" Target="https://rabota.sber.ru/search/4559217" TargetMode="External" Id="rId2690" /><Relationship Type="http://schemas.openxmlformats.org/officeDocument/2006/relationships/hyperlink" Target="https://rabota.sber.ru/search/4559217" TargetMode="External" Id="rId2691" /><Relationship Type="http://schemas.openxmlformats.org/officeDocument/2006/relationships/hyperlink" Target="https://rabota.sber.ru/search/4559217" TargetMode="External" Id="rId2692" /><Relationship Type="http://schemas.openxmlformats.org/officeDocument/2006/relationships/hyperlink" Target="https://rabota.sber.ru/search/4559217" TargetMode="External" Id="rId2693" /><Relationship Type="http://schemas.openxmlformats.org/officeDocument/2006/relationships/hyperlink" Target="https://rabota.sber.ru/search/4559217" TargetMode="External" Id="rId2694" /><Relationship Type="http://schemas.openxmlformats.org/officeDocument/2006/relationships/hyperlink" Target="https://rabota.sber.ru/search/4559217" TargetMode="External" Id="rId2695" /><Relationship Type="http://schemas.openxmlformats.org/officeDocument/2006/relationships/hyperlink" Target="https://rabota.sber.ru/search/4559217" TargetMode="External" Id="rId2696" /><Relationship Type="http://schemas.openxmlformats.org/officeDocument/2006/relationships/hyperlink" Target="https://rabota.sber.ru/search/4559217" TargetMode="External" Id="rId2697" /><Relationship Type="http://schemas.openxmlformats.org/officeDocument/2006/relationships/hyperlink" Target="https://rabota.sber.ru/search/4559217" TargetMode="External" Id="rId2698" /><Relationship Type="http://schemas.openxmlformats.org/officeDocument/2006/relationships/hyperlink" Target="https://rabota.sber.ru/search/4559848" TargetMode="External" Id="rId2699" /><Relationship Type="http://schemas.openxmlformats.org/officeDocument/2006/relationships/hyperlink" Target="https://rabota.sber.ru/search/4559848" TargetMode="External" Id="rId2700" /><Relationship Type="http://schemas.openxmlformats.org/officeDocument/2006/relationships/hyperlink" Target="https://rabota.sber.ru/search/4559848" TargetMode="External" Id="rId2701" /><Relationship Type="http://schemas.openxmlformats.org/officeDocument/2006/relationships/hyperlink" Target="https://rabota.sber.ru/search/4559848" TargetMode="External" Id="rId2702" /><Relationship Type="http://schemas.openxmlformats.org/officeDocument/2006/relationships/hyperlink" Target="https://rabota.sber.ru/search/4559848" TargetMode="External" Id="rId2703" /><Relationship Type="http://schemas.openxmlformats.org/officeDocument/2006/relationships/hyperlink" Target="https://rabota.sber.ru/search/4559848" TargetMode="External" Id="rId2704" /><Relationship Type="http://schemas.openxmlformats.org/officeDocument/2006/relationships/hyperlink" Target="https://rabota.sber.ru/search/4559848" TargetMode="External" Id="rId2705" /><Relationship Type="http://schemas.openxmlformats.org/officeDocument/2006/relationships/hyperlink" Target="https://rabota.sber.ru/search/4559848" TargetMode="External" Id="rId2706" /><Relationship Type="http://schemas.openxmlformats.org/officeDocument/2006/relationships/hyperlink" Target="https://rabota.sber.ru/search/4559848" TargetMode="External" Id="rId2707" /><Relationship Type="http://schemas.openxmlformats.org/officeDocument/2006/relationships/hyperlink" Target="https://rabota.sber.ru/search/4559848" TargetMode="External" Id="rId2708" /><Relationship Type="http://schemas.openxmlformats.org/officeDocument/2006/relationships/hyperlink" Target="https://rabota.sber.ru/search/4559848" TargetMode="External" Id="rId2709" /><Relationship Type="http://schemas.openxmlformats.org/officeDocument/2006/relationships/hyperlink" Target="https://rabota.sber.ru/search/4559848" TargetMode="External" Id="rId2710" /><Relationship Type="http://schemas.openxmlformats.org/officeDocument/2006/relationships/hyperlink" Target="https://rabota.sber.ru/search/4559848" TargetMode="External" Id="rId2711" /><Relationship Type="http://schemas.openxmlformats.org/officeDocument/2006/relationships/hyperlink" Target="https://rabota.sber.ru/search/4559848" TargetMode="External" Id="rId2712" /><Relationship Type="http://schemas.openxmlformats.org/officeDocument/2006/relationships/hyperlink" Target="https://rabota.sber.ru/search/4559848" TargetMode="External" Id="rId2713" /><Relationship Type="http://schemas.openxmlformats.org/officeDocument/2006/relationships/hyperlink" Target="https://rabota.sber.ru/search/4559848" TargetMode="External" Id="rId2714" /><Relationship Type="http://schemas.openxmlformats.org/officeDocument/2006/relationships/hyperlink" Target="https://rabota.sber.ru/search/4559848" TargetMode="External" Id="rId2715" /><Relationship Type="http://schemas.openxmlformats.org/officeDocument/2006/relationships/hyperlink" Target="https://rabota.sber.ru/search/4559848" TargetMode="External" Id="rId2716" /><Relationship Type="http://schemas.openxmlformats.org/officeDocument/2006/relationships/hyperlink" Target="https://rabota.sber.ru/search/4559848" TargetMode="External" Id="rId2717" /><Relationship Type="http://schemas.openxmlformats.org/officeDocument/2006/relationships/hyperlink" Target="https://rabota.sber.ru/search/4559848" TargetMode="External" Id="rId2718" /><Relationship Type="http://schemas.openxmlformats.org/officeDocument/2006/relationships/hyperlink" Target="https://rabota.sber.ru/search/4559848" TargetMode="External" Id="rId2719" /><Relationship Type="http://schemas.openxmlformats.org/officeDocument/2006/relationships/hyperlink" Target="https://rabota.sber.ru/search/4562429" TargetMode="External" Id="rId2720" /><Relationship Type="http://schemas.openxmlformats.org/officeDocument/2006/relationships/hyperlink" Target="https://rabota.sber.ru/search/4562429" TargetMode="External" Id="rId2721" /><Relationship Type="http://schemas.openxmlformats.org/officeDocument/2006/relationships/hyperlink" Target="https://rabota.sber.ru/search/4562429" TargetMode="External" Id="rId2722" /><Relationship Type="http://schemas.openxmlformats.org/officeDocument/2006/relationships/hyperlink" Target="https://rabota.sber.ru/search/4562429" TargetMode="External" Id="rId2723" /><Relationship Type="http://schemas.openxmlformats.org/officeDocument/2006/relationships/hyperlink" Target="https://rabota.sber.ru/search/4562429" TargetMode="External" Id="rId2724" /><Relationship Type="http://schemas.openxmlformats.org/officeDocument/2006/relationships/hyperlink" Target="https://rabota.sber.ru/search/4562429" TargetMode="External" Id="rId2725" /><Relationship Type="http://schemas.openxmlformats.org/officeDocument/2006/relationships/hyperlink" Target="https://rabota.sber.ru/search/4562429" TargetMode="External" Id="rId2726" /><Relationship Type="http://schemas.openxmlformats.org/officeDocument/2006/relationships/hyperlink" Target="https://rabota.sber.ru/search/4562429" TargetMode="External" Id="rId2727" /><Relationship Type="http://schemas.openxmlformats.org/officeDocument/2006/relationships/hyperlink" Target="https://rabota.sber.ru/search/4562429" TargetMode="External" Id="rId2728" /><Relationship Type="http://schemas.openxmlformats.org/officeDocument/2006/relationships/hyperlink" Target="https://rabota.sber.ru/search/4562429" TargetMode="External" Id="rId2729" /><Relationship Type="http://schemas.openxmlformats.org/officeDocument/2006/relationships/hyperlink" Target="https://rabota.sber.ru/search/4562429" TargetMode="External" Id="rId2730" /><Relationship Type="http://schemas.openxmlformats.org/officeDocument/2006/relationships/hyperlink" Target="https://rabota.sber.ru/search/4562429" TargetMode="External" Id="rId2731" /><Relationship Type="http://schemas.openxmlformats.org/officeDocument/2006/relationships/hyperlink" Target="https://rabota.sber.ru/search/4562429" TargetMode="External" Id="rId2732" /><Relationship Type="http://schemas.openxmlformats.org/officeDocument/2006/relationships/hyperlink" Target="https://rabota.sber.ru/search/4562429" TargetMode="External" Id="rId2733" /><Relationship Type="http://schemas.openxmlformats.org/officeDocument/2006/relationships/hyperlink" Target="https://rabota.sber.ru/search/4562429" TargetMode="External" Id="rId2734" /><Relationship Type="http://schemas.openxmlformats.org/officeDocument/2006/relationships/hyperlink" Target="https://rabota.sber.ru/search/4562429" TargetMode="External" Id="rId2735" /><Relationship Type="http://schemas.openxmlformats.org/officeDocument/2006/relationships/hyperlink" Target="https://rabota.sber.ru/search/4562429" TargetMode="External" Id="rId2736" /><Relationship Type="http://schemas.openxmlformats.org/officeDocument/2006/relationships/hyperlink" Target="https://rabota.sber.ru/search/4562429" TargetMode="External" Id="rId2737" /><Relationship Type="http://schemas.openxmlformats.org/officeDocument/2006/relationships/hyperlink" Target="https://rabota.sber.ru/search/4562429" TargetMode="External" Id="rId2738" /><Relationship Type="http://schemas.openxmlformats.org/officeDocument/2006/relationships/hyperlink" Target="https://rabota.sber.ru/search/4562429" TargetMode="External" Id="rId2739" /><Relationship Type="http://schemas.openxmlformats.org/officeDocument/2006/relationships/hyperlink" Target="https://rabota.sber.ru/search/4562429" TargetMode="External" Id="rId2740" /><Relationship Type="http://schemas.openxmlformats.org/officeDocument/2006/relationships/hyperlink" Target="https://rabota.sber.ru/search/4562667" TargetMode="External" Id="rId2741" /><Relationship Type="http://schemas.openxmlformats.org/officeDocument/2006/relationships/hyperlink" Target="https://rabota.sber.ru/search/4562667" TargetMode="External" Id="rId2742" /><Relationship Type="http://schemas.openxmlformats.org/officeDocument/2006/relationships/hyperlink" Target="https://rabota.sber.ru/search/4562667" TargetMode="External" Id="rId2743" /><Relationship Type="http://schemas.openxmlformats.org/officeDocument/2006/relationships/hyperlink" Target="https://rabota.sber.ru/search/4562667" TargetMode="External" Id="rId2744" /><Relationship Type="http://schemas.openxmlformats.org/officeDocument/2006/relationships/hyperlink" Target="https://rabota.sber.ru/search/4562667" TargetMode="External" Id="rId2745" /><Relationship Type="http://schemas.openxmlformats.org/officeDocument/2006/relationships/hyperlink" Target="https://rabota.sber.ru/search/4562667" TargetMode="External" Id="rId2746" /><Relationship Type="http://schemas.openxmlformats.org/officeDocument/2006/relationships/hyperlink" Target="https://rabota.sber.ru/search/4562667" TargetMode="External" Id="rId2747" /><Relationship Type="http://schemas.openxmlformats.org/officeDocument/2006/relationships/hyperlink" Target="https://rabota.sber.ru/search/4562667" TargetMode="External" Id="rId2748" /><Relationship Type="http://schemas.openxmlformats.org/officeDocument/2006/relationships/hyperlink" Target="https://rabota.sber.ru/search/4562667" TargetMode="External" Id="rId2749" /><Relationship Type="http://schemas.openxmlformats.org/officeDocument/2006/relationships/hyperlink" Target="https://rabota.sber.ru/search/4562667" TargetMode="External" Id="rId2750" /><Relationship Type="http://schemas.openxmlformats.org/officeDocument/2006/relationships/hyperlink" Target="https://rabota.sber.ru/search/4562667" TargetMode="External" Id="rId2751" /><Relationship Type="http://schemas.openxmlformats.org/officeDocument/2006/relationships/hyperlink" Target="https://rabota.sber.ru/search/4562667" TargetMode="External" Id="rId2752" /><Relationship Type="http://schemas.openxmlformats.org/officeDocument/2006/relationships/hyperlink" Target="https://rabota.sber.ru/search/4562667" TargetMode="External" Id="rId2753" /><Relationship Type="http://schemas.openxmlformats.org/officeDocument/2006/relationships/hyperlink" Target="https://rabota.sber.ru/search/4562667" TargetMode="External" Id="rId2754" /><Relationship Type="http://schemas.openxmlformats.org/officeDocument/2006/relationships/hyperlink" Target="https://rabota.sber.ru/search/4562667" TargetMode="External" Id="rId2755" /><Relationship Type="http://schemas.openxmlformats.org/officeDocument/2006/relationships/hyperlink" Target="https://rabota.sber.ru/search/4562667" TargetMode="External" Id="rId2756" /><Relationship Type="http://schemas.openxmlformats.org/officeDocument/2006/relationships/hyperlink" Target="https://rabota.sber.ru/search/4562667" TargetMode="External" Id="rId2757" /><Relationship Type="http://schemas.openxmlformats.org/officeDocument/2006/relationships/hyperlink" Target="https://rabota.sber.ru/search/4562667" TargetMode="External" Id="rId2758" /><Relationship Type="http://schemas.openxmlformats.org/officeDocument/2006/relationships/hyperlink" Target="https://rabota.sber.ru/search/4562667" TargetMode="External" Id="rId2759" /><Relationship Type="http://schemas.openxmlformats.org/officeDocument/2006/relationships/hyperlink" Target="https://rabota.sber.ru/search/4562667" TargetMode="External" Id="rId2760" /><Relationship Type="http://schemas.openxmlformats.org/officeDocument/2006/relationships/hyperlink" Target="https://rabota.sber.ru/search/4562667" TargetMode="External" Id="rId2761" /><Relationship Type="http://schemas.openxmlformats.org/officeDocument/2006/relationships/hyperlink" Target="https://rabota.sber.ru/search/4562667" TargetMode="External" Id="rId2762" /><Relationship Type="http://schemas.openxmlformats.org/officeDocument/2006/relationships/hyperlink" Target="https://rabota.sber.ru/search/4562667" TargetMode="External" Id="rId2763" /><Relationship Type="http://schemas.openxmlformats.org/officeDocument/2006/relationships/hyperlink" Target="https://rabota.sber.ru/search/4563930" TargetMode="External" Id="rId2764" /><Relationship Type="http://schemas.openxmlformats.org/officeDocument/2006/relationships/hyperlink" Target="https://rabota.sber.ru/search/4563930" TargetMode="External" Id="rId2765" /><Relationship Type="http://schemas.openxmlformats.org/officeDocument/2006/relationships/hyperlink" Target="https://rabota.sber.ru/search/4563930" TargetMode="External" Id="rId2766" /><Relationship Type="http://schemas.openxmlformats.org/officeDocument/2006/relationships/hyperlink" Target="https://rabota.sber.ru/search/4563930" TargetMode="External" Id="rId2767" /><Relationship Type="http://schemas.openxmlformats.org/officeDocument/2006/relationships/hyperlink" Target="https://rabota.sber.ru/search/4563930" TargetMode="External" Id="rId2768" /><Relationship Type="http://schemas.openxmlformats.org/officeDocument/2006/relationships/hyperlink" Target="https://rabota.sber.ru/search/4563930" TargetMode="External" Id="rId2769" /><Relationship Type="http://schemas.openxmlformats.org/officeDocument/2006/relationships/hyperlink" Target="https://rabota.sber.ru/search/4563930" TargetMode="External" Id="rId2770" /><Relationship Type="http://schemas.openxmlformats.org/officeDocument/2006/relationships/hyperlink" Target="https://rabota.sber.ru/search/4563930" TargetMode="External" Id="rId2771" /><Relationship Type="http://schemas.openxmlformats.org/officeDocument/2006/relationships/hyperlink" Target="https://rabota.sber.ru/search/4563930" TargetMode="External" Id="rId2772" /><Relationship Type="http://schemas.openxmlformats.org/officeDocument/2006/relationships/hyperlink" Target="https://rabota.sber.ru/search/4563930" TargetMode="External" Id="rId2773" /><Relationship Type="http://schemas.openxmlformats.org/officeDocument/2006/relationships/hyperlink" Target="https://rabota.sber.ru/search/4563930" TargetMode="External" Id="rId2774" /><Relationship Type="http://schemas.openxmlformats.org/officeDocument/2006/relationships/hyperlink" Target="https://rabota.sber.ru/search/4563930" TargetMode="External" Id="rId2775" /><Relationship Type="http://schemas.openxmlformats.org/officeDocument/2006/relationships/hyperlink" Target="https://rabota.sber.ru/search/4563930" TargetMode="External" Id="rId2776" /><Relationship Type="http://schemas.openxmlformats.org/officeDocument/2006/relationships/hyperlink" Target="https://rabota.sber.ru/search/4563930" TargetMode="External" Id="rId2777" /><Relationship Type="http://schemas.openxmlformats.org/officeDocument/2006/relationships/hyperlink" Target="https://rabota.sber.ru/search/4563930" TargetMode="External" Id="rId2778" /><Relationship Type="http://schemas.openxmlformats.org/officeDocument/2006/relationships/hyperlink" Target="https://rabota.sber.ru/search/4563930" TargetMode="External" Id="rId2779" /><Relationship Type="http://schemas.openxmlformats.org/officeDocument/2006/relationships/hyperlink" Target="https://rabota.sber.ru/search/4563993" TargetMode="External" Id="rId2780" /><Relationship Type="http://schemas.openxmlformats.org/officeDocument/2006/relationships/hyperlink" Target="https://rabota.sber.ru/search/4563993" TargetMode="External" Id="rId2781" /><Relationship Type="http://schemas.openxmlformats.org/officeDocument/2006/relationships/hyperlink" Target="https://rabota.sber.ru/search/4563993" TargetMode="External" Id="rId2782" /><Relationship Type="http://schemas.openxmlformats.org/officeDocument/2006/relationships/hyperlink" Target="https://rabota.sber.ru/search/4563993" TargetMode="External" Id="rId2783" /><Relationship Type="http://schemas.openxmlformats.org/officeDocument/2006/relationships/hyperlink" Target="https://rabota.sber.ru/search/4563993" TargetMode="External" Id="rId2784" /><Relationship Type="http://schemas.openxmlformats.org/officeDocument/2006/relationships/hyperlink" Target="https://rabota.sber.ru/search/4563993" TargetMode="External" Id="rId2785" /><Relationship Type="http://schemas.openxmlformats.org/officeDocument/2006/relationships/hyperlink" Target="https://rabota.sber.ru/search/4563993" TargetMode="External" Id="rId2786" /><Relationship Type="http://schemas.openxmlformats.org/officeDocument/2006/relationships/hyperlink" Target="https://rabota.sber.ru/search/4563993" TargetMode="External" Id="rId2787" /><Relationship Type="http://schemas.openxmlformats.org/officeDocument/2006/relationships/hyperlink" Target="https://rabota.sber.ru/search/4563993" TargetMode="External" Id="rId2788" /><Relationship Type="http://schemas.openxmlformats.org/officeDocument/2006/relationships/hyperlink" Target="https://rabota.sber.ru/search/4563993" TargetMode="External" Id="rId2789" /><Relationship Type="http://schemas.openxmlformats.org/officeDocument/2006/relationships/hyperlink" Target="https://rabota.sber.ru/search/4563993" TargetMode="External" Id="rId2790" /><Relationship Type="http://schemas.openxmlformats.org/officeDocument/2006/relationships/hyperlink" Target="https://rabota.sber.ru/search/4563993" TargetMode="External" Id="rId2791" /><Relationship Type="http://schemas.openxmlformats.org/officeDocument/2006/relationships/hyperlink" Target="https://rabota.sber.ru/search/4563993" TargetMode="External" Id="rId2792" /><Relationship Type="http://schemas.openxmlformats.org/officeDocument/2006/relationships/hyperlink" Target="https://rabota.sber.ru/search/4563993" TargetMode="External" Id="rId2793" /><Relationship Type="http://schemas.openxmlformats.org/officeDocument/2006/relationships/hyperlink" Target="https://rabota.sber.ru/search/4563993" TargetMode="External" Id="rId2794" /><Relationship Type="http://schemas.openxmlformats.org/officeDocument/2006/relationships/hyperlink" Target="https://rabota.sber.ru/search/4563993" TargetMode="External" Id="rId2795" /><Relationship Type="http://schemas.openxmlformats.org/officeDocument/2006/relationships/hyperlink" Target="https://rabota.sber.ru/search/4563993" TargetMode="External" Id="rId2796" /><Relationship Type="http://schemas.openxmlformats.org/officeDocument/2006/relationships/hyperlink" Target="https://rabota.sber.ru/search/4564173" TargetMode="External" Id="rId2797" /><Relationship Type="http://schemas.openxmlformats.org/officeDocument/2006/relationships/hyperlink" Target="https://rabota.sber.ru/search/4564173" TargetMode="External" Id="rId2798" /><Relationship Type="http://schemas.openxmlformats.org/officeDocument/2006/relationships/hyperlink" Target="https://rabota.sber.ru/search/4564173" TargetMode="External" Id="rId2799" /><Relationship Type="http://schemas.openxmlformats.org/officeDocument/2006/relationships/hyperlink" Target="https://rabota.sber.ru/search/4564173" TargetMode="External" Id="rId2800" /><Relationship Type="http://schemas.openxmlformats.org/officeDocument/2006/relationships/hyperlink" Target="https://rabota.sber.ru/search/4564173" TargetMode="External" Id="rId2801" /><Relationship Type="http://schemas.openxmlformats.org/officeDocument/2006/relationships/hyperlink" Target="https://rabota.sber.ru/search/4564173" TargetMode="External" Id="rId2802" /><Relationship Type="http://schemas.openxmlformats.org/officeDocument/2006/relationships/hyperlink" Target="https://rabota.sber.ru/search/4564173" TargetMode="External" Id="rId2803" /><Relationship Type="http://schemas.openxmlformats.org/officeDocument/2006/relationships/hyperlink" Target="https://rabota.sber.ru/search/4564173" TargetMode="External" Id="rId2804" /><Relationship Type="http://schemas.openxmlformats.org/officeDocument/2006/relationships/hyperlink" Target="https://rabota.sber.ru/search/4564173" TargetMode="External" Id="rId2805" /><Relationship Type="http://schemas.openxmlformats.org/officeDocument/2006/relationships/hyperlink" Target="https://rabota.sber.ru/search/4564173" TargetMode="External" Id="rId2806" /><Relationship Type="http://schemas.openxmlformats.org/officeDocument/2006/relationships/hyperlink" Target="https://rabota.sber.ru/search/4564173" TargetMode="External" Id="rId2807" /><Relationship Type="http://schemas.openxmlformats.org/officeDocument/2006/relationships/hyperlink" Target="https://rabota.sber.ru/search/4564173" TargetMode="External" Id="rId2808" /><Relationship Type="http://schemas.openxmlformats.org/officeDocument/2006/relationships/hyperlink" Target="https://rabota.sber.ru/search/4564173" TargetMode="External" Id="rId2809" /><Relationship Type="http://schemas.openxmlformats.org/officeDocument/2006/relationships/hyperlink" Target="https://rabota.sber.ru/search/4564173" TargetMode="External" Id="rId2810" /><Relationship Type="http://schemas.openxmlformats.org/officeDocument/2006/relationships/hyperlink" Target="https://rabota.sber.ru/search/4564173" TargetMode="External" Id="rId2811" /><Relationship Type="http://schemas.openxmlformats.org/officeDocument/2006/relationships/hyperlink" Target="https://rabota.sber.ru/search/4564173" TargetMode="External" Id="rId2812" /><Relationship Type="http://schemas.openxmlformats.org/officeDocument/2006/relationships/hyperlink" Target="https://rabota.sber.ru/search/4564173" TargetMode="External" Id="rId2813" /><Relationship Type="http://schemas.openxmlformats.org/officeDocument/2006/relationships/hyperlink" Target="https://rabota.sber.ru/search/4564173" TargetMode="External" Id="rId2814" /><Relationship Type="http://schemas.openxmlformats.org/officeDocument/2006/relationships/hyperlink" Target="https://rabota.sber.ru/search/4564173" TargetMode="External" Id="rId2815" /><Relationship Type="http://schemas.openxmlformats.org/officeDocument/2006/relationships/hyperlink" Target="https://rabota.sber.ru/search/4564173" TargetMode="External" Id="rId2816" /><Relationship Type="http://schemas.openxmlformats.org/officeDocument/2006/relationships/hyperlink" Target="https://rabota.sber.ru/search/4564173" TargetMode="External" Id="rId2817" /><Relationship Type="http://schemas.openxmlformats.org/officeDocument/2006/relationships/hyperlink" Target="https://rabota.sber.ru/search/4564173" TargetMode="External" Id="rId2818" /><Relationship Type="http://schemas.openxmlformats.org/officeDocument/2006/relationships/hyperlink" Target="https://rabota.sber.ru/search/4564173" TargetMode="External" Id="rId2819" /><Relationship Type="http://schemas.openxmlformats.org/officeDocument/2006/relationships/hyperlink" Target="https://rabota.sber.ru/search/4564567" TargetMode="External" Id="rId2820" /><Relationship Type="http://schemas.openxmlformats.org/officeDocument/2006/relationships/hyperlink" Target="https://rabota.sber.ru/search/4564567" TargetMode="External" Id="rId2821" /><Relationship Type="http://schemas.openxmlformats.org/officeDocument/2006/relationships/hyperlink" Target="https://rabota.sber.ru/search/4564567" TargetMode="External" Id="rId2822" /><Relationship Type="http://schemas.openxmlformats.org/officeDocument/2006/relationships/hyperlink" Target="https://rabota.sber.ru/search/4564567" TargetMode="External" Id="rId2823" /><Relationship Type="http://schemas.openxmlformats.org/officeDocument/2006/relationships/hyperlink" Target="https://rabota.sber.ru/search/4564567" TargetMode="External" Id="rId2824" /><Relationship Type="http://schemas.openxmlformats.org/officeDocument/2006/relationships/hyperlink" Target="https://rabota.sber.ru/search/4564567" TargetMode="External" Id="rId2825" /><Relationship Type="http://schemas.openxmlformats.org/officeDocument/2006/relationships/hyperlink" Target="https://rabota.sber.ru/search/4564567" TargetMode="External" Id="rId2826" /><Relationship Type="http://schemas.openxmlformats.org/officeDocument/2006/relationships/hyperlink" Target="https://rabota.sber.ru/search/4564567" TargetMode="External" Id="rId2827" /><Relationship Type="http://schemas.openxmlformats.org/officeDocument/2006/relationships/hyperlink" Target="https://rabota.sber.ru/search/4564567" TargetMode="External" Id="rId2828" /><Relationship Type="http://schemas.openxmlformats.org/officeDocument/2006/relationships/hyperlink" Target="https://rabota.sber.ru/search/4564567" TargetMode="External" Id="rId2829" /><Relationship Type="http://schemas.openxmlformats.org/officeDocument/2006/relationships/hyperlink" Target="https://rabota.sber.ru/search/4564567" TargetMode="External" Id="rId2830" /><Relationship Type="http://schemas.openxmlformats.org/officeDocument/2006/relationships/hyperlink" Target="https://rabota.sber.ru/search/4564567" TargetMode="External" Id="rId2831" /><Relationship Type="http://schemas.openxmlformats.org/officeDocument/2006/relationships/hyperlink" Target="https://rabota.sber.ru/search/4564567" TargetMode="External" Id="rId2832" /><Relationship Type="http://schemas.openxmlformats.org/officeDocument/2006/relationships/hyperlink" Target="https://rabota.sber.ru/search/4564567" TargetMode="External" Id="rId2833" /><Relationship Type="http://schemas.openxmlformats.org/officeDocument/2006/relationships/hyperlink" Target="https://rabota.sber.ru/search/4564567" TargetMode="External" Id="rId2834" /><Relationship Type="http://schemas.openxmlformats.org/officeDocument/2006/relationships/hyperlink" Target="https://rabota.sber.ru/search/4564567" TargetMode="External" Id="rId2835" /><Relationship Type="http://schemas.openxmlformats.org/officeDocument/2006/relationships/hyperlink" Target="https://rabota.sber.ru/search/4564567" TargetMode="External" Id="rId2836" /><Relationship Type="http://schemas.openxmlformats.org/officeDocument/2006/relationships/hyperlink" Target="https://rabota.sber.ru/search/4564567" TargetMode="External" Id="rId2837" /><Relationship Type="http://schemas.openxmlformats.org/officeDocument/2006/relationships/hyperlink" Target="https://rabota.sber.ru/search/4564567" TargetMode="External" Id="rId2838" /><Relationship Type="http://schemas.openxmlformats.org/officeDocument/2006/relationships/hyperlink" Target="https://rabota.sber.ru/search/4564567" TargetMode="External" Id="rId2839" /><Relationship Type="http://schemas.openxmlformats.org/officeDocument/2006/relationships/hyperlink" Target="https://rabota.sber.ru/search/4564567" TargetMode="External" Id="rId2840" /><Relationship Type="http://schemas.openxmlformats.org/officeDocument/2006/relationships/hyperlink" Target="https://rabota.sber.ru/search/4564567" TargetMode="External" Id="rId2841" /><Relationship Type="http://schemas.openxmlformats.org/officeDocument/2006/relationships/hyperlink" Target="https://rabota.sber.ru/search/4564567" TargetMode="External" Id="rId2842" /><Relationship Type="http://schemas.openxmlformats.org/officeDocument/2006/relationships/hyperlink" Target="https://rabota.sber.ru/search/4564567" TargetMode="External" Id="rId2843" /><Relationship Type="http://schemas.openxmlformats.org/officeDocument/2006/relationships/hyperlink" Target="https://rabota.sber.ru/search/4564567" TargetMode="External" Id="rId2844" /><Relationship Type="http://schemas.openxmlformats.org/officeDocument/2006/relationships/hyperlink" Target="https://rabota.sber.ru/search/4564567" TargetMode="External" Id="rId2845" /><Relationship Type="http://schemas.openxmlformats.org/officeDocument/2006/relationships/hyperlink" Target="https://rabota.sber.ru/search/4564567" TargetMode="External" Id="rId2846" /><Relationship Type="http://schemas.openxmlformats.org/officeDocument/2006/relationships/hyperlink" Target="https://rabota.sber.ru/search/4564567" TargetMode="External" Id="rId2847" /><Relationship Type="http://schemas.openxmlformats.org/officeDocument/2006/relationships/hyperlink" Target="https://rabota.sber.ru/search/4564567" TargetMode="External" Id="rId2848" /><Relationship Type="http://schemas.openxmlformats.org/officeDocument/2006/relationships/hyperlink" Target="https://rabota.sber.ru/search/4565167" TargetMode="External" Id="rId2849" /><Relationship Type="http://schemas.openxmlformats.org/officeDocument/2006/relationships/hyperlink" Target="https://rabota.sber.ru/search/4565167" TargetMode="External" Id="rId2850" /><Relationship Type="http://schemas.openxmlformats.org/officeDocument/2006/relationships/hyperlink" Target="https://rabota.sber.ru/search/4565167" TargetMode="External" Id="rId2851" /><Relationship Type="http://schemas.openxmlformats.org/officeDocument/2006/relationships/hyperlink" Target="https://rabota.sber.ru/search/4565167" TargetMode="External" Id="rId2852" /><Relationship Type="http://schemas.openxmlformats.org/officeDocument/2006/relationships/hyperlink" Target="https://rabota.sber.ru/search/4565167" TargetMode="External" Id="rId2853" /><Relationship Type="http://schemas.openxmlformats.org/officeDocument/2006/relationships/hyperlink" Target="https://rabota.sber.ru/search/4565167" TargetMode="External" Id="rId2854" /><Relationship Type="http://schemas.openxmlformats.org/officeDocument/2006/relationships/hyperlink" Target="https://rabota.sber.ru/search/4565167" TargetMode="External" Id="rId2855" /><Relationship Type="http://schemas.openxmlformats.org/officeDocument/2006/relationships/hyperlink" Target="https://rabota.sber.ru/search/4565167" TargetMode="External" Id="rId2856" /><Relationship Type="http://schemas.openxmlformats.org/officeDocument/2006/relationships/hyperlink" Target="https://rabota.sber.ru/search/4565167" TargetMode="External" Id="rId2857" /><Relationship Type="http://schemas.openxmlformats.org/officeDocument/2006/relationships/hyperlink" Target="https://rabota.sber.ru/search/4565167" TargetMode="External" Id="rId2858" /><Relationship Type="http://schemas.openxmlformats.org/officeDocument/2006/relationships/hyperlink" Target="https://rabota.sber.ru/search/4565167" TargetMode="External" Id="rId2859" /><Relationship Type="http://schemas.openxmlformats.org/officeDocument/2006/relationships/hyperlink" Target="https://rabota.sber.ru/search/4565167" TargetMode="External" Id="rId2860" /><Relationship Type="http://schemas.openxmlformats.org/officeDocument/2006/relationships/hyperlink" Target="https://rabota.sber.ru/search/4565167" TargetMode="External" Id="rId2861" /><Relationship Type="http://schemas.openxmlformats.org/officeDocument/2006/relationships/hyperlink" Target="https://rabota.sber.ru/search/4565167" TargetMode="External" Id="rId2862" /><Relationship Type="http://schemas.openxmlformats.org/officeDocument/2006/relationships/hyperlink" Target="https://rabota.sber.ru/search/4565167" TargetMode="External" Id="rId2863" /><Relationship Type="http://schemas.openxmlformats.org/officeDocument/2006/relationships/hyperlink" Target="https://rabota.sber.ru/search/4565167" TargetMode="External" Id="rId2864" /><Relationship Type="http://schemas.openxmlformats.org/officeDocument/2006/relationships/hyperlink" Target="https://rabota.sber.ru/search/4566207" TargetMode="External" Id="rId2865" /><Relationship Type="http://schemas.openxmlformats.org/officeDocument/2006/relationships/hyperlink" Target="https://rabota.sber.ru/search/4566207" TargetMode="External" Id="rId2866" /><Relationship Type="http://schemas.openxmlformats.org/officeDocument/2006/relationships/hyperlink" Target="https://rabota.sber.ru/search/4566207" TargetMode="External" Id="rId2867" /><Relationship Type="http://schemas.openxmlformats.org/officeDocument/2006/relationships/hyperlink" Target="https://rabota.sber.ru/search/4566207" TargetMode="External" Id="rId2868" /><Relationship Type="http://schemas.openxmlformats.org/officeDocument/2006/relationships/hyperlink" Target="https://rabota.sber.ru/search/4566207" TargetMode="External" Id="rId2869" /><Relationship Type="http://schemas.openxmlformats.org/officeDocument/2006/relationships/hyperlink" Target="https://rabota.sber.ru/search/4566207" TargetMode="External" Id="rId2870" /><Relationship Type="http://schemas.openxmlformats.org/officeDocument/2006/relationships/hyperlink" Target="https://rabota.sber.ru/search/4566207" TargetMode="External" Id="rId2871" /><Relationship Type="http://schemas.openxmlformats.org/officeDocument/2006/relationships/hyperlink" Target="https://rabota.sber.ru/search/4566207" TargetMode="External" Id="rId2872" /><Relationship Type="http://schemas.openxmlformats.org/officeDocument/2006/relationships/hyperlink" Target="https://rabota.sber.ru/search/4566207" TargetMode="External" Id="rId2873" /><Relationship Type="http://schemas.openxmlformats.org/officeDocument/2006/relationships/hyperlink" Target="https://rabota.sber.ru/search/4566207" TargetMode="External" Id="rId2874" /><Relationship Type="http://schemas.openxmlformats.org/officeDocument/2006/relationships/hyperlink" Target="https://rabota.sber.ru/search/4566207" TargetMode="External" Id="rId2875" /><Relationship Type="http://schemas.openxmlformats.org/officeDocument/2006/relationships/hyperlink" Target="https://rabota.sber.ru/search/4566207" TargetMode="External" Id="rId2876" /><Relationship Type="http://schemas.openxmlformats.org/officeDocument/2006/relationships/hyperlink" Target="https://rabota.sber.ru/search/4566207" TargetMode="External" Id="rId2877" /><Relationship Type="http://schemas.openxmlformats.org/officeDocument/2006/relationships/hyperlink" Target="https://rabota.sber.ru/search/4566207" TargetMode="External" Id="rId2878" /><Relationship Type="http://schemas.openxmlformats.org/officeDocument/2006/relationships/hyperlink" Target="https://rabota.sber.ru/search/4566207" TargetMode="External" Id="rId2879" /><Relationship Type="http://schemas.openxmlformats.org/officeDocument/2006/relationships/hyperlink" Target="https://rabota.sber.ru/search/4566207" TargetMode="External" Id="rId2880" /><Relationship Type="http://schemas.openxmlformats.org/officeDocument/2006/relationships/hyperlink" Target="https://rabota.sber.ru/search/4566207" TargetMode="External" Id="rId2881" /><Relationship Type="http://schemas.openxmlformats.org/officeDocument/2006/relationships/hyperlink" Target="https://rabota.sber.ru/search/4566318" TargetMode="External" Id="rId2882" /><Relationship Type="http://schemas.openxmlformats.org/officeDocument/2006/relationships/hyperlink" Target="https://rabota.sber.ru/search/4566318" TargetMode="External" Id="rId2883" /><Relationship Type="http://schemas.openxmlformats.org/officeDocument/2006/relationships/hyperlink" Target="https://rabota.sber.ru/search/4566318" TargetMode="External" Id="rId2884" /><Relationship Type="http://schemas.openxmlformats.org/officeDocument/2006/relationships/hyperlink" Target="https://rabota.sber.ru/search/4566318" TargetMode="External" Id="rId2885" /><Relationship Type="http://schemas.openxmlformats.org/officeDocument/2006/relationships/hyperlink" Target="https://rabota.sber.ru/search/4566318" TargetMode="External" Id="rId2886" /><Relationship Type="http://schemas.openxmlformats.org/officeDocument/2006/relationships/hyperlink" Target="https://rabota.sber.ru/search/4566318" TargetMode="External" Id="rId2887" /><Relationship Type="http://schemas.openxmlformats.org/officeDocument/2006/relationships/hyperlink" Target="https://rabota.sber.ru/search/4566318" TargetMode="External" Id="rId2888" /><Relationship Type="http://schemas.openxmlformats.org/officeDocument/2006/relationships/hyperlink" Target="https://rabota.sber.ru/search/4566318" TargetMode="External" Id="rId2889" /><Relationship Type="http://schemas.openxmlformats.org/officeDocument/2006/relationships/hyperlink" Target="https://rabota.sber.ru/search/4566318" TargetMode="External" Id="rId2890" /><Relationship Type="http://schemas.openxmlformats.org/officeDocument/2006/relationships/hyperlink" Target="https://rabota.sber.ru/search/4566318" TargetMode="External" Id="rId2891" /><Relationship Type="http://schemas.openxmlformats.org/officeDocument/2006/relationships/hyperlink" Target="https://rabota.sber.ru/search/4566318" TargetMode="External" Id="rId2892" /><Relationship Type="http://schemas.openxmlformats.org/officeDocument/2006/relationships/hyperlink" Target="https://rabota.sber.ru/search/4566318" TargetMode="External" Id="rId2893" /><Relationship Type="http://schemas.openxmlformats.org/officeDocument/2006/relationships/hyperlink" Target="https://rabota.sber.ru/search/4566318" TargetMode="External" Id="rId2894" /><Relationship Type="http://schemas.openxmlformats.org/officeDocument/2006/relationships/hyperlink" Target="https://rabota.sber.ru/search/4566318" TargetMode="External" Id="rId2895" /><Relationship Type="http://schemas.openxmlformats.org/officeDocument/2006/relationships/hyperlink" Target="https://rabota.sber.ru/search/4566318" TargetMode="External" Id="rId2896" /><Relationship Type="http://schemas.openxmlformats.org/officeDocument/2006/relationships/hyperlink" Target="https://rabota.sber.ru/search/4566318" TargetMode="External" Id="rId2897" /><Relationship Type="http://schemas.openxmlformats.org/officeDocument/2006/relationships/hyperlink" Target="https://rabota.sber.ru/search/4567001" TargetMode="External" Id="rId2898" /><Relationship Type="http://schemas.openxmlformats.org/officeDocument/2006/relationships/hyperlink" Target="https://rabota.sber.ru/search/4567001" TargetMode="External" Id="rId2899" /><Relationship Type="http://schemas.openxmlformats.org/officeDocument/2006/relationships/hyperlink" Target="https://rabota.sber.ru/search/4567001" TargetMode="External" Id="rId2900" /><Relationship Type="http://schemas.openxmlformats.org/officeDocument/2006/relationships/hyperlink" Target="https://rabota.sber.ru/search/4567001" TargetMode="External" Id="rId2901" /><Relationship Type="http://schemas.openxmlformats.org/officeDocument/2006/relationships/hyperlink" Target="https://rabota.sber.ru/search/4567001" TargetMode="External" Id="rId2902" /><Relationship Type="http://schemas.openxmlformats.org/officeDocument/2006/relationships/hyperlink" Target="https://rabota.sber.ru/search/4567001" TargetMode="External" Id="rId2903" /><Relationship Type="http://schemas.openxmlformats.org/officeDocument/2006/relationships/hyperlink" Target="https://rabota.sber.ru/search/4567001" TargetMode="External" Id="rId2904" /><Relationship Type="http://schemas.openxmlformats.org/officeDocument/2006/relationships/hyperlink" Target="https://rabota.sber.ru/search/4567001" TargetMode="External" Id="rId2905" /><Relationship Type="http://schemas.openxmlformats.org/officeDocument/2006/relationships/hyperlink" Target="https://rabota.sber.ru/search/4567001" TargetMode="External" Id="rId2906" /><Relationship Type="http://schemas.openxmlformats.org/officeDocument/2006/relationships/hyperlink" Target="https://rabota.sber.ru/search/4567001" TargetMode="External" Id="rId2907" /><Relationship Type="http://schemas.openxmlformats.org/officeDocument/2006/relationships/hyperlink" Target="https://rabota.sber.ru/search/4567001" TargetMode="External" Id="rId2908" /><Relationship Type="http://schemas.openxmlformats.org/officeDocument/2006/relationships/hyperlink" Target="https://rabota.sber.ru/search/4567001" TargetMode="External" Id="rId2909" /><Relationship Type="http://schemas.openxmlformats.org/officeDocument/2006/relationships/hyperlink" Target="https://rabota.sber.ru/search/4567001" TargetMode="External" Id="rId2910" /><Relationship Type="http://schemas.openxmlformats.org/officeDocument/2006/relationships/hyperlink" Target="https://rabota.sber.ru/search/4567001" TargetMode="External" Id="rId2911" /><Relationship Type="http://schemas.openxmlformats.org/officeDocument/2006/relationships/hyperlink" Target="https://rabota.sber.ru/search/4567001" TargetMode="External" Id="rId2912" /><Relationship Type="http://schemas.openxmlformats.org/officeDocument/2006/relationships/hyperlink" Target="https://rabota.sber.ru/search/4567001" TargetMode="External" Id="rId2913" /><Relationship Type="http://schemas.openxmlformats.org/officeDocument/2006/relationships/hyperlink" Target="https://rabota.sber.ru/search/4567001" TargetMode="External" Id="rId2914" /><Relationship Type="http://schemas.openxmlformats.org/officeDocument/2006/relationships/hyperlink" Target="https://rabota.sber.ru/search/4567001" TargetMode="External" Id="rId2915" /><Relationship Type="http://schemas.openxmlformats.org/officeDocument/2006/relationships/hyperlink" Target="https://rabota.sber.ru/search/4567001" TargetMode="External" Id="rId2916" /><Relationship Type="http://schemas.openxmlformats.org/officeDocument/2006/relationships/hyperlink" Target="https://rabota.sber.ru/search/4567001" TargetMode="External" Id="rId2917" /><Relationship Type="http://schemas.openxmlformats.org/officeDocument/2006/relationships/hyperlink" Target="https://rabota.sber.ru/search/4567001" TargetMode="External" Id="rId2918" /><Relationship Type="http://schemas.openxmlformats.org/officeDocument/2006/relationships/hyperlink" Target="https://rabota.sber.ru/search/4567001" TargetMode="External" Id="rId2919" /><Relationship Type="http://schemas.openxmlformats.org/officeDocument/2006/relationships/hyperlink" Target="https://rabota.sber.ru/search/4567001" TargetMode="External" Id="rId2920" /><Relationship Type="http://schemas.openxmlformats.org/officeDocument/2006/relationships/hyperlink" Target="https://rabota.sber.ru/search/4567001" TargetMode="External" Id="rId2921" /><Relationship Type="http://schemas.openxmlformats.org/officeDocument/2006/relationships/hyperlink" Target="https://rabota.sber.ru/search/4567566" TargetMode="External" Id="rId2922" /><Relationship Type="http://schemas.openxmlformats.org/officeDocument/2006/relationships/hyperlink" Target="https://rabota.sber.ru/search/4567566" TargetMode="External" Id="rId2923" /><Relationship Type="http://schemas.openxmlformats.org/officeDocument/2006/relationships/hyperlink" Target="https://rabota.sber.ru/search/4567566" TargetMode="External" Id="rId2924" /><Relationship Type="http://schemas.openxmlformats.org/officeDocument/2006/relationships/hyperlink" Target="https://rabota.sber.ru/search/4567566" TargetMode="External" Id="rId2925" /><Relationship Type="http://schemas.openxmlformats.org/officeDocument/2006/relationships/hyperlink" Target="https://rabota.sber.ru/search/4567566" TargetMode="External" Id="rId2926" /><Relationship Type="http://schemas.openxmlformats.org/officeDocument/2006/relationships/hyperlink" Target="https://rabota.sber.ru/search/4567566" TargetMode="External" Id="rId2927" /><Relationship Type="http://schemas.openxmlformats.org/officeDocument/2006/relationships/hyperlink" Target="https://rabota.sber.ru/search/4567566" TargetMode="External" Id="rId2928" /><Relationship Type="http://schemas.openxmlformats.org/officeDocument/2006/relationships/hyperlink" Target="https://rabota.sber.ru/search/4567566" TargetMode="External" Id="rId2929" /><Relationship Type="http://schemas.openxmlformats.org/officeDocument/2006/relationships/hyperlink" Target="https://rabota.sber.ru/search/4567566" TargetMode="External" Id="rId2930" /><Relationship Type="http://schemas.openxmlformats.org/officeDocument/2006/relationships/hyperlink" Target="https://rabota.sber.ru/search/4567566" TargetMode="External" Id="rId2931" /><Relationship Type="http://schemas.openxmlformats.org/officeDocument/2006/relationships/hyperlink" Target="https://rabota.sber.ru/search/4567566" TargetMode="External" Id="rId2932" /><Relationship Type="http://schemas.openxmlformats.org/officeDocument/2006/relationships/hyperlink" Target="https://rabota.sber.ru/search/4568026" TargetMode="External" Id="rId2933" /><Relationship Type="http://schemas.openxmlformats.org/officeDocument/2006/relationships/hyperlink" Target="https://rabota.sber.ru/search/4568026" TargetMode="External" Id="rId2934" /><Relationship Type="http://schemas.openxmlformats.org/officeDocument/2006/relationships/hyperlink" Target="https://rabota.sber.ru/search/4568026" TargetMode="External" Id="rId2935" /><Relationship Type="http://schemas.openxmlformats.org/officeDocument/2006/relationships/hyperlink" Target="https://rabota.sber.ru/search/4568026" TargetMode="External" Id="rId2936" /><Relationship Type="http://schemas.openxmlformats.org/officeDocument/2006/relationships/hyperlink" Target="https://rabota.sber.ru/search/4568026" TargetMode="External" Id="rId2937" /><Relationship Type="http://schemas.openxmlformats.org/officeDocument/2006/relationships/hyperlink" Target="https://rabota.sber.ru/search/4568026" TargetMode="External" Id="rId2938" /><Relationship Type="http://schemas.openxmlformats.org/officeDocument/2006/relationships/hyperlink" Target="https://rabota.sber.ru/search/4568026" TargetMode="External" Id="rId2939" /><Relationship Type="http://schemas.openxmlformats.org/officeDocument/2006/relationships/hyperlink" Target="https://rabota.sber.ru/search/4568026" TargetMode="External" Id="rId2940" /><Relationship Type="http://schemas.openxmlformats.org/officeDocument/2006/relationships/hyperlink" Target="https://rabota.sber.ru/search/4568026" TargetMode="External" Id="rId2941" /><Relationship Type="http://schemas.openxmlformats.org/officeDocument/2006/relationships/hyperlink" Target="https://rabota.sber.ru/search/4568026" TargetMode="External" Id="rId2942" /><Relationship Type="http://schemas.openxmlformats.org/officeDocument/2006/relationships/hyperlink" Target="https://rabota.sber.ru/search/4568026" TargetMode="External" Id="rId2943" /><Relationship Type="http://schemas.openxmlformats.org/officeDocument/2006/relationships/hyperlink" Target="https://rabota.sber.ru/search/4568026" TargetMode="External" Id="rId2944" /><Relationship Type="http://schemas.openxmlformats.org/officeDocument/2006/relationships/hyperlink" Target="https://rabota.sber.ru/search/4568026" TargetMode="External" Id="rId2945" /><Relationship Type="http://schemas.openxmlformats.org/officeDocument/2006/relationships/hyperlink" Target="https://rabota.sber.ru/search/4568026" TargetMode="External" Id="rId2946" /><Relationship Type="http://schemas.openxmlformats.org/officeDocument/2006/relationships/hyperlink" Target="https://rabota.sber.ru/search/4568026" TargetMode="External" Id="rId2947" /><Relationship Type="http://schemas.openxmlformats.org/officeDocument/2006/relationships/hyperlink" Target="https://rabota.sber.ru/search/4568026" TargetMode="External" Id="rId2948" /><Relationship Type="http://schemas.openxmlformats.org/officeDocument/2006/relationships/hyperlink" Target="https://rabota.sber.ru/search/4568026" TargetMode="External" Id="rId2949" /><Relationship Type="http://schemas.openxmlformats.org/officeDocument/2006/relationships/hyperlink" Target="https://rabota.sber.ru/search/4568026" TargetMode="External" Id="rId2950" /><Relationship Type="http://schemas.openxmlformats.org/officeDocument/2006/relationships/hyperlink" Target="https://rabota.sber.ru/search/4568026" TargetMode="External" Id="rId2951" /><Relationship Type="http://schemas.openxmlformats.org/officeDocument/2006/relationships/hyperlink" Target="https://rabota.sber.ru/search/4568026" TargetMode="External" Id="rId2952" /><Relationship Type="http://schemas.openxmlformats.org/officeDocument/2006/relationships/hyperlink" Target="https://rabota.sber.ru/search/4568026" TargetMode="External" Id="rId2953" /><Relationship Type="http://schemas.openxmlformats.org/officeDocument/2006/relationships/hyperlink" Target="https://rabota.sber.ru/search/4568026" TargetMode="External" Id="rId2954" /><Relationship Type="http://schemas.openxmlformats.org/officeDocument/2006/relationships/hyperlink" Target="https://rabota.sber.ru/search/4568026" TargetMode="External" Id="rId2955" /><Relationship Type="http://schemas.openxmlformats.org/officeDocument/2006/relationships/hyperlink" Target="https://rabota.sber.ru/search/4568026" TargetMode="External" Id="rId2956" /><Relationship Type="http://schemas.openxmlformats.org/officeDocument/2006/relationships/hyperlink" Target="https://rabota.sber.ru/search/4568026" TargetMode="External" Id="rId2957" /><Relationship Type="http://schemas.openxmlformats.org/officeDocument/2006/relationships/hyperlink" Target="https://rabota.sber.ru/search/4568207" TargetMode="External" Id="rId2958" /><Relationship Type="http://schemas.openxmlformats.org/officeDocument/2006/relationships/hyperlink" Target="https://rabota.sber.ru/search/4568207" TargetMode="External" Id="rId2959" /><Relationship Type="http://schemas.openxmlformats.org/officeDocument/2006/relationships/hyperlink" Target="https://rabota.sber.ru/search/4568207" TargetMode="External" Id="rId2960" /><Relationship Type="http://schemas.openxmlformats.org/officeDocument/2006/relationships/hyperlink" Target="https://rabota.sber.ru/search/4568207" TargetMode="External" Id="rId2961" /><Relationship Type="http://schemas.openxmlformats.org/officeDocument/2006/relationships/hyperlink" Target="https://rabota.sber.ru/search/4568207" TargetMode="External" Id="rId2962" /><Relationship Type="http://schemas.openxmlformats.org/officeDocument/2006/relationships/hyperlink" Target="https://rabota.sber.ru/search/4568207" TargetMode="External" Id="rId2963" /><Relationship Type="http://schemas.openxmlformats.org/officeDocument/2006/relationships/hyperlink" Target="https://rabota.sber.ru/search/4568207" TargetMode="External" Id="rId2964" /><Relationship Type="http://schemas.openxmlformats.org/officeDocument/2006/relationships/hyperlink" Target="https://rabota.sber.ru/search/4568207" TargetMode="External" Id="rId2965" /><Relationship Type="http://schemas.openxmlformats.org/officeDocument/2006/relationships/hyperlink" Target="https://rabota.sber.ru/search/4568207" TargetMode="External" Id="rId2966" /><Relationship Type="http://schemas.openxmlformats.org/officeDocument/2006/relationships/hyperlink" Target="https://rabota.sber.ru/search/4568207" TargetMode="External" Id="rId2967" /><Relationship Type="http://schemas.openxmlformats.org/officeDocument/2006/relationships/hyperlink" Target="https://rabota.sber.ru/search/4568207" TargetMode="External" Id="rId2968" /><Relationship Type="http://schemas.openxmlformats.org/officeDocument/2006/relationships/hyperlink" Target="https://rabota.sber.ru/search/4568207" TargetMode="External" Id="rId2969" /><Relationship Type="http://schemas.openxmlformats.org/officeDocument/2006/relationships/hyperlink" Target="https://rabota.sber.ru/search/4568207" TargetMode="External" Id="rId2970" /><Relationship Type="http://schemas.openxmlformats.org/officeDocument/2006/relationships/hyperlink" Target="https://rabota.sber.ru/search/4568207" TargetMode="External" Id="rId2971" /><Relationship Type="http://schemas.openxmlformats.org/officeDocument/2006/relationships/hyperlink" Target="https://rabota.sber.ru/search/4568207" TargetMode="External" Id="rId2972" /><Relationship Type="http://schemas.openxmlformats.org/officeDocument/2006/relationships/hyperlink" Target="https://rabota.sber.ru/search/4568207" TargetMode="External" Id="rId2973" /><Relationship Type="http://schemas.openxmlformats.org/officeDocument/2006/relationships/hyperlink" Target="https://rabota.sber.ru/search/4568430" TargetMode="External" Id="rId2974" /><Relationship Type="http://schemas.openxmlformats.org/officeDocument/2006/relationships/hyperlink" Target="https://rabota.sber.ru/search/4568430" TargetMode="External" Id="rId2975" /><Relationship Type="http://schemas.openxmlformats.org/officeDocument/2006/relationships/hyperlink" Target="https://rabota.sber.ru/search/4568430" TargetMode="External" Id="rId2976" /><Relationship Type="http://schemas.openxmlformats.org/officeDocument/2006/relationships/hyperlink" Target="https://rabota.sber.ru/search/4568430" TargetMode="External" Id="rId2977" /><Relationship Type="http://schemas.openxmlformats.org/officeDocument/2006/relationships/hyperlink" Target="https://rabota.sber.ru/search/4568430" TargetMode="External" Id="rId2978" /><Relationship Type="http://schemas.openxmlformats.org/officeDocument/2006/relationships/hyperlink" Target="https://rabota.sber.ru/search/4568430" TargetMode="External" Id="rId2979" /><Relationship Type="http://schemas.openxmlformats.org/officeDocument/2006/relationships/hyperlink" Target="https://rabota.sber.ru/search/4568430" TargetMode="External" Id="rId2980" /><Relationship Type="http://schemas.openxmlformats.org/officeDocument/2006/relationships/hyperlink" Target="https://rabota.sber.ru/search/4568430" TargetMode="External" Id="rId2981" /><Relationship Type="http://schemas.openxmlformats.org/officeDocument/2006/relationships/hyperlink" Target="https://rabota.sber.ru/search/4568430" TargetMode="External" Id="rId2982" /><Relationship Type="http://schemas.openxmlformats.org/officeDocument/2006/relationships/hyperlink" Target="https://rabota.sber.ru/search/4568430" TargetMode="External" Id="rId2983" /><Relationship Type="http://schemas.openxmlformats.org/officeDocument/2006/relationships/hyperlink" Target="https://rabota.sber.ru/search/4568430" TargetMode="External" Id="rId2984" /><Relationship Type="http://schemas.openxmlformats.org/officeDocument/2006/relationships/hyperlink" Target="https://rabota.sber.ru/search/4568430" TargetMode="External" Id="rId2985" /><Relationship Type="http://schemas.openxmlformats.org/officeDocument/2006/relationships/hyperlink" Target="https://rabota.sber.ru/search/4568430" TargetMode="External" Id="rId2986" /><Relationship Type="http://schemas.openxmlformats.org/officeDocument/2006/relationships/hyperlink" Target="https://rabota.sber.ru/search/4568430" TargetMode="External" Id="rId2987" /><Relationship Type="http://schemas.openxmlformats.org/officeDocument/2006/relationships/hyperlink" Target="https://rabota.sber.ru/search/4568430" TargetMode="External" Id="rId2988" /><Relationship Type="http://schemas.openxmlformats.org/officeDocument/2006/relationships/hyperlink" Target="https://rabota.sber.ru/search/4568430" TargetMode="External" Id="rId2989" /><Relationship Type="http://schemas.openxmlformats.org/officeDocument/2006/relationships/hyperlink" Target="https://rabota.sber.ru/search/4568430" TargetMode="External" Id="rId2990" /><Relationship Type="http://schemas.openxmlformats.org/officeDocument/2006/relationships/hyperlink" Target="https://rabota.sber.ru/search/4568430" TargetMode="External" Id="rId2991" /><Relationship Type="http://schemas.openxmlformats.org/officeDocument/2006/relationships/hyperlink" Target="https://rabota.sber.ru/search/4568430" TargetMode="External" Id="rId2992" /><Relationship Type="http://schemas.openxmlformats.org/officeDocument/2006/relationships/hyperlink" Target="https://rabota.sber.ru/search/4568445" TargetMode="External" Id="rId2993" /><Relationship Type="http://schemas.openxmlformats.org/officeDocument/2006/relationships/hyperlink" Target="https://rabota.sber.ru/search/4568445" TargetMode="External" Id="rId2994" /><Relationship Type="http://schemas.openxmlformats.org/officeDocument/2006/relationships/hyperlink" Target="https://rabota.sber.ru/search/4568445" TargetMode="External" Id="rId2995" /><Relationship Type="http://schemas.openxmlformats.org/officeDocument/2006/relationships/hyperlink" Target="https://rabota.sber.ru/search/4568445" TargetMode="External" Id="rId2996" /><Relationship Type="http://schemas.openxmlformats.org/officeDocument/2006/relationships/hyperlink" Target="https://rabota.sber.ru/search/4568445" TargetMode="External" Id="rId2997" /><Relationship Type="http://schemas.openxmlformats.org/officeDocument/2006/relationships/hyperlink" Target="https://rabota.sber.ru/search/4568445" TargetMode="External" Id="rId2998" /><Relationship Type="http://schemas.openxmlformats.org/officeDocument/2006/relationships/hyperlink" Target="https://rabota.sber.ru/search/4568445" TargetMode="External" Id="rId2999" /><Relationship Type="http://schemas.openxmlformats.org/officeDocument/2006/relationships/hyperlink" Target="https://rabota.sber.ru/search/4568445" TargetMode="External" Id="rId3000" /><Relationship Type="http://schemas.openxmlformats.org/officeDocument/2006/relationships/hyperlink" Target="https://rabota.sber.ru/search/4568445" TargetMode="External" Id="rId3001" /><Relationship Type="http://schemas.openxmlformats.org/officeDocument/2006/relationships/hyperlink" Target="https://rabota.sber.ru/search/4568445" TargetMode="External" Id="rId3002" /><Relationship Type="http://schemas.openxmlformats.org/officeDocument/2006/relationships/hyperlink" Target="https://rabota.sber.ru/search/4568445" TargetMode="External" Id="rId3003" /><Relationship Type="http://schemas.openxmlformats.org/officeDocument/2006/relationships/hyperlink" Target="https://rabota.sber.ru/search/4568445" TargetMode="External" Id="rId3004" /><Relationship Type="http://schemas.openxmlformats.org/officeDocument/2006/relationships/hyperlink" Target="https://rabota.sber.ru/search/4568445" TargetMode="External" Id="rId3005" /><Relationship Type="http://schemas.openxmlformats.org/officeDocument/2006/relationships/hyperlink" Target="https://rabota.sber.ru/search/4569327" TargetMode="External" Id="rId3006" /><Relationship Type="http://schemas.openxmlformats.org/officeDocument/2006/relationships/hyperlink" Target="https://rabota.sber.ru/search/4569327" TargetMode="External" Id="rId3007" /><Relationship Type="http://schemas.openxmlformats.org/officeDocument/2006/relationships/hyperlink" Target="https://rabota.sber.ru/search/4569327" TargetMode="External" Id="rId3008" /><Relationship Type="http://schemas.openxmlformats.org/officeDocument/2006/relationships/hyperlink" Target="https://rabota.sber.ru/search/4569327" TargetMode="External" Id="rId3009" /><Relationship Type="http://schemas.openxmlformats.org/officeDocument/2006/relationships/hyperlink" Target="https://rabota.sber.ru/search/4569327" TargetMode="External" Id="rId3010" /><Relationship Type="http://schemas.openxmlformats.org/officeDocument/2006/relationships/hyperlink" Target="https://rabota.sber.ru/search/4569327" TargetMode="External" Id="rId3011" /><Relationship Type="http://schemas.openxmlformats.org/officeDocument/2006/relationships/hyperlink" Target="https://rabota.sber.ru/search/4569327" TargetMode="External" Id="rId3012" /><Relationship Type="http://schemas.openxmlformats.org/officeDocument/2006/relationships/hyperlink" Target="https://rabota.sber.ru/search/4569327" TargetMode="External" Id="rId3013" /><Relationship Type="http://schemas.openxmlformats.org/officeDocument/2006/relationships/hyperlink" Target="https://rabota.sber.ru/search/4569327" TargetMode="External" Id="rId3014" /><Relationship Type="http://schemas.openxmlformats.org/officeDocument/2006/relationships/hyperlink" Target="https://rabota.sber.ru/search/4569327" TargetMode="External" Id="rId3015" /><Relationship Type="http://schemas.openxmlformats.org/officeDocument/2006/relationships/hyperlink" Target="https://rabota.sber.ru/search/4569327" TargetMode="External" Id="rId3016" /><Relationship Type="http://schemas.openxmlformats.org/officeDocument/2006/relationships/hyperlink" Target="https://rabota.sber.ru/search/4569327" TargetMode="External" Id="rId3017" /><Relationship Type="http://schemas.openxmlformats.org/officeDocument/2006/relationships/hyperlink" Target="https://rabota.sber.ru/search/4569327" TargetMode="External" Id="rId3018" /><Relationship Type="http://schemas.openxmlformats.org/officeDocument/2006/relationships/hyperlink" Target="https://rabota.sber.ru/search/4569327" TargetMode="External" Id="rId3019" /><Relationship Type="http://schemas.openxmlformats.org/officeDocument/2006/relationships/hyperlink" Target="https://rabota.sber.ru/search/4569327" TargetMode="External" Id="rId3020" /><Relationship Type="http://schemas.openxmlformats.org/officeDocument/2006/relationships/hyperlink" Target="https://rabota.sber.ru/search/4569327" TargetMode="External" Id="rId3021" /><Relationship Type="http://schemas.openxmlformats.org/officeDocument/2006/relationships/hyperlink" Target="https://rabota.sber.ru/search/4569327" TargetMode="External" Id="rId3022" /><Relationship Type="http://schemas.openxmlformats.org/officeDocument/2006/relationships/hyperlink" Target="https://rabota.sber.ru/search/4569327" TargetMode="External" Id="rId3023" /><Relationship Type="http://schemas.openxmlformats.org/officeDocument/2006/relationships/hyperlink" Target="https://rabota.sber.ru/search/4569327" TargetMode="External" Id="rId3024" /><Relationship Type="http://schemas.openxmlformats.org/officeDocument/2006/relationships/hyperlink" Target="https://rabota.sber.ru/search/4569327" TargetMode="External" Id="rId3025" /><Relationship Type="http://schemas.openxmlformats.org/officeDocument/2006/relationships/hyperlink" Target="https://rabota.sber.ru/search/4569327" TargetMode="External" Id="rId3026" /><Relationship Type="http://schemas.openxmlformats.org/officeDocument/2006/relationships/hyperlink" Target="https://rabota.sber.ru/search/4569367" TargetMode="External" Id="rId3027" /><Relationship Type="http://schemas.openxmlformats.org/officeDocument/2006/relationships/hyperlink" Target="https://rabota.sber.ru/search/4569367" TargetMode="External" Id="rId3028" /><Relationship Type="http://schemas.openxmlformats.org/officeDocument/2006/relationships/hyperlink" Target="https://rabota.sber.ru/search/4569367" TargetMode="External" Id="rId3029" /><Relationship Type="http://schemas.openxmlformats.org/officeDocument/2006/relationships/hyperlink" Target="https://rabota.sber.ru/search/4569367" TargetMode="External" Id="rId3030" /><Relationship Type="http://schemas.openxmlformats.org/officeDocument/2006/relationships/hyperlink" Target="https://rabota.sber.ru/search/4569367" TargetMode="External" Id="rId3031" /><Relationship Type="http://schemas.openxmlformats.org/officeDocument/2006/relationships/hyperlink" Target="https://rabota.sber.ru/search/4569367" TargetMode="External" Id="rId3032" /><Relationship Type="http://schemas.openxmlformats.org/officeDocument/2006/relationships/hyperlink" Target="https://rabota.sber.ru/search/4569367" TargetMode="External" Id="rId3033" /><Relationship Type="http://schemas.openxmlformats.org/officeDocument/2006/relationships/hyperlink" Target="https://rabota.sber.ru/search/4569367" TargetMode="External" Id="rId3034" /><Relationship Type="http://schemas.openxmlformats.org/officeDocument/2006/relationships/hyperlink" Target="https://rabota.sber.ru/search/4569367" TargetMode="External" Id="rId3035" /><Relationship Type="http://schemas.openxmlformats.org/officeDocument/2006/relationships/hyperlink" Target="https://rabota.sber.ru/search/4569367" TargetMode="External" Id="rId3036" /><Relationship Type="http://schemas.openxmlformats.org/officeDocument/2006/relationships/hyperlink" Target="https://rabota.sber.ru/search/4569367" TargetMode="External" Id="rId3037" /><Relationship Type="http://schemas.openxmlformats.org/officeDocument/2006/relationships/hyperlink" Target="https://rabota.sber.ru/search/4569367" TargetMode="External" Id="rId3038" /><Relationship Type="http://schemas.openxmlformats.org/officeDocument/2006/relationships/hyperlink" Target="https://rabota.sber.ru/search/4569367" TargetMode="External" Id="rId3039" /><Relationship Type="http://schemas.openxmlformats.org/officeDocument/2006/relationships/hyperlink" Target="https://rabota.sber.ru/search/4569367" TargetMode="External" Id="rId3040" /><Relationship Type="http://schemas.openxmlformats.org/officeDocument/2006/relationships/hyperlink" Target="https://rabota.sber.ru/search/4569367" TargetMode="External" Id="rId3041" /><Relationship Type="http://schemas.openxmlformats.org/officeDocument/2006/relationships/hyperlink" Target="https://rabota.sber.ru/search/4569367" TargetMode="External" Id="rId3042" /><Relationship Type="http://schemas.openxmlformats.org/officeDocument/2006/relationships/hyperlink" Target="https://rabota.sber.ru/search/4569367" TargetMode="External" Id="rId3043" /><Relationship Type="http://schemas.openxmlformats.org/officeDocument/2006/relationships/hyperlink" Target="https://rabota.sber.ru/search/4569367" TargetMode="External" Id="rId3044" /><Relationship Type="http://schemas.openxmlformats.org/officeDocument/2006/relationships/hyperlink" Target="https://rabota.sber.ru/search/4569367" TargetMode="External" Id="rId3045" /><Relationship Type="http://schemas.openxmlformats.org/officeDocument/2006/relationships/hyperlink" Target="https://rabota.sber.ru/search/4569367" TargetMode="External" Id="rId3046" /><Relationship Type="http://schemas.openxmlformats.org/officeDocument/2006/relationships/hyperlink" Target="https://rabota.sber.ru/search/4569367" TargetMode="External" Id="rId3047" /><Relationship Type="http://schemas.openxmlformats.org/officeDocument/2006/relationships/hyperlink" Target="https://rabota.sber.ru/search/4569367" TargetMode="External" Id="rId3048" /><Relationship Type="http://schemas.openxmlformats.org/officeDocument/2006/relationships/hyperlink" Target="https://rabota.sber.ru/search/4569367" TargetMode="External" Id="rId3049" /><Relationship Type="http://schemas.openxmlformats.org/officeDocument/2006/relationships/hyperlink" Target="https://rabota.sber.ru/search/4569573" TargetMode="External" Id="rId3050" /><Relationship Type="http://schemas.openxmlformats.org/officeDocument/2006/relationships/hyperlink" Target="https://rabota.sber.ru/search/4569573" TargetMode="External" Id="rId3051" /><Relationship Type="http://schemas.openxmlformats.org/officeDocument/2006/relationships/hyperlink" Target="https://rabota.sber.ru/search/4569573" TargetMode="External" Id="rId3052" /><Relationship Type="http://schemas.openxmlformats.org/officeDocument/2006/relationships/hyperlink" Target="https://rabota.sber.ru/search/4569573" TargetMode="External" Id="rId3053" /><Relationship Type="http://schemas.openxmlformats.org/officeDocument/2006/relationships/hyperlink" Target="https://rabota.sber.ru/search/4569573" TargetMode="External" Id="rId3054" /><Relationship Type="http://schemas.openxmlformats.org/officeDocument/2006/relationships/hyperlink" Target="https://rabota.sber.ru/search/4569573" TargetMode="External" Id="rId3055" /><Relationship Type="http://schemas.openxmlformats.org/officeDocument/2006/relationships/hyperlink" Target="https://rabota.sber.ru/search/4569573" TargetMode="External" Id="rId3056" /><Relationship Type="http://schemas.openxmlformats.org/officeDocument/2006/relationships/hyperlink" Target="https://rabota.sber.ru/search/4569573" TargetMode="External" Id="rId3057" /><Relationship Type="http://schemas.openxmlformats.org/officeDocument/2006/relationships/hyperlink" Target="https://rabota.sber.ru/search/4569573" TargetMode="External" Id="rId3058" /><Relationship Type="http://schemas.openxmlformats.org/officeDocument/2006/relationships/hyperlink" Target="https://rabota.sber.ru/search/4569573" TargetMode="External" Id="rId3059" /><Relationship Type="http://schemas.openxmlformats.org/officeDocument/2006/relationships/hyperlink" Target="https://rabota.sber.ru/search/4569573" TargetMode="External" Id="rId3060" /><Relationship Type="http://schemas.openxmlformats.org/officeDocument/2006/relationships/hyperlink" Target="https://rabota.sber.ru/search/4569573" TargetMode="External" Id="rId3061" /><Relationship Type="http://schemas.openxmlformats.org/officeDocument/2006/relationships/hyperlink" Target="https://rabota.sber.ru/search/4569573" TargetMode="External" Id="rId3062" /><Relationship Type="http://schemas.openxmlformats.org/officeDocument/2006/relationships/hyperlink" Target="https://rabota.sber.ru/search/4569573" TargetMode="External" Id="rId3063" /><Relationship Type="http://schemas.openxmlformats.org/officeDocument/2006/relationships/hyperlink" Target="https://rabota.sber.ru/search/4569573" TargetMode="External" Id="rId3064" /><Relationship Type="http://schemas.openxmlformats.org/officeDocument/2006/relationships/hyperlink" Target="https://rabota.sber.ru/search/4569573" TargetMode="External" Id="rId3065" /><Relationship Type="http://schemas.openxmlformats.org/officeDocument/2006/relationships/hyperlink" Target="https://rabota.sber.ru/search/4569573" TargetMode="External" Id="rId3066" /><Relationship Type="http://schemas.openxmlformats.org/officeDocument/2006/relationships/hyperlink" Target="https://rabota.sber.ru/search/4569655" TargetMode="External" Id="rId3067" /><Relationship Type="http://schemas.openxmlformats.org/officeDocument/2006/relationships/hyperlink" Target="https://rabota.sber.ru/search/4569655" TargetMode="External" Id="rId3068" /><Relationship Type="http://schemas.openxmlformats.org/officeDocument/2006/relationships/hyperlink" Target="https://rabota.sber.ru/search/4569655" TargetMode="External" Id="rId3069" /><Relationship Type="http://schemas.openxmlformats.org/officeDocument/2006/relationships/hyperlink" Target="https://rabota.sber.ru/search/4569655" TargetMode="External" Id="rId3070" /><Relationship Type="http://schemas.openxmlformats.org/officeDocument/2006/relationships/hyperlink" Target="https://rabota.sber.ru/search/4569655" TargetMode="External" Id="rId3071" /><Relationship Type="http://schemas.openxmlformats.org/officeDocument/2006/relationships/hyperlink" Target="https://rabota.sber.ru/search/4569655" TargetMode="External" Id="rId3072" /><Relationship Type="http://schemas.openxmlformats.org/officeDocument/2006/relationships/hyperlink" Target="https://rabota.sber.ru/search/4569655" TargetMode="External" Id="rId3073" /><Relationship Type="http://schemas.openxmlformats.org/officeDocument/2006/relationships/hyperlink" Target="https://rabota.sber.ru/search/4569655" TargetMode="External" Id="rId3074" /><Relationship Type="http://schemas.openxmlformats.org/officeDocument/2006/relationships/hyperlink" Target="https://rabota.sber.ru/search/4569655" TargetMode="External" Id="rId3075" /><Relationship Type="http://schemas.openxmlformats.org/officeDocument/2006/relationships/hyperlink" Target="https://rabota.sber.ru/search/4569655" TargetMode="External" Id="rId3076" /><Relationship Type="http://schemas.openxmlformats.org/officeDocument/2006/relationships/hyperlink" Target="https://rabota.sber.ru/search/4569655" TargetMode="External" Id="rId3077" /><Relationship Type="http://schemas.openxmlformats.org/officeDocument/2006/relationships/hyperlink" Target="https://rabota.sber.ru/search/4569655" TargetMode="External" Id="rId3078" /><Relationship Type="http://schemas.openxmlformats.org/officeDocument/2006/relationships/hyperlink" Target="https://rabota.sber.ru/search/4569655" TargetMode="External" Id="rId3079" /><Relationship Type="http://schemas.openxmlformats.org/officeDocument/2006/relationships/hyperlink" Target="https://rabota.sber.ru/search/4569655" TargetMode="External" Id="rId3080" /><Relationship Type="http://schemas.openxmlformats.org/officeDocument/2006/relationships/hyperlink" Target="https://rabota.sber.ru/search/4569655" TargetMode="External" Id="rId3081" /><Relationship Type="http://schemas.openxmlformats.org/officeDocument/2006/relationships/hyperlink" Target="https://rabota.sber.ru/search/4569655" TargetMode="External" Id="rId3082" /><Relationship Type="http://schemas.openxmlformats.org/officeDocument/2006/relationships/hyperlink" Target="https://rabota.sber.ru/search/4569655" TargetMode="External" Id="rId3083" /><Relationship Type="http://schemas.openxmlformats.org/officeDocument/2006/relationships/hyperlink" Target="https://rabota.sber.ru/search/4569655" TargetMode="External" Id="rId3084" /><Relationship Type="http://schemas.openxmlformats.org/officeDocument/2006/relationships/hyperlink" Target="https://rabota.sber.ru/search/4569655" TargetMode="External" Id="rId3085" /><Relationship Type="http://schemas.openxmlformats.org/officeDocument/2006/relationships/hyperlink" Target="https://rabota.sber.ru/search/4569655" TargetMode="External" Id="rId3086" /><Relationship Type="http://schemas.openxmlformats.org/officeDocument/2006/relationships/hyperlink" Target="https://rabota.sber.ru/search/4569798" TargetMode="External" Id="rId3087" /><Relationship Type="http://schemas.openxmlformats.org/officeDocument/2006/relationships/hyperlink" Target="https://rabota.sber.ru/search/4569798" TargetMode="External" Id="rId3088" /><Relationship Type="http://schemas.openxmlformats.org/officeDocument/2006/relationships/hyperlink" Target="https://rabota.sber.ru/search/4569798" TargetMode="External" Id="rId3089" /><Relationship Type="http://schemas.openxmlformats.org/officeDocument/2006/relationships/hyperlink" Target="https://rabota.sber.ru/search/4569798" TargetMode="External" Id="rId3090" /><Relationship Type="http://schemas.openxmlformats.org/officeDocument/2006/relationships/hyperlink" Target="https://rabota.sber.ru/search/4569798" TargetMode="External" Id="rId3091" /><Relationship Type="http://schemas.openxmlformats.org/officeDocument/2006/relationships/hyperlink" Target="https://rabota.sber.ru/search/4569798" TargetMode="External" Id="rId3092" /><Relationship Type="http://schemas.openxmlformats.org/officeDocument/2006/relationships/hyperlink" Target="https://rabota.sber.ru/search/4569798" TargetMode="External" Id="rId3093" /><Relationship Type="http://schemas.openxmlformats.org/officeDocument/2006/relationships/hyperlink" Target="https://rabota.sber.ru/search/4569798" TargetMode="External" Id="rId3094" /><Relationship Type="http://schemas.openxmlformats.org/officeDocument/2006/relationships/hyperlink" Target="https://rabota.sber.ru/search/4569798" TargetMode="External" Id="rId3095" /><Relationship Type="http://schemas.openxmlformats.org/officeDocument/2006/relationships/hyperlink" Target="https://rabota.sber.ru/search/4569798" TargetMode="External" Id="rId3096" /><Relationship Type="http://schemas.openxmlformats.org/officeDocument/2006/relationships/hyperlink" Target="https://rabota.sber.ru/search/4569798" TargetMode="External" Id="rId3097" /><Relationship Type="http://schemas.openxmlformats.org/officeDocument/2006/relationships/hyperlink" Target="https://rabota.sber.ru/search/4569798" TargetMode="External" Id="rId3098" /><Relationship Type="http://schemas.openxmlformats.org/officeDocument/2006/relationships/hyperlink" Target="https://rabota.sber.ru/search/4569798" TargetMode="External" Id="rId3099" /><Relationship Type="http://schemas.openxmlformats.org/officeDocument/2006/relationships/hyperlink" Target="https://rabota.sber.ru/search/4569798" TargetMode="External" Id="rId3100" /><Relationship Type="http://schemas.openxmlformats.org/officeDocument/2006/relationships/hyperlink" Target="https://rabota.sber.ru/search/4569798" TargetMode="External" Id="rId3101" /><Relationship Type="http://schemas.openxmlformats.org/officeDocument/2006/relationships/hyperlink" Target="https://rabota.sber.ru/search/4569798" TargetMode="External" Id="rId3102" /><Relationship Type="http://schemas.openxmlformats.org/officeDocument/2006/relationships/hyperlink" Target="https://rabota.sber.ru/search/4569798" TargetMode="External" Id="rId3103" /><Relationship Type="http://schemas.openxmlformats.org/officeDocument/2006/relationships/hyperlink" Target="https://rabota.sber.ru/search/4569798" TargetMode="External" Id="rId3104" /><Relationship Type="http://schemas.openxmlformats.org/officeDocument/2006/relationships/hyperlink" Target="https://rabota.sber.ru/search/4569798" TargetMode="External" Id="rId3105" /><Relationship Type="http://schemas.openxmlformats.org/officeDocument/2006/relationships/hyperlink" Target="https://rabota.sber.ru/search/4569798" TargetMode="External" Id="rId3106" /><Relationship Type="http://schemas.openxmlformats.org/officeDocument/2006/relationships/hyperlink" Target="https://rabota.sber.ru/search/4569798" TargetMode="External" Id="rId3107" /><Relationship Type="http://schemas.openxmlformats.org/officeDocument/2006/relationships/hyperlink" Target="https://rabota.sber.ru/search/4569798" TargetMode="External" Id="rId3108" /><Relationship Type="http://schemas.openxmlformats.org/officeDocument/2006/relationships/hyperlink" Target="https://rabota.sber.ru/search/4569798" TargetMode="External" Id="rId3109" /><Relationship Type="http://schemas.openxmlformats.org/officeDocument/2006/relationships/hyperlink" Target="https://rabota.sber.ru/search/4570416" TargetMode="External" Id="rId3110" /><Relationship Type="http://schemas.openxmlformats.org/officeDocument/2006/relationships/hyperlink" Target="https://rabota.sber.ru/search/4570416" TargetMode="External" Id="rId3111" /><Relationship Type="http://schemas.openxmlformats.org/officeDocument/2006/relationships/hyperlink" Target="https://rabota.sber.ru/search/4570416" TargetMode="External" Id="rId3112" /><Relationship Type="http://schemas.openxmlformats.org/officeDocument/2006/relationships/hyperlink" Target="https://rabota.sber.ru/search/4570416" TargetMode="External" Id="rId3113" /><Relationship Type="http://schemas.openxmlformats.org/officeDocument/2006/relationships/hyperlink" Target="https://rabota.sber.ru/search/4570416" TargetMode="External" Id="rId3114" /><Relationship Type="http://schemas.openxmlformats.org/officeDocument/2006/relationships/hyperlink" Target="https://rabota.sber.ru/search/4570416" TargetMode="External" Id="rId3115" /><Relationship Type="http://schemas.openxmlformats.org/officeDocument/2006/relationships/hyperlink" Target="https://rabota.sber.ru/search/4570416" TargetMode="External" Id="rId3116" /><Relationship Type="http://schemas.openxmlformats.org/officeDocument/2006/relationships/hyperlink" Target="https://rabota.sber.ru/search/4570416" TargetMode="External" Id="rId3117" /><Relationship Type="http://schemas.openxmlformats.org/officeDocument/2006/relationships/hyperlink" Target="https://rabota.sber.ru/search/4570416" TargetMode="External" Id="rId3118" /><Relationship Type="http://schemas.openxmlformats.org/officeDocument/2006/relationships/hyperlink" Target="https://rabota.sber.ru/search/4570416" TargetMode="External" Id="rId3119" /><Relationship Type="http://schemas.openxmlformats.org/officeDocument/2006/relationships/hyperlink" Target="https://rabota.sber.ru/search/4570416" TargetMode="External" Id="rId3120" /><Relationship Type="http://schemas.openxmlformats.org/officeDocument/2006/relationships/hyperlink" Target="https://rabota.sber.ru/search/4570416" TargetMode="External" Id="rId3121" /><Relationship Type="http://schemas.openxmlformats.org/officeDocument/2006/relationships/hyperlink" Target="https://rabota.sber.ru/search/4570416" TargetMode="External" Id="rId3122" /><Relationship Type="http://schemas.openxmlformats.org/officeDocument/2006/relationships/hyperlink" Target="https://rabota.sber.ru/search/4570416" TargetMode="External" Id="rId3123" /><Relationship Type="http://schemas.openxmlformats.org/officeDocument/2006/relationships/hyperlink" Target="https://rabota.sber.ru/search/4570416" TargetMode="External" Id="rId3124" /><Relationship Type="http://schemas.openxmlformats.org/officeDocument/2006/relationships/hyperlink" Target="https://rabota.sber.ru/search/4570623" TargetMode="External" Id="rId3125" /><Relationship Type="http://schemas.openxmlformats.org/officeDocument/2006/relationships/hyperlink" Target="https://rabota.sber.ru/search/4570623" TargetMode="External" Id="rId3126" /><Relationship Type="http://schemas.openxmlformats.org/officeDocument/2006/relationships/hyperlink" Target="https://rabota.sber.ru/search/4570623" TargetMode="External" Id="rId3127" /><Relationship Type="http://schemas.openxmlformats.org/officeDocument/2006/relationships/hyperlink" Target="https://rabota.sber.ru/search/4570623" TargetMode="External" Id="rId3128" /><Relationship Type="http://schemas.openxmlformats.org/officeDocument/2006/relationships/hyperlink" Target="https://rabota.sber.ru/search/4570623" TargetMode="External" Id="rId3129" /><Relationship Type="http://schemas.openxmlformats.org/officeDocument/2006/relationships/hyperlink" Target="https://rabota.sber.ru/search/4570623" TargetMode="External" Id="rId3130" /><Relationship Type="http://schemas.openxmlformats.org/officeDocument/2006/relationships/hyperlink" Target="https://rabota.sber.ru/search/4570623" TargetMode="External" Id="rId3131" /><Relationship Type="http://schemas.openxmlformats.org/officeDocument/2006/relationships/hyperlink" Target="https://rabota.sber.ru/search/4570623" TargetMode="External" Id="rId3132" /><Relationship Type="http://schemas.openxmlformats.org/officeDocument/2006/relationships/hyperlink" Target="https://rabota.sber.ru/search/4570623" TargetMode="External" Id="rId3133" /><Relationship Type="http://schemas.openxmlformats.org/officeDocument/2006/relationships/hyperlink" Target="https://rabota.sber.ru/search/4570623" TargetMode="External" Id="rId3134" /><Relationship Type="http://schemas.openxmlformats.org/officeDocument/2006/relationships/hyperlink" Target="https://rabota.sber.ru/search/4570623" TargetMode="External" Id="rId3135" /><Relationship Type="http://schemas.openxmlformats.org/officeDocument/2006/relationships/hyperlink" Target="https://rabota.sber.ru/search/4570623" TargetMode="External" Id="rId3136" /><Relationship Type="http://schemas.openxmlformats.org/officeDocument/2006/relationships/hyperlink" Target="https://rabota.sber.ru/search/4570623" TargetMode="External" Id="rId3137" /><Relationship Type="http://schemas.openxmlformats.org/officeDocument/2006/relationships/hyperlink" Target="https://rabota.sber.ru/search/4570706" TargetMode="External" Id="rId3138" /><Relationship Type="http://schemas.openxmlformats.org/officeDocument/2006/relationships/hyperlink" Target="https://rabota.sber.ru/search/4570706" TargetMode="External" Id="rId3139" /><Relationship Type="http://schemas.openxmlformats.org/officeDocument/2006/relationships/hyperlink" Target="https://rabota.sber.ru/search/4570706" TargetMode="External" Id="rId3140" /><Relationship Type="http://schemas.openxmlformats.org/officeDocument/2006/relationships/hyperlink" Target="https://rabota.sber.ru/search/4570706" TargetMode="External" Id="rId3141" /><Relationship Type="http://schemas.openxmlformats.org/officeDocument/2006/relationships/hyperlink" Target="https://rabota.sber.ru/search/4570706" TargetMode="External" Id="rId3142" /><Relationship Type="http://schemas.openxmlformats.org/officeDocument/2006/relationships/hyperlink" Target="https://rabota.sber.ru/search/4570706" TargetMode="External" Id="rId3143" /><Relationship Type="http://schemas.openxmlformats.org/officeDocument/2006/relationships/hyperlink" Target="https://rabota.sber.ru/search/4570706" TargetMode="External" Id="rId3144" /><Relationship Type="http://schemas.openxmlformats.org/officeDocument/2006/relationships/hyperlink" Target="https://rabota.sber.ru/search/4570706" TargetMode="External" Id="rId3145" /><Relationship Type="http://schemas.openxmlformats.org/officeDocument/2006/relationships/hyperlink" Target="https://rabota.sber.ru/search/4570706" TargetMode="External" Id="rId3146" /><Relationship Type="http://schemas.openxmlformats.org/officeDocument/2006/relationships/hyperlink" Target="https://rabota.sber.ru/search/4570706" TargetMode="External" Id="rId3147" /><Relationship Type="http://schemas.openxmlformats.org/officeDocument/2006/relationships/hyperlink" Target="https://rabota.sber.ru/search/4570706" TargetMode="External" Id="rId3148" /><Relationship Type="http://schemas.openxmlformats.org/officeDocument/2006/relationships/hyperlink" Target="https://rabota.sber.ru/search/4570706" TargetMode="External" Id="rId3149" /><Relationship Type="http://schemas.openxmlformats.org/officeDocument/2006/relationships/hyperlink" Target="https://rabota.sber.ru/search/4570706" TargetMode="External" Id="rId3150" /><Relationship Type="http://schemas.openxmlformats.org/officeDocument/2006/relationships/hyperlink" Target="https://rabota.sber.ru/search/4570706" TargetMode="External" Id="rId3151" /><Relationship Type="http://schemas.openxmlformats.org/officeDocument/2006/relationships/hyperlink" Target="https://rabota.sber.ru/search/4570706" TargetMode="External" Id="rId3152" /><Relationship Type="http://schemas.openxmlformats.org/officeDocument/2006/relationships/hyperlink" Target="https://rabota.sber.ru/search/4570848" TargetMode="External" Id="rId3153" /><Relationship Type="http://schemas.openxmlformats.org/officeDocument/2006/relationships/hyperlink" Target="https://rabota.sber.ru/search/4570848" TargetMode="External" Id="rId3154" /><Relationship Type="http://schemas.openxmlformats.org/officeDocument/2006/relationships/hyperlink" Target="https://rabota.sber.ru/search/4570848" TargetMode="External" Id="rId3155" /><Relationship Type="http://schemas.openxmlformats.org/officeDocument/2006/relationships/hyperlink" Target="https://rabota.sber.ru/search/4570848" TargetMode="External" Id="rId3156" /><Relationship Type="http://schemas.openxmlformats.org/officeDocument/2006/relationships/hyperlink" Target="https://rabota.sber.ru/search/4570848" TargetMode="External" Id="rId3157" /><Relationship Type="http://schemas.openxmlformats.org/officeDocument/2006/relationships/hyperlink" Target="https://rabota.sber.ru/search/4570848" TargetMode="External" Id="rId3158" /><Relationship Type="http://schemas.openxmlformats.org/officeDocument/2006/relationships/hyperlink" Target="https://rabota.sber.ru/search/4570848" TargetMode="External" Id="rId3159" /><Relationship Type="http://schemas.openxmlformats.org/officeDocument/2006/relationships/hyperlink" Target="https://rabota.sber.ru/search/4570848" TargetMode="External" Id="rId3160" /><Relationship Type="http://schemas.openxmlformats.org/officeDocument/2006/relationships/hyperlink" Target="https://rabota.sber.ru/search/4570848" TargetMode="External" Id="rId3161" /><Relationship Type="http://schemas.openxmlformats.org/officeDocument/2006/relationships/hyperlink" Target="https://rabota.sber.ru/search/4570848" TargetMode="External" Id="rId3162" /><Relationship Type="http://schemas.openxmlformats.org/officeDocument/2006/relationships/hyperlink" Target="https://rabota.sber.ru/search/4570848" TargetMode="External" Id="rId3163" /><Relationship Type="http://schemas.openxmlformats.org/officeDocument/2006/relationships/hyperlink" Target="https://rabota.sber.ru/search/4570848" TargetMode="External" Id="rId3164" /><Relationship Type="http://schemas.openxmlformats.org/officeDocument/2006/relationships/hyperlink" Target="https://rabota.sber.ru/search/4570848" TargetMode="External" Id="rId3165" /><Relationship Type="http://schemas.openxmlformats.org/officeDocument/2006/relationships/hyperlink" Target="https://rabota.sber.ru/search/4570848" TargetMode="External" Id="rId3166" /><Relationship Type="http://schemas.openxmlformats.org/officeDocument/2006/relationships/hyperlink" Target="https://rabota.sber.ru/search/4570848" TargetMode="External" Id="rId3167" /><Relationship Type="http://schemas.openxmlformats.org/officeDocument/2006/relationships/hyperlink" Target="https://rabota.sber.ru/search/4570848" TargetMode="External" Id="rId3168" /><Relationship Type="http://schemas.openxmlformats.org/officeDocument/2006/relationships/hyperlink" Target="https://rabota.sber.ru/search/4570848" TargetMode="External" Id="rId3169" /><Relationship Type="http://schemas.openxmlformats.org/officeDocument/2006/relationships/hyperlink" Target="https://rabota.sber.ru/search/4570848" TargetMode="External" Id="rId3170" /><Relationship Type="http://schemas.openxmlformats.org/officeDocument/2006/relationships/hyperlink" Target="https://rabota.sber.ru/search/4570848" TargetMode="External" Id="rId3171" /><Relationship Type="http://schemas.openxmlformats.org/officeDocument/2006/relationships/hyperlink" Target="https://rabota.sber.ru/search/4570848" TargetMode="External" Id="rId3172" /><Relationship Type="http://schemas.openxmlformats.org/officeDocument/2006/relationships/hyperlink" Target="https://rabota.sber.ru/search/4571225" TargetMode="External" Id="rId3173" /><Relationship Type="http://schemas.openxmlformats.org/officeDocument/2006/relationships/hyperlink" Target="https://rabota.sber.ru/search/4571225" TargetMode="External" Id="rId3174" /><Relationship Type="http://schemas.openxmlformats.org/officeDocument/2006/relationships/hyperlink" Target="https://rabota.sber.ru/search/4571225" TargetMode="External" Id="rId3175" /><Relationship Type="http://schemas.openxmlformats.org/officeDocument/2006/relationships/hyperlink" Target="https://rabota.sber.ru/search/4571225" TargetMode="External" Id="rId3176" /><Relationship Type="http://schemas.openxmlformats.org/officeDocument/2006/relationships/hyperlink" Target="https://rabota.sber.ru/search/4571225" TargetMode="External" Id="rId3177" /><Relationship Type="http://schemas.openxmlformats.org/officeDocument/2006/relationships/hyperlink" Target="https://rabota.sber.ru/search/4571225" TargetMode="External" Id="rId3178" /><Relationship Type="http://schemas.openxmlformats.org/officeDocument/2006/relationships/hyperlink" Target="https://rabota.sber.ru/search/4571225" TargetMode="External" Id="rId3179" /><Relationship Type="http://schemas.openxmlformats.org/officeDocument/2006/relationships/hyperlink" Target="https://rabota.sber.ru/search/4571225" TargetMode="External" Id="rId3180" /><Relationship Type="http://schemas.openxmlformats.org/officeDocument/2006/relationships/hyperlink" Target="https://rabota.sber.ru/search/4571225" TargetMode="External" Id="rId3181" /><Relationship Type="http://schemas.openxmlformats.org/officeDocument/2006/relationships/hyperlink" Target="https://rabota.sber.ru/search/4571225" TargetMode="External" Id="rId3182" /><Relationship Type="http://schemas.openxmlformats.org/officeDocument/2006/relationships/hyperlink" Target="https://rabota.sber.ru/search/4571225" TargetMode="External" Id="rId3183" /><Relationship Type="http://schemas.openxmlformats.org/officeDocument/2006/relationships/hyperlink" Target="https://rabota.sber.ru/search/4571225" TargetMode="External" Id="rId3184" /><Relationship Type="http://schemas.openxmlformats.org/officeDocument/2006/relationships/hyperlink" Target="https://rabota.sber.ru/search/4571225" TargetMode="External" Id="rId3185" /><Relationship Type="http://schemas.openxmlformats.org/officeDocument/2006/relationships/hyperlink" Target="https://rabota.sber.ru/search/4571225" TargetMode="External" Id="rId3186" /><Relationship Type="http://schemas.openxmlformats.org/officeDocument/2006/relationships/hyperlink" Target="https://rabota.sber.ru/search/4571225" TargetMode="External" Id="rId3187" /><Relationship Type="http://schemas.openxmlformats.org/officeDocument/2006/relationships/hyperlink" Target="https://rabota.sber.ru/search/4571225" TargetMode="External" Id="rId3188" /><Relationship Type="http://schemas.openxmlformats.org/officeDocument/2006/relationships/hyperlink" Target="https://rabota.sber.ru/search/4571225" TargetMode="External" Id="rId3189" /><Relationship Type="http://schemas.openxmlformats.org/officeDocument/2006/relationships/hyperlink" Target="https://rabota.sber.ru/search/4571225" TargetMode="External" Id="rId3190" /><Relationship Type="http://schemas.openxmlformats.org/officeDocument/2006/relationships/hyperlink" Target="https://rabota.sber.ru/search/4571225" TargetMode="External" Id="rId3191" /><Relationship Type="http://schemas.openxmlformats.org/officeDocument/2006/relationships/hyperlink" Target="https://rabota.sber.ru/search/4571225" TargetMode="External" Id="rId3192" /><Relationship Type="http://schemas.openxmlformats.org/officeDocument/2006/relationships/hyperlink" Target="https://rabota.sber.ru/search/4571225" TargetMode="External" Id="rId3193" /><Relationship Type="http://schemas.openxmlformats.org/officeDocument/2006/relationships/hyperlink" Target="https://rabota.sber.ru/search/4571225" TargetMode="External" Id="rId3194" /><Relationship Type="http://schemas.openxmlformats.org/officeDocument/2006/relationships/hyperlink" Target="https://rabota.sber.ru/search/4571225" TargetMode="External" Id="rId3195" /><Relationship Type="http://schemas.openxmlformats.org/officeDocument/2006/relationships/hyperlink" Target="https://rabota.sber.ru/search/4571225" TargetMode="External" Id="rId3196" /><Relationship Type="http://schemas.openxmlformats.org/officeDocument/2006/relationships/hyperlink" Target="https://rabota.sber.ru/search/4571225" TargetMode="External" Id="rId3197" /><Relationship Type="http://schemas.openxmlformats.org/officeDocument/2006/relationships/hyperlink" Target="https://rabota.sber.ru/search/4571225" TargetMode="External" Id="rId3198" /><Relationship Type="http://schemas.openxmlformats.org/officeDocument/2006/relationships/hyperlink" Target="https://rabota.sber.ru/search/4571225" TargetMode="External" Id="rId3199" /><Relationship Type="http://schemas.openxmlformats.org/officeDocument/2006/relationships/hyperlink" Target="https://rabota.sber.ru/search/4571225" TargetMode="External" Id="rId3200" /><Relationship Type="http://schemas.openxmlformats.org/officeDocument/2006/relationships/hyperlink" Target="https://rabota.sber.ru/search/4571297" TargetMode="External" Id="rId3201" /><Relationship Type="http://schemas.openxmlformats.org/officeDocument/2006/relationships/hyperlink" Target="https://rabota.sber.ru/search/4571297" TargetMode="External" Id="rId3202" /><Relationship Type="http://schemas.openxmlformats.org/officeDocument/2006/relationships/hyperlink" Target="https://rabota.sber.ru/search/4571297" TargetMode="External" Id="rId3203" /><Relationship Type="http://schemas.openxmlformats.org/officeDocument/2006/relationships/hyperlink" Target="https://rabota.sber.ru/search/4571297" TargetMode="External" Id="rId3204" /><Relationship Type="http://schemas.openxmlformats.org/officeDocument/2006/relationships/hyperlink" Target="https://rabota.sber.ru/search/4571297" TargetMode="External" Id="rId3205" /><Relationship Type="http://schemas.openxmlformats.org/officeDocument/2006/relationships/hyperlink" Target="https://rabota.sber.ru/search/4571297" TargetMode="External" Id="rId3206" /><Relationship Type="http://schemas.openxmlformats.org/officeDocument/2006/relationships/hyperlink" Target="https://rabota.sber.ru/search/4571297" TargetMode="External" Id="rId3207" /><Relationship Type="http://schemas.openxmlformats.org/officeDocument/2006/relationships/hyperlink" Target="https://rabota.sber.ru/search/4571297" TargetMode="External" Id="rId3208" /><Relationship Type="http://schemas.openxmlformats.org/officeDocument/2006/relationships/hyperlink" Target="https://rabota.sber.ru/search/4571297" TargetMode="External" Id="rId3209" /><Relationship Type="http://schemas.openxmlformats.org/officeDocument/2006/relationships/hyperlink" Target="https://rabota.sber.ru/search/4571297" TargetMode="External" Id="rId3210" /><Relationship Type="http://schemas.openxmlformats.org/officeDocument/2006/relationships/hyperlink" Target="https://rabota.sber.ru/search/4571297" TargetMode="External" Id="rId3211" /><Relationship Type="http://schemas.openxmlformats.org/officeDocument/2006/relationships/hyperlink" Target="https://rabota.sber.ru/search/4571297" TargetMode="External" Id="rId3212" /><Relationship Type="http://schemas.openxmlformats.org/officeDocument/2006/relationships/hyperlink" Target="https://rabota.sber.ru/search/4571297" TargetMode="External" Id="rId3213" /><Relationship Type="http://schemas.openxmlformats.org/officeDocument/2006/relationships/hyperlink" Target="https://rabota.sber.ru/search/4571297" TargetMode="External" Id="rId3214" /><Relationship Type="http://schemas.openxmlformats.org/officeDocument/2006/relationships/hyperlink" Target="https://rabota.sber.ru/search/4571297" TargetMode="External" Id="rId3215" /><Relationship Type="http://schemas.openxmlformats.org/officeDocument/2006/relationships/hyperlink" Target="https://rabota.sber.ru/search/4571297" TargetMode="External" Id="rId3216" /><Relationship Type="http://schemas.openxmlformats.org/officeDocument/2006/relationships/hyperlink" Target="https://rabota.sber.ru/search/4571297" TargetMode="External" Id="rId3217" /><Relationship Type="http://schemas.openxmlformats.org/officeDocument/2006/relationships/hyperlink" Target="https://rabota.sber.ru/search/4571297" TargetMode="External" Id="rId3218" /><Relationship Type="http://schemas.openxmlformats.org/officeDocument/2006/relationships/hyperlink" Target="https://rabota.sber.ru/search/4571297" TargetMode="External" Id="rId3219" /><Relationship Type="http://schemas.openxmlformats.org/officeDocument/2006/relationships/hyperlink" Target="https://rabota.sber.ru/search/4571297" TargetMode="External" Id="rId3220" /><Relationship Type="http://schemas.openxmlformats.org/officeDocument/2006/relationships/hyperlink" Target="https://rabota.sber.ru/search/4571297" TargetMode="External" Id="rId3221" /><Relationship Type="http://schemas.openxmlformats.org/officeDocument/2006/relationships/hyperlink" Target="https://rabota.sber.ru/search/4571297" TargetMode="External" Id="rId3222" /><Relationship Type="http://schemas.openxmlformats.org/officeDocument/2006/relationships/hyperlink" Target="https://rabota.sber.ru/search/4571297" TargetMode="External" Id="rId3223" /><Relationship Type="http://schemas.openxmlformats.org/officeDocument/2006/relationships/hyperlink" Target="https://rabota.sber.ru/search/4571297" TargetMode="External" Id="rId3224" /><Relationship Type="http://schemas.openxmlformats.org/officeDocument/2006/relationships/hyperlink" Target="https://rabota.sber.ru/search/4571297" TargetMode="External" Id="rId3225" /><Relationship Type="http://schemas.openxmlformats.org/officeDocument/2006/relationships/hyperlink" Target="https://rabota.sber.ru/search/4571297" TargetMode="External" Id="rId3226" /><Relationship Type="http://schemas.openxmlformats.org/officeDocument/2006/relationships/hyperlink" Target="https://rabota.sber.ru/search/4571297" TargetMode="External" Id="rId3227" /><Relationship Type="http://schemas.openxmlformats.org/officeDocument/2006/relationships/hyperlink" Target="https://rabota.sber.ru/search/4571665" TargetMode="External" Id="rId3228" /><Relationship Type="http://schemas.openxmlformats.org/officeDocument/2006/relationships/hyperlink" Target="https://rabota.sber.ru/search/4571665" TargetMode="External" Id="rId3229" /><Relationship Type="http://schemas.openxmlformats.org/officeDocument/2006/relationships/hyperlink" Target="https://rabota.sber.ru/search/4571665" TargetMode="External" Id="rId3230" /><Relationship Type="http://schemas.openxmlformats.org/officeDocument/2006/relationships/hyperlink" Target="https://rabota.sber.ru/search/4571665" TargetMode="External" Id="rId3231" /><Relationship Type="http://schemas.openxmlformats.org/officeDocument/2006/relationships/hyperlink" Target="https://rabota.sber.ru/search/4571665" TargetMode="External" Id="rId3232" /><Relationship Type="http://schemas.openxmlformats.org/officeDocument/2006/relationships/hyperlink" Target="https://rabota.sber.ru/search/4571665" TargetMode="External" Id="rId3233" /><Relationship Type="http://schemas.openxmlformats.org/officeDocument/2006/relationships/hyperlink" Target="https://rabota.sber.ru/search/4571665" TargetMode="External" Id="rId3234" /><Relationship Type="http://schemas.openxmlformats.org/officeDocument/2006/relationships/hyperlink" Target="https://rabota.sber.ru/search/4571665" TargetMode="External" Id="rId3235" /><Relationship Type="http://schemas.openxmlformats.org/officeDocument/2006/relationships/hyperlink" Target="https://rabota.sber.ru/search/4571665" TargetMode="External" Id="rId3236" /><Relationship Type="http://schemas.openxmlformats.org/officeDocument/2006/relationships/hyperlink" Target="https://rabota.sber.ru/search/4571665" TargetMode="External" Id="rId3237" /><Relationship Type="http://schemas.openxmlformats.org/officeDocument/2006/relationships/hyperlink" Target="https://rabota.sber.ru/search/4571665" TargetMode="External" Id="rId3238" /><Relationship Type="http://schemas.openxmlformats.org/officeDocument/2006/relationships/hyperlink" Target="https://rabota.sber.ru/search/4571665" TargetMode="External" Id="rId3239" /><Relationship Type="http://schemas.openxmlformats.org/officeDocument/2006/relationships/hyperlink" Target="https://rabota.sber.ru/search/4571665" TargetMode="External" Id="rId3240" /><Relationship Type="http://schemas.openxmlformats.org/officeDocument/2006/relationships/hyperlink" Target="https://rabota.sber.ru/search/4571665" TargetMode="External" Id="rId3241" /><Relationship Type="http://schemas.openxmlformats.org/officeDocument/2006/relationships/hyperlink" Target="https://rabota.sber.ru/search/4571665" TargetMode="External" Id="rId3242" /><Relationship Type="http://schemas.openxmlformats.org/officeDocument/2006/relationships/hyperlink" Target="https://rabota.sber.ru/search/4571665" TargetMode="External" Id="rId3243" /><Relationship Type="http://schemas.openxmlformats.org/officeDocument/2006/relationships/hyperlink" Target="https://rabota.sber.ru/search/4571665" TargetMode="External" Id="rId3244" /><Relationship Type="http://schemas.openxmlformats.org/officeDocument/2006/relationships/hyperlink" Target="https://rabota.sber.ru/search/4571665" TargetMode="External" Id="rId3245" /><Relationship Type="http://schemas.openxmlformats.org/officeDocument/2006/relationships/hyperlink" Target="https://rabota.sber.ru/search/4571665" TargetMode="External" Id="rId3246" /><Relationship Type="http://schemas.openxmlformats.org/officeDocument/2006/relationships/hyperlink" Target="https://rabota.sber.ru/search/4571665" TargetMode="External" Id="rId3247" /><Relationship Type="http://schemas.openxmlformats.org/officeDocument/2006/relationships/hyperlink" Target="https://rabota.sber.ru/search/4571665" TargetMode="External" Id="rId3248" /><Relationship Type="http://schemas.openxmlformats.org/officeDocument/2006/relationships/hyperlink" Target="https://rabota.sber.ru/search/4571665" TargetMode="External" Id="rId3249" /><Relationship Type="http://schemas.openxmlformats.org/officeDocument/2006/relationships/hyperlink" Target="https://rabota.sber.ru/search/4571665" TargetMode="External" Id="rId3250" /><Relationship Type="http://schemas.openxmlformats.org/officeDocument/2006/relationships/hyperlink" Target="https://rabota.sber.ru/search/4571691" TargetMode="External" Id="rId3251" /><Relationship Type="http://schemas.openxmlformats.org/officeDocument/2006/relationships/hyperlink" Target="https://rabota.sber.ru/search/4571691" TargetMode="External" Id="rId3252" /><Relationship Type="http://schemas.openxmlformats.org/officeDocument/2006/relationships/hyperlink" Target="https://rabota.sber.ru/search/4571691" TargetMode="External" Id="rId3253" /><Relationship Type="http://schemas.openxmlformats.org/officeDocument/2006/relationships/hyperlink" Target="https://rabota.sber.ru/search/4571691" TargetMode="External" Id="rId3254" /><Relationship Type="http://schemas.openxmlformats.org/officeDocument/2006/relationships/hyperlink" Target="https://rabota.sber.ru/search/4571691" TargetMode="External" Id="rId3255" /><Relationship Type="http://schemas.openxmlformats.org/officeDocument/2006/relationships/hyperlink" Target="https://rabota.sber.ru/search/4571691" TargetMode="External" Id="rId3256" /><Relationship Type="http://schemas.openxmlformats.org/officeDocument/2006/relationships/hyperlink" Target="https://rabota.sber.ru/search/4571691" TargetMode="External" Id="rId3257" /><Relationship Type="http://schemas.openxmlformats.org/officeDocument/2006/relationships/hyperlink" Target="https://rabota.sber.ru/search/4571691" TargetMode="External" Id="rId3258" /><Relationship Type="http://schemas.openxmlformats.org/officeDocument/2006/relationships/hyperlink" Target="https://rabota.sber.ru/search/4571691" TargetMode="External" Id="rId3259" /><Relationship Type="http://schemas.openxmlformats.org/officeDocument/2006/relationships/hyperlink" Target="https://rabota.sber.ru/search/4571691" TargetMode="External" Id="rId3260" /><Relationship Type="http://schemas.openxmlformats.org/officeDocument/2006/relationships/hyperlink" Target="https://rabota.sber.ru/search/4571691" TargetMode="External" Id="rId3261" /><Relationship Type="http://schemas.openxmlformats.org/officeDocument/2006/relationships/hyperlink" Target="https://rabota.sber.ru/search/4571691" TargetMode="External" Id="rId3262" /><Relationship Type="http://schemas.openxmlformats.org/officeDocument/2006/relationships/hyperlink" Target="https://rabota.sber.ru/search/4571691" TargetMode="External" Id="rId3263" /><Relationship Type="http://schemas.openxmlformats.org/officeDocument/2006/relationships/hyperlink" Target="https://rabota.sber.ru/search/4571691" TargetMode="External" Id="rId3264" /><Relationship Type="http://schemas.openxmlformats.org/officeDocument/2006/relationships/hyperlink" Target="https://rabota.sber.ru/search/4571691" TargetMode="External" Id="rId3265" /><Relationship Type="http://schemas.openxmlformats.org/officeDocument/2006/relationships/hyperlink" Target="https://rabota.sber.ru/search/4571691" TargetMode="External" Id="rId3266" /><Relationship Type="http://schemas.openxmlformats.org/officeDocument/2006/relationships/hyperlink" Target="https://rabota.sber.ru/search/4571691" TargetMode="External" Id="rId3267" /><Relationship Type="http://schemas.openxmlformats.org/officeDocument/2006/relationships/hyperlink" Target="https://rabota.sber.ru/search/4571691" TargetMode="External" Id="rId3268" /><Relationship Type="http://schemas.openxmlformats.org/officeDocument/2006/relationships/hyperlink" Target="https://rabota.sber.ru/search/4571691" TargetMode="External" Id="rId3269" /><Relationship Type="http://schemas.openxmlformats.org/officeDocument/2006/relationships/hyperlink" Target="https://rabota.sber.ru/search/4571691" TargetMode="External" Id="rId3270" /><Relationship Type="http://schemas.openxmlformats.org/officeDocument/2006/relationships/hyperlink" Target="https://rabota.sber.ru/search/4571691" TargetMode="External" Id="rId3271" /><Relationship Type="http://schemas.openxmlformats.org/officeDocument/2006/relationships/hyperlink" Target="https://rabota.sber.ru/search/4571691" TargetMode="External" Id="rId3272" /><Relationship Type="http://schemas.openxmlformats.org/officeDocument/2006/relationships/hyperlink" Target="https://rabota.sber.ru/search/4571834" TargetMode="External" Id="rId3273" /><Relationship Type="http://schemas.openxmlformats.org/officeDocument/2006/relationships/hyperlink" Target="https://rabota.sber.ru/search/4571834" TargetMode="External" Id="rId3274" /><Relationship Type="http://schemas.openxmlformats.org/officeDocument/2006/relationships/hyperlink" Target="https://rabota.sber.ru/search/4571834" TargetMode="External" Id="rId3275" /><Relationship Type="http://schemas.openxmlformats.org/officeDocument/2006/relationships/hyperlink" Target="https://rabota.sber.ru/search/4571834" TargetMode="External" Id="rId3276" /><Relationship Type="http://schemas.openxmlformats.org/officeDocument/2006/relationships/hyperlink" Target="https://rabota.sber.ru/search/4571834" TargetMode="External" Id="rId3277" /><Relationship Type="http://schemas.openxmlformats.org/officeDocument/2006/relationships/hyperlink" Target="https://rabota.sber.ru/search/4571834" TargetMode="External" Id="rId3278" /><Relationship Type="http://schemas.openxmlformats.org/officeDocument/2006/relationships/hyperlink" Target="https://rabota.sber.ru/search/4571834" TargetMode="External" Id="rId3279" /><Relationship Type="http://schemas.openxmlformats.org/officeDocument/2006/relationships/hyperlink" Target="https://rabota.sber.ru/search/4571834" TargetMode="External" Id="rId3280" /><Relationship Type="http://schemas.openxmlformats.org/officeDocument/2006/relationships/hyperlink" Target="https://rabota.sber.ru/search/4571834" TargetMode="External" Id="rId3281" /><Relationship Type="http://schemas.openxmlformats.org/officeDocument/2006/relationships/hyperlink" Target="https://rabota.sber.ru/search/4571834" TargetMode="External" Id="rId3282" /><Relationship Type="http://schemas.openxmlformats.org/officeDocument/2006/relationships/hyperlink" Target="https://rabota.sber.ru/search/4571834" TargetMode="External" Id="rId3283" /><Relationship Type="http://schemas.openxmlformats.org/officeDocument/2006/relationships/hyperlink" Target="https://rabota.sber.ru/search/4571834" TargetMode="External" Id="rId3284" /><Relationship Type="http://schemas.openxmlformats.org/officeDocument/2006/relationships/hyperlink" Target="https://rabota.sber.ru/search/4571834" TargetMode="External" Id="rId3285" /><Relationship Type="http://schemas.openxmlformats.org/officeDocument/2006/relationships/hyperlink" Target="https://rabota.sber.ru/search/4571834" TargetMode="External" Id="rId3286" /><Relationship Type="http://schemas.openxmlformats.org/officeDocument/2006/relationships/hyperlink" Target="https://rabota.sber.ru/search/4571834" TargetMode="External" Id="rId3287" /><Relationship Type="http://schemas.openxmlformats.org/officeDocument/2006/relationships/hyperlink" Target="https://rabota.sber.ru/search/4571834" TargetMode="External" Id="rId3288" /><Relationship Type="http://schemas.openxmlformats.org/officeDocument/2006/relationships/hyperlink" Target="https://rabota.sber.ru/search/4571834" TargetMode="External" Id="rId3289" /><Relationship Type="http://schemas.openxmlformats.org/officeDocument/2006/relationships/hyperlink" Target="https://rabota.sber.ru/search/4571834" TargetMode="External" Id="rId3290" /><Relationship Type="http://schemas.openxmlformats.org/officeDocument/2006/relationships/hyperlink" Target="https://rabota.sber.ru/search/4571834" TargetMode="External" Id="rId3291" /><Relationship Type="http://schemas.openxmlformats.org/officeDocument/2006/relationships/hyperlink" Target="https://rabota.sber.ru/search/4571834" TargetMode="External" Id="rId3292" /><Relationship Type="http://schemas.openxmlformats.org/officeDocument/2006/relationships/hyperlink" Target="https://rabota.sber.ru/search/4571834" TargetMode="External" Id="rId3293" /><Relationship Type="http://schemas.openxmlformats.org/officeDocument/2006/relationships/hyperlink" Target="https://rabota.sber.ru/search/4571834" TargetMode="External" Id="rId3294" /><Relationship Type="http://schemas.openxmlformats.org/officeDocument/2006/relationships/hyperlink" Target="https://rabota.sber.ru/search/4571834" TargetMode="External" Id="rId3295" /><Relationship Type="http://schemas.openxmlformats.org/officeDocument/2006/relationships/hyperlink" Target="https://rabota.sber.ru/search/4571834" TargetMode="External" Id="rId3296" /><Relationship Type="http://schemas.openxmlformats.org/officeDocument/2006/relationships/hyperlink" Target="https://rabota.sber.ru/search/4571834" TargetMode="External" Id="rId3297" /><Relationship Type="http://schemas.openxmlformats.org/officeDocument/2006/relationships/hyperlink" Target="https://rabota.sber.ru/search/4572173" TargetMode="External" Id="rId3298" /><Relationship Type="http://schemas.openxmlformats.org/officeDocument/2006/relationships/hyperlink" Target="https://rabota.sber.ru/search/4572173" TargetMode="External" Id="rId3299" /><Relationship Type="http://schemas.openxmlformats.org/officeDocument/2006/relationships/hyperlink" Target="https://rabota.sber.ru/search/4572173" TargetMode="External" Id="rId3300" /><Relationship Type="http://schemas.openxmlformats.org/officeDocument/2006/relationships/hyperlink" Target="https://rabota.sber.ru/search/4572173" TargetMode="External" Id="rId3301" /><Relationship Type="http://schemas.openxmlformats.org/officeDocument/2006/relationships/hyperlink" Target="https://rabota.sber.ru/search/4572173" TargetMode="External" Id="rId3302" /><Relationship Type="http://schemas.openxmlformats.org/officeDocument/2006/relationships/hyperlink" Target="https://rabota.sber.ru/search/4572173" TargetMode="External" Id="rId3303" /><Relationship Type="http://schemas.openxmlformats.org/officeDocument/2006/relationships/hyperlink" Target="https://rabota.sber.ru/search/4572173" TargetMode="External" Id="rId3304" /><Relationship Type="http://schemas.openxmlformats.org/officeDocument/2006/relationships/hyperlink" Target="https://rabota.sber.ru/search/4572173" TargetMode="External" Id="rId3305" /><Relationship Type="http://schemas.openxmlformats.org/officeDocument/2006/relationships/hyperlink" Target="https://rabota.sber.ru/search/4572173" TargetMode="External" Id="rId3306" /><Relationship Type="http://schemas.openxmlformats.org/officeDocument/2006/relationships/hyperlink" Target="https://rabota.sber.ru/search/4572173" TargetMode="External" Id="rId3307" /><Relationship Type="http://schemas.openxmlformats.org/officeDocument/2006/relationships/hyperlink" Target="https://rabota.sber.ru/search/4572173" TargetMode="External" Id="rId3308" /><Relationship Type="http://schemas.openxmlformats.org/officeDocument/2006/relationships/hyperlink" Target="https://rabota.sber.ru/search/4572173" TargetMode="External" Id="rId3309" /><Relationship Type="http://schemas.openxmlformats.org/officeDocument/2006/relationships/hyperlink" Target="https://rabota.sber.ru/search/4572173" TargetMode="External" Id="rId3310" /><Relationship Type="http://schemas.openxmlformats.org/officeDocument/2006/relationships/hyperlink" Target="https://rabota.sber.ru/search/4572173" TargetMode="External" Id="rId3311" /><Relationship Type="http://schemas.openxmlformats.org/officeDocument/2006/relationships/hyperlink" Target="https://rabota.sber.ru/search/4572173" TargetMode="External" Id="rId3312" /><Relationship Type="http://schemas.openxmlformats.org/officeDocument/2006/relationships/hyperlink" Target="https://rabota.sber.ru/search/4572173" TargetMode="External" Id="rId3313" /><Relationship Type="http://schemas.openxmlformats.org/officeDocument/2006/relationships/hyperlink" Target="https://rabota.sber.ru/search/4572173" TargetMode="External" Id="rId3314" /><Relationship Type="http://schemas.openxmlformats.org/officeDocument/2006/relationships/hyperlink" Target="https://rabota.sber.ru/search/4572173" TargetMode="External" Id="rId3315" /><Relationship Type="http://schemas.openxmlformats.org/officeDocument/2006/relationships/hyperlink" Target="https://rabota.sber.ru/search/4572173" TargetMode="External" Id="rId3316" /><Relationship Type="http://schemas.openxmlformats.org/officeDocument/2006/relationships/hyperlink" Target="https://rabota.sber.ru/search/4572173" TargetMode="External" Id="rId3317" /><Relationship Type="http://schemas.openxmlformats.org/officeDocument/2006/relationships/hyperlink" Target="https://rabota.sber.ru/search/4572173" TargetMode="External" Id="rId3318" /><Relationship Type="http://schemas.openxmlformats.org/officeDocument/2006/relationships/hyperlink" Target="https://rabota.sber.ru/search/4572173" TargetMode="External" Id="rId3319" /><Relationship Type="http://schemas.openxmlformats.org/officeDocument/2006/relationships/hyperlink" Target="https://rabota.sber.ru/search/4572173" TargetMode="External" Id="rId3320" /><Relationship Type="http://schemas.openxmlformats.org/officeDocument/2006/relationships/hyperlink" Target="https://rabota.sber.ru/search/4572173" TargetMode="External" Id="rId3321" /><Relationship Type="http://schemas.openxmlformats.org/officeDocument/2006/relationships/hyperlink" Target="https://rabota.sber.ru/search/4572173" TargetMode="External" Id="rId3322" /><Relationship Type="http://schemas.openxmlformats.org/officeDocument/2006/relationships/hyperlink" Target="https://rabota.sber.ru/search/4572173" TargetMode="External" Id="rId3323" /><Relationship Type="http://schemas.openxmlformats.org/officeDocument/2006/relationships/hyperlink" Target="https://rabota.sber.ru/search/4572173" TargetMode="External" Id="rId3324" /><Relationship Type="http://schemas.openxmlformats.org/officeDocument/2006/relationships/hyperlink" Target="https://rabota.sber.ru/search/4572173" TargetMode="External" Id="rId3325" /><Relationship Type="http://schemas.openxmlformats.org/officeDocument/2006/relationships/hyperlink" Target="https://rabota.sber.ru/search/4572173" TargetMode="External" Id="rId3326" /><Relationship Type="http://schemas.openxmlformats.org/officeDocument/2006/relationships/hyperlink" Target="https://rabota.sber.ru/search/4572173" TargetMode="External" Id="rId3327" /><Relationship Type="http://schemas.openxmlformats.org/officeDocument/2006/relationships/hyperlink" Target="https://rabota.sber.ru/search/4572545" TargetMode="External" Id="rId3328" /><Relationship Type="http://schemas.openxmlformats.org/officeDocument/2006/relationships/hyperlink" Target="https://rabota.sber.ru/search/4572545" TargetMode="External" Id="rId3329" /><Relationship Type="http://schemas.openxmlformats.org/officeDocument/2006/relationships/hyperlink" Target="https://rabota.sber.ru/search/4572545" TargetMode="External" Id="rId3330" /><Relationship Type="http://schemas.openxmlformats.org/officeDocument/2006/relationships/hyperlink" Target="https://rabota.sber.ru/search/4572545" TargetMode="External" Id="rId3331" /><Relationship Type="http://schemas.openxmlformats.org/officeDocument/2006/relationships/hyperlink" Target="https://rabota.sber.ru/search/4572545" TargetMode="External" Id="rId3332" /><Relationship Type="http://schemas.openxmlformats.org/officeDocument/2006/relationships/hyperlink" Target="https://rabota.sber.ru/search/4572545" TargetMode="External" Id="rId3333" /><Relationship Type="http://schemas.openxmlformats.org/officeDocument/2006/relationships/hyperlink" Target="https://rabota.sber.ru/search/4572545" TargetMode="External" Id="rId3334" /><Relationship Type="http://schemas.openxmlformats.org/officeDocument/2006/relationships/hyperlink" Target="https://rabota.sber.ru/search/4572545" TargetMode="External" Id="rId3335" /><Relationship Type="http://schemas.openxmlformats.org/officeDocument/2006/relationships/hyperlink" Target="https://rabota.sber.ru/search/4572545" TargetMode="External" Id="rId3336" /><Relationship Type="http://schemas.openxmlformats.org/officeDocument/2006/relationships/hyperlink" Target="https://rabota.sber.ru/search/4572545" TargetMode="External" Id="rId3337" /><Relationship Type="http://schemas.openxmlformats.org/officeDocument/2006/relationships/hyperlink" Target="https://rabota.sber.ru/search/4572545" TargetMode="External" Id="rId3338" /><Relationship Type="http://schemas.openxmlformats.org/officeDocument/2006/relationships/hyperlink" Target="https://rabota.sber.ru/search/4572545" TargetMode="External" Id="rId3339" /><Relationship Type="http://schemas.openxmlformats.org/officeDocument/2006/relationships/hyperlink" Target="https://rabota.sber.ru/search/4572545" TargetMode="External" Id="rId3340" /><Relationship Type="http://schemas.openxmlformats.org/officeDocument/2006/relationships/hyperlink" Target="https://rabota.sber.ru/search/4572545" TargetMode="External" Id="rId3341" /><Relationship Type="http://schemas.openxmlformats.org/officeDocument/2006/relationships/hyperlink" Target="https://rabota.sber.ru/search/4572555" TargetMode="External" Id="rId3342" /><Relationship Type="http://schemas.openxmlformats.org/officeDocument/2006/relationships/hyperlink" Target="https://rabota.sber.ru/search/4572555" TargetMode="External" Id="rId3343" /><Relationship Type="http://schemas.openxmlformats.org/officeDocument/2006/relationships/hyperlink" Target="https://rabota.sber.ru/search/4572555" TargetMode="External" Id="rId3344" /><Relationship Type="http://schemas.openxmlformats.org/officeDocument/2006/relationships/hyperlink" Target="https://rabota.sber.ru/search/4572555" TargetMode="External" Id="rId3345" /><Relationship Type="http://schemas.openxmlformats.org/officeDocument/2006/relationships/hyperlink" Target="https://rabota.sber.ru/search/4572555" TargetMode="External" Id="rId3346" /><Relationship Type="http://schemas.openxmlformats.org/officeDocument/2006/relationships/hyperlink" Target="https://rabota.sber.ru/search/4572555" TargetMode="External" Id="rId3347" /><Relationship Type="http://schemas.openxmlformats.org/officeDocument/2006/relationships/hyperlink" Target="https://rabota.sber.ru/search/4572555" TargetMode="External" Id="rId3348" /><Relationship Type="http://schemas.openxmlformats.org/officeDocument/2006/relationships/hyperlink" Target="https://rabota.sber.ru/search/4572555" TargetMode="External" Id="rId3349" /><Relationship Type="http://schemas.openxmlformats.org/officeDocument/2006/relationships/hyperlink" Target="https://rabota.sber.ru/search/4572555" TargetMode="External" Id="rId3350" /><Relationship Type="http://schemas.openxmlformats.org/officeDocument/2006/relationships/hyperlink" Target="https://rabota.sber.ru/search/4572555" TargetMode="External" Id="rId3351" /><Relationship Type="http://schemas.openxmlformats.org/officeDocument/2006/relationships/hyperlink" Target="https://rabota.sber.ru/search/4572555" TargetMode="External" Id="rId3352" /><Relationship Type="http://schemas.openxmlformats.org/officeDocument/2006/relationships/hyperlink" Target="https://rabota.sber.ru/search/4572555" TargetMode="External" Id="rId3353" /><Relationship Type="http://schemas.openxmlformats.org/officeDocument/2006/relationships/hyperlink" Target="https://rabota.sber.ru/search/4572555" TargetMode="External" Id="rId3354" /><Relationship Type="http://schemas.openxmlformats.org/officeDocument/2006/relationships/hyperlink" Target="https://rabota.sber.ru/search/4572555" TargetMode="External" Id="rId3355" /><Relationship Type="http://schemas.openxmlformats.org/officeDocument/2006/relationships/hyperlink" Target="https://rabota.sber.ru/search/4572555" TargetMode="External" Id="rId3356" /><Relationship Type="http://schemas.openxmlformats.org/officeDocument/2006/relationships/hyperlink" Target="https://rabota.sber.ru/search/4572555" TargetMode="External" Id="rId3357" /><Relationship Type="http://schemas.openxmlformats.org/officeDocument/2006/relationships/hyperlink" Target="https://rabota.sber.ru/search/4572555" TargetMode="External" Id="rId3358" /><Relationship Type="http://schemas.openxmlformats.org/officeDocument/2006/relationships/hyperlink" Target="https://rabota.sber.ru/search/4572555" TargetMode="External" Id="rId3359" /><Relationship Type="http://schemas.openxmlformats.org/officeDocument/2006/relationships/hyperlink" Target="https://rabota.sber.ru/search/4572555" TargetMode="External" Id="rId3360" /><Relationship Type="http://schemas.openxmlformats.org/officeDocument/2006/relationships/hyperlink" Target="https://rabota.sber.ru/search/4572555" TargetMode="External" Id="rId3361" /><Relationship Type="http://schemas.openxmlformats.org/officeDocument/2006/relationships/hyperlink" Target="https://rabota.sber.ru/search/4572555" TargetMode="External" Id="rId3362" /><Relationship Type="http://schemas.openxmlformats.org/officeDocument/2006/relationships/hyperlink" Target="https://rabota.sber.ru/search/4572555" TargetMode="External" Id="rId3363" /><Relationship Type="http://schemas.openxmlformats.org/officeDocument/2006/relationships/hyperlink" Target="https://rabota.sber.ru/search/4572555" TargetMode="External" Id="rId3364" /><Relationship Type="http://schemas.openxmlformats.org/officeDocument/2006/relationships/hyperlink" Target="https://rabota.sber.ru/search/4572555" TargetMode="External" Id="rId3365" /><Relationship Type="http://schemas.openxmlformats.org/officeDocument/2006/relationships/hyperlink" Target="https://rabota.sber.ru/search/4572555" TargetMode="External" Id="rId3366" /><Relationship Type="http://schemas.openxmlformats.org/officeDocument/2006/relationships/hyperlink" Target="https://rabota.sber.ru/search/4572555" TargetMode="External" Id="rId3367" /><Relationship Type="http://schemas.openxmlformats.org/officeDocument/2006/relationships/hyperlink" Target="https://rabota.sber.ru/search/4572742" TargetMode="External" Id="rId3368" /><Relationship Type="http://schemas.openxmlformats.org/officeDocument/2006/relationships/hyperlink" Target="https://rabota.sber.ru/search/4572742" TargetMode="External" Id="rId3369" /><Relationship Type="http://schemas.openxmlformats.org/officeDocument/2006/relationships/hyperlink" Target="https://rabota.sber.ru/search/4572742" TargetMode="External" Id="rId3370" /><Relationship Type="http://schemas.openxmlformats.org/officeDocument/2006/relationships/hyperlink" Target="https://rabota.sber.ru/search/4572742" TargetMode="External" Id="rId3371" /><Relationship Type="http://schemas.openxmlformats.org/officeDocument/2006/relationships/hyperlink" Target="https://rabota.sber.ru/search/4572742" TargetMode="External" Id="rId3372" /><Relationship Type="http://schemas.openxmlformats.org/officeDocument/2006/relationships/hyperlink" Target="https://rabota.sber.ru/search/4572742" TargetMode="External" Id="rId3373" /><Relationship Type="http://schemas.openxmlformats.org/officeDocument/2006/relationships/hyperlink" Target="https://rabota.sber.ru/search/4572742" TargetMode="External" Id="rId3374" /><Relationship Type="http://schemas.openxmlformats.org/officeDocument/2006/relationships/hyperlink" Target="https://rabota.sber.ru/search/4572742" TargetMode="External" Id="rId3375" /><Relationship Type="http://schemas.openxmlformats.org/officeDocument/2006/relationships/hyperlink" Target="https://rabota.sber.ru/search/4572742" TargetMode="External" Id="rId3376" /><Relationship Type="http://schemas.openxmlformats.org/officeDocument/2006/relationships/hyperlink" Target="https://rabota.sber.ru/search/4572742" TargetMode="External" Id="rId3377" /><Relationship Type="http://schemas.openxmlformats.org/officeDocument/2006/relationships/hyperlink" Target="https://rabota.sber.ru/search/4572742" TargetMode="External" Id="rId3378" /><Relationship Type="http://schemas.openxmlformats.org/officeDocument/2006/relationships/hyperlink" Target="https://rabota.sber.ru/search/4572742" TargetMode="External" Id="rId3379" /><Relationship Type="http://schemas.openxmlformats.org/officeDocument/2006/relationships/hyperlink" Target="https://rabota.sber.ru/search/4572742" TargetMode="External" Id="rId3380" /><Relationship Type="http://schemas.openxmlformats.org/officeDocument/2006/relationships/hyperlink" Target="https://rabota.sber.ru/search/4572742" TargetMode="External" Id="rId3381" /><Relationship Type="http://schemas.openxmlformats.org/officeDocument/2006/relationships/hyperlink" Target="https://rabota.sber.ru/search/4572742" TargetMode="External" Id="rId3382" /><Relationship Type="http://schemas.openxmlformats.org/officeDocument/2006/relationships/hyperlink" Target="https://rabota.sber.ru/search/4572742" TargetMode="External" Id="rId3383" /><Relationship Type="http://schemas.openxmlformats.org/officeDocument/2006/relationships/hyperlink" Target="https://rabota.sber.ru/search/4572742" TargetMode="External" Id="rId3384" /><Relationship Type="http://schemas.openxmlformats.org/officeDocument/2006/relationships/hyperlink" Target="https://rabota.sber.ru/search/4572742" TargetMode="External" Id="rId3385" /><Relationship Type="http://schemas.openxmlformats.org/officeDocument/2006/relationships/hyperlink" Target="https://rabota.sber.ru/search/4572742" TargetMode="External" Id="rId3386" /><Relationship Type="http://schemas.openxmlformats.org/officeDocument/2006/relationships/hyperlink" Target="https://rabota.sber.ru/search/4572742" TargetMode="External" Id="rId3387" /><Relationship Type="http://schemas.openxmlformats.org/officeDocument/2006/relationships/hyperlink" Target="https://rabota.sber.ru/search/4572742" TargetMode="External" Id="rId3388" /><Relationship Type="http://schemas.openxmlformats.org/officeDocument/2006/relationships/hyperlink" Target="https://rabota.sber.ru/search/4572742" TargetMode="External" Id="rId3389" /><Relationship Type="http://schemas.openxmlformats.org/officeDocument/2006/relationships/hyperlink" Target="https://rabota.sber.ru/search/4572742" TargetMode="External" Id="rId3390" /><Relationship Type="http://schemas.openxmlformats.org/officeDocument/2006/relationships/hyperlink" Target="https://rabota.sber.ru/search/4572742" TargetMode="External" Id="rId3391" /><Relationship Type="http://schemas.openxmlformats.org/officeDocument/2006/relationships/hyperlink" Target="https://rabota.sber.ru/search/4572742" TargetMode="External" Id="rId3392" /><Relationship Type="http://schemas.openxmlformats.org/officeDocument/2006/relationships/hyperlink" Target="https://rabota.sber.ru/search/4572742" TargetMode="External" Id="rId3393" /><Relationship Type="http://schemas.openxmlformats.org/officeDocument/2006/relationships/hyperlink" Target="https://rabota.sber.ru/search/4572742" TargetMode="External" Id="rId3394" /><Relationship Type="http://schemas.openxmlformats.org/officeDocument/2006/relationships/hyperlink" Target="https://rabota.sber.ru/search/4572742" TargetMode="External" Id="rId3395" /><Relationship Type="http://schemas.openxmlformats.org/officeDocument/2006/relationships/hyperlink" Target="https://rabota.sber.ru/search/4572742" TargetMode="External" Id="rId3396" /><Relationship Type="http://schemas.openxmlformats.org/officeDocument/2006/relationships/hyperlink" Target="https://rabota.sber.ru/search/4572742" TargetMode="External" Id="rId3397" /><Relationship Type="http://schemas.openxmlformats.org/officeDocument/2006/relationships/hyperlink" Target="https://rabota.sber.ru/search/4572742" TargetMode="External" Id="rId3398" /><Relationship Type="http://schemas.openxmlformats.org/officeDocument/2006/relationships/hyperlink" Target="https://rabota.sber.ru/search/4572742" TargetMode="External" Id="rId3399" /><Relationship Type="http://schemas.openxmlformats.org/officeDocument/2006/relationships/hyperlink" Target="https://rabota.sber.ru/search/4572941" TargetMode="External" Id="rId3400" /><Relationship Type="http://schemas.openxmlformats.org/officeDocument/2006/relationships/hyperlink" Target="https://rabota.sber.ru/search/4572941" TargetMode="External" Id="rId3401" /><Relationship Type="http://schemas.openxmlformats.org/officeDocument/2006/relationships/hyperlink" Target="https://rabota.sber.ru/search/4572941" TargetMode="External" Id="rId3402" /><Relationship Type="http://schemas.openxmlformats.org/officeDocument/2006/relationships/hyperlink" Target="https://rabota.sber.ru/search/4572941" TargetMode="External" Id="rId3403" /><Relationship Type="http://schemas.openxmlformats.org/officeDocument/2006/relationships/hyperlink" Target="https://rabota.sber.ru/search/4572941" TargetMode="External" Id="rId3404" /><Relationship Type="http://schemas.openxmlformats.org/officeDocument/2006/relationships/hyperlink" Target="https://rabota.sber.ru/search/4572941" TargetMode="External" Id="rId3405" /><Relationship Type="http://schemas.openxmlformats.org/officeDocument/2006/relationships/hyperlink" Target="https://rabota.sber.ru/search/4572941" TargetMode="External" Id="rId3406" /><Relationship Type="http://schemas.openxmlformats.org/officeDocument/2006/relationships/hyperlink" Target="https://rabota.sber.ru/search/4572941" TargetMode="External" Id="rId3407" /><Relationship Type="http://schemas.openxmlformats.org/officeDocument/2006/relationships/hyperlink" Target="https://rabota.sber.ru/search/4572941" TargetMode="External" Id="rId3408" /><Relationship Type="http://schemas.openxmlformats.org/officeDocument/2006/relationships/hyperlink" Target="https://rabota.sber.ru/search/4572941" TargetMode="External" Id="rId3409" /><Relationship Type="http://schemas.openxmlformats.org/officeDocument/2006/relationships/hyperlink" Target="https://rabota.sber.ru/search/4572941" TargetMode="External" Id="rId3410" /><Relationship Type="http://schemas.openxmlformats.org/officeDocument/2006/relationships/hyperlink" Target="https://rabota.sber.ru/search/4572941" TargetMode="External" Id="rId3411" /><Relationship Type="http://schemas.openxmlformats.org/officeDocument/2006/relationships/hyperlink" Target="https://rabota.sber.ru/search/4572941" TargetMode="External" Id="rId3412" /><Relationship Type="http://schemas.openxmlformats.org/officeDocument/2006/relationships/hyperlink" Target="https://rabota.sber.ru/search/4572941" TargetMode="External" Id="rId3413" /><Relationship Type="http://schemas.openxmlformats.org/officeDocument/2006/relationships/hyperlink" Target="https://rabota.sber.ru/search/4572941" TargetMode="External" Id="rId3414" /><Relationship Type="http://schemas.openxmlformats.org/officeDocument/2006/relationships/hyperlink" Target="https://rabota.sber.ru/search/4572941" TargetMode="External" Id="rId3415" /><Relationship Type="http://schemas.openxmlformats.org/officeDocument/2006/relationships/hyperlink" Target="https://rabota.sber.ru/search/4572941" TargetMode="External" Id="rId3416" /><Relationship Type="http://schemas.openxmlformats.org/officeDocument/2006/relationships/hyperlink" Target="https://rabota.sber.ru/search/4572941" TargetMode="External" Id="rId3417" /><Relationship Type="http://schemas.openxmlformats.org/officeDocument/2006/relationships/hyperlink" Target="https://rabota.sber.ru/search/4573184" TargetMode="External" Id="rId3418" /><Relationship Type="http://schemas.openxmlformats.org/officeDocument/2006/relationships/hyperlink" Target="https://rabota.sber.ru/search/4573184" TargetMode="External" Id="rId3419" /><Relationship Type="http://schemas.openxmlformats.org/officeDocument/2006/relationships/hyperlink" Target="https://rabota.sber.ru/search/4573184" TargetMode="External" Id="rId3420" /><Relationship Type="http://schemas.openxmlformats.org/officeDocument/2006/relationships/hyperlink" Target="https://rabota.sber.ru/search/4573184" TargetMode="External" Id="rId3421" /><Relationship Type="http://schemas.openxmlformats.org/officeDocument/2006/relationships/hyperlink" Target="https://rabota.sber.ru/search/4573184" TargetMode="External" Id="rId3422" /><Relationship Type="http://schemas.openxmlformats.org/officeDocument/2006/relationships/hyperlink" Target="https://rabota.sber.ru/search/4573184" TargetMode="External" Id="rId3423" /><Relationship Type="http://schemas.openxmlformats.org/officeDocument/2006/relationships/hyperlink" Target="https://rabota.sber.ru/search/4573184" TargetMode="External" Id="rId3424" /><Relationship Type="http://schemas.openxmlformats.org/officeDocument/2006/relationships/hyperlink" Target="https://rabota.sber.ru/search/4573184" TargetMode="External" Id="rId3425" /><Relationship Type="http://schemas.openxmlformats.org/officeDocument/2006/relationships/hyperlink" Target="https://rabota.sber.ru/search/4573184" TargetMode="External" Id="rId3426" /><Relationship Type="http://schemas.openxmlformats.org/officeDocument/2006/relationships/hyperlink" Target="https://rabota.sber.ru/search/4573184" TargetMode="External" Id="rId3427" /><Relationship Type="http://schemas.openxmlformats.org/officeDocument/2006/relationships/hyperlink" Target="https://rabota.sber.ru/search/4573184" TargetMode="External" Id="rId3428" /><Relationship Type="http://schemas.openxmlformats.org/officeDocument/2006/relationships/hyperlink" Target="https://rabota.sber.ru/search/4573184" TargetMode="External" Id="rId3429" /><Relationship Type="http://schemas.openxmlformats.org/officeDocument/2006/relationships/hyperlink" Target="https://rabota.sber.ru/search/4573709" TargetMode="External" Id="rId3430" /><Relationship Type="http://schemas.openxmlformats.org/officeDocument/2006/relationships/hyperlink" Target="https://rabota.sber.ru/search/4573709" TargetMode="External" Id="rId3431" /><Relationship Type="http://schemas.openxmlformats.org/officeDocument/2006/relationships/hyperlink" Target="https://rabota.sber.ru/search/4573709" TargetMode="External" Id="rId3432" /><Relationship Type="http://schemas.openxmlformats.org/officeDocument/2006/relationships/hyperlink" Target="https://rabota.sber.ru/search/4573709" TargetMode="External" Id="rId3433" /><Relationship Type="http://schemas.openxmlformats.org/officeDocument/2006/relationships/hyperlink" Target="https://rabota.sber.ru/search/4573709" TargetMode="External" Id="rId3434" /><Relationship Type="http://schemas.openxmlformats.org/officeDocument/2006/relationships/hyperlink" Target="https://rabota.sber.ru/search/4573709" TargetMode="External" Id="rId3435" /><Relationship Type="http://schemas.openxmlformats.org/officeDocument/2006/relationships/hyperlink" Target="https://rabota.sber.ru/search/4573709" TargetMode="External" Id="rId3436" /><Relationship Type="http://schemas.openxmlformats.org/officeDocument/2006/relationships/hyperlink" Target="https://rabota.sber.ru/search/4573709" TargetMode="External" Id="rId3437" /><Relationship Type="http://schemas.openxmlformats.org/officeDocument/2006/relationships/hyperlink" Target="https://rabota.sber.ru/search/4573709" TargetMode="External" Id="rId3438" /><Relationship Type="http://schemas.openxmlformats.org/officeDocument/2006/relationships/hyperlink" Target="https://rabota.sber.ru/search/4573709" TargetMode="External" Id="rId3439" /><Relationship Type="http://schemas.openxmlformats.org/officeDocument/2006/relationships/hyperlink" Target="https://rabota.sber.ru/search/4573709" TargetMode="External" Id="rId3440" /><Relationship Type="http://schemas.openxmlformats.org/officeDocument/2006/relationships/hyperlink" Target="https://rabota.sber.ru/search/4573709" TargetMode="External" Id="rId3441" /><Relationship Type="http://schemas.openxmlformats.org/officeDocument/2006/relationships/hyperlink" Target="https://rabota.sber.ru/search/4573709" TargetMode="External" Id="rId3442" /><Relationship Type="http://schemas.openxmlformats.org/officeDocument/2006/relationships/hyperlink" Target="https://rabota.sber.ru/search/4573709" TargetMode="External" Id="rId3443" /><Relationship Type="http://schemas.openxmlformats.org/officeDocument/2006/relationships/hyperlink" Target="https://rabota.sber.ru/search/4573709" TargetMode="External" Id="rId3444" /><Relationship Type="http://schemas.openxmlformats.org/officeDocument/2006/relationships/hyperlink" Target="https://rabota.sber.ru/search/4573709" TargetMode="External" Id="rId3445" /><Relationship Type="http://schemas.openxmlformats.org/officeDocument/2006/relationships/hyperlink" Target="https://rabota.sber.ru/search/4573709" TargetMode="External" Id="rId3446" /><Relationship Type="http://schemas.openxmlformats.org/officeDocument/2006/relationships/hyperlink" Target="https://rabota.sber.ru/search/4573709" TargetMode="External" Id="rId3447" /><Relationship Type="http://schemas.openxmlformats.org/officeDocument/2006/relationships/hyperlink" Target="https://rabota.sber.ru/search/4573709" TargetMode="External" Id="rId3448" /><Relationship Type="http://schemas.openxmlformats.org/officeDocument/2006/relationships/hyperlink" Target="https://rabota.sber.ru/search/4573709" TargetMode="External" Id="rId3449" /><Relationship Type="http://schemas.openxmlformats.org/officeDocument/2006/relationships/hyperlink" Target="https://rabota.sber.ru/search/4573709" TargetMode="External" Id="rId3450" /><Relationship Type="http://schemas.openxmlformats.org/officeDocument/2006/relationships/hyperlink" Target="https://rabota.sber.ru/search/4573709" TargetMode="External" Id="rId3451" /><Relationship Type="http://schemas.openxmlformats.org/officeDocument/2006/relationships/hyperlink" Target="https://rabota.sber.ru/search/4573709" TargetMode="External" Id="rId3452" /><Relationship Type="http://schemas.openxmlformats.org/officeDocument/2006/relationships/hyperlink" Target="https://rabota.sber.ru/search/4573739" TargetMode="External" Id="rId3453" /><Relationship Type="http://schemas.openxmlformats.org/officeDocument/2006/relationships/hyperlink" Target="https://rabota.sber.ru/search/4573739" TargetMode="External" Id="rId3454" /><Relationship Type="http://schemas.openxmlformats.org/officeDocument/2006/relationships/hyperlink" Target="https://rabota.sber.ru/search/4573739" TargetMode="External" Id="rId3455" /><Relationship Type="http://schemas.openxmlformats.org/officeDocument/2006/relationships/hyperlink" Target="https://rabota.sber.ru/search/4573739" TargetMode="External" Id="rId3456" /><Relationship Type="http://schemas.openxmlformats.org/officeDocument/2006/relationships/hyperlink" Target="https://rabota.sber.ru/search/4573739" TargetMode="External" Id="rId3457" /><Relationship Type="http://schemas.openxmlformats.org/officeDocument/2006/relationships/hyperlink" Target="https://rabota.sber.ru/search/4573739" TargetMode="External" Id="rId3458" /><Relationship Type="http://schemas.openxmlformats.org/officeDocument/2006/relationships/hyperlink" Target="https://rabota.sber.ru/search/4573739" TargetMode="External" Id="rId3459" /><Relationship Type="http://schemas.openxmlformats.org/officeDocument/2006/relationships/hyperlink" Target="https://rabota.sber.ru/search/4573739" TargetMode="External" Id="rId3460" /><Relationship Type="http://schemas.openxmlformats.org/officeDocument/2006/relationships/hyperlink" Target="https://rabota.sber.ru/search/4573739" TargetMode="External" Id="rId3461" /><Relationship Type="http://schemas.openxmlformats.org/officeDocument/2006/relationships/hyperlink" Target="https://rabota.sber.ru/search/4573739" TargetMode="External" Id="rId3462" /><Relationship Type="http://schemas.openxmlformats.org/officeDocument/2006/relationships/hyperlink" Target="https://rabota.sber.ru/search/4573739" TargetMode="External" Id="rId3463" /><Relationship Type="http://schemas.openxmlformats.org/officeDocument/2006/relationships/hyperlink" Target="https://rabota.sber.ru/search/4573739" TargetMode="External" Id="rId3464" /><Relationship Type="http://schemas.openxmlformats.org/officeDocument/2006/relationships/hyperlink" Target="https://rabota.sber.ru/search/4573739" TargetMode="External" Id="rId3465" /><Relationship Type="http://schemas.openxmlformats.org/officeDocument/2006/relationships/hyperlink" Target="https://rabota.sber.ru/search/4573739" TargetMode="External" Id="rId3466" /><Relationship Type="http://schemas.openxmlformats.org/officeDocument/2006/relationships/hyperlink" Target="https://rabota.sber.ru/search/4573739" TargetMode="External" Id="rId3467" /><Relationship Type="http://schemas.openxmlformats.org/officeDocument/2006/relationships/hyperlink" Target="https://rabota.sber.ru/search/4573739" TargetMode="External" Id="rId3468" /><Relationship Type="http://schemas.openxmlformats.org/officeDocument/2006/relationships/hyperlink" Target="https://rabota.sber.ru/search/4573739" TargetMode="External" Id="rId3469" /><Relationship Type="http://schemas.openxmlformats.org/officeDocument/2006/relationships/hyperlink" Target="https://rabota.sber.ru/search/4573787" TargetMode="External" Id="rId3470" /><Relationship Type="http://schemas.openxmlformats.org/officeDocument/2006/relationships/hyperlink" Target="https://rabota.sber.ru/search/4573787" TargetMode="External" Id="rId3471" /><Relationship Type="http://schemas.openxmlformats.org/officeDocument/2006/relationships/hyperlink" Target="https://rabota.sber.ru/search/4573787" TargetMode="External" Id="rId3472" /><Relationship Type="http://schemas.openxmlformats.org/officeDocument/2006/relationships/hyperlink" Target="https://rabota.sber.ru/search/4573787" TargetMode="External" Id="rId3473" /><Relationship Type="http://schemas.openxmlformats.org/officeDocument/2006/relationships/hyperlink" Target="https://rabota.sber.ru/search/4573787" TargetMode="External" Id="rId3474" /><Relationship Type="http://schemas.openxmlformats.org/officeDocument/2006/relationships/hyperlink" Target="https://rabota.sber.ru/search/4573787" TargetMode="External" Id="rId3475" /><Relationship Type="http://schemas.openxmlformats.org/officeDocument/2006/relationships/hyperlink" Target="https://rabota.sber.ru/search/4573787" TargetMode="External" Id="rId3476" /><Relationship Type="http://schemas.openxmlformats.org/officeDocument/2006/relationships/hyperlink" Target="https://rabota.sber.ru/search/4573787" TargetMode="External" Id="rId3477" /><Relationship Type="http://schemas.openxmlformats.org/officeDocument/2006/relationships/hyperlink" Target="https://rabota.sber.ru/search/4573787" TargetMode="External" Id="rId3478" /><Relationship Type="http://schemas.openxmlformats.org/officeDocument/2006/relationships/hyperlink" Target="https://rabota.sber.ru/search/4573787" TargetMode="External" Id="rId3479" /><Relationship Type="http://schemas.openxmlformats.org/officeDocument/2006/relationships/hyperlink" Target="https://rabota.sber.ru/search/4573787" TargetMode="External" Id="rId3480" /><Relationship Type="http://schemas.openxmlformats.org/officeDocument/2006/relationships/hyperlink" Target="https://rabota.sber.ru/search/4573787" TargetMode="External" Id="rId3481" /><Relationship Type="http://schemas.openxmlformats.org/officeDocument/2006/relationships/hyperlink" Target="https://rabota.sber.ru/search/4573787" TargetMode="External" Id="rId3482" /><Relationship Type="http://schemas.openxmlformats.org/officeDocument/2006/relationships/hyperlink" Target="https://rabota.sber.ru/search/4573787" TargetMode="External" Id="rId3483" /><Relationship Type="http://schemas.openxmlformats.org/officeDocument/2006/relationships/hyperlink" Target="https://rabota.sber.ru/search/4573787" TargetMode="External" Id="rId3484" /><Relationship Type="http://schemas.openxmlformats.org/officeDocument/2006/relationships/hyperlink" Target="https://rabota.sber.ru/search/4574005" TargetMode="External" Id="rId3485" /><Relationship Type="http://schemas.openxmlformats.org/officeDocument/2006/relationships/hyperlink" Target="https://rabota.sber.ru/search/4574005" TargetMode="External" Id="rId3486" /><Relationship Type="http://schemas.openxmlformats.org/officeDocument/2006/relationships/hyperlink" Target="https://rabota.sber.ru/search/4574005" TargetMode="External" Id="rId3487" /><Relationship Type="http://schemas.openxmlformats.org/officeDocument/2006/relationships/hyperlink" Target="https://rabota.sber.ru/search/4574005" TargetMode="External" Id="rId3488" /><Relationship Type="http://schemas.openxmlformats.org/officeDocument/2006/relationships/hyperlink" Target="https://rabota.sber.ru/search/4574005" TargetMode="External" Id="rId3489" /><Relationship Type="http://schemas.openxmlformats.org/officeDocument/2006/relationships/hyperlink" Target="https://rabota.sber.ru/search/4574005" TargetMode="External" Id="rId3490" /><Relationship Type="http://schemas.openxmlformats.org/officeDocument/2006/relationships/hyperlink" Target="https://rabota.sber.ru/search/4574005" TargetMode="External" Id="rId3491" /><Relationship Type="http://schemas.openxmlformats.org/officeDocument/2006/relationships/hyperlink" Target="https://rabota.sber.ru/search/4574005" TargetMode="External" Id="rId3492" /><Relationship Type="http://schemas.openxmlformats.org/officeDocument/2006/relationships/hyperlink" Target="https://rabota.sber.ru/search/4574005" TargetMode="External" Id="rId3493" /><Relationship Type="http://schemas.openxmlformats.org/officeDocument/2006/relationships/hyperlink" Target="https://rabota.sber.ru/search/4574005" TargetMode="External" Id="rId3494" /><Relationship Type="http://schemas.openxmlformats.org/officeDocument/2006/relationships/hyperlink" Target="https://rabota.sber.ru/search/4574005" TargetMode="External" Id="rId3495" /><Relationship Type="http://schemas.openxmlformats.org/officeDocument/2006/relationships/hyperlink" Target="https://rabota.sber.ru/search/4574005" TargetMode="External" Id="rId3496" /><Relationship Type="http://schemas.openxmlformats.org/officeDocument/2006/relationships/hyperlink" Target="https://rabota.sber.ru/search/4574005" TargetMode="External" Id="rId3497" /><Relationship Type="http://schemas.openxmlformats.org/officeDocument/2006/relationships/hyperlink" Target="https://rabota.sber.ru/search/4574005" TargetMode="External" Id="rId3498" /><Relationship Type="http://schemas.openxmlformats.org/officeDocument/2006/relationships/hyperlink" Target="https://rabota.sber.ru/search/4574005" TargetMode="External" Id="rId3499" /><Relationship Type="http://schemas.openxmlformats.org/officeDocument/2006/relationships/hyperlink" Target="https://rabota.sber.ru/search/4574006" TargetMode="External" Id="rId3500" /><Relationship Type="http://schemas.openxmlformats.org/officeDocument/2006/relationships/hyperlink" Target="https://rabota.sber.ru/search/4574006" TargetMode="External" Id="rId3501" /><Relationship Type="http://schemas.openxmlformats.org/officeDocument/2006/relationships/hyperlink" Target="https://rabota.sber.ru/search/4574006" TargetMode="External" Id="rId3502" /><Relationship Type="http://schemas.openxmlformats.org/officeDocument/2006/relationships/hyperlink" Target="https://rabota.sber.ru/search/4574006" TargetMode="External" Id="rId3503" /><Relationship Type="http://schemas.openxmlformats.org/officeDocument/2006/relationships/hyperlink" Target="https://rabota.sber.ru/search/4574006" TargetMode="External" Id="rId3504" /><Relationship Type="http://schemas.openxmlformats.org/officeDocument/2006/relationships/hyperlink" Target="https://rabota.sber.ru/search/4574006" TargetMode="External" Id="rId3505" /><Relationship Type="http://schemas.openxmlformats.org/officeDocument/2006/relationships/hyperlink" Target="https://rabota.sber.ru/search/4574006" TargetMode="External" Id="rId3506" /><Relationship Type="http://schemas.openxmlformats.org/officeDocument/2006/relationships/hyperlink" Target="https://rabota.sber.ru/search/4574006" TargetMode="External" Id="rId3507" /><Relationship Type="http://schemas.openxmlformats.org/officeDocument/2006/relationships/hyperlink" Target="https://rabota.sber.ru/search/4574006" TargetMode="External" Id="rId3508" /><Relationship Type="http://schemas.openxmlformats.org/officeDocument/2006/relationships/hyperlink" Target="https://rabota.sber.ru/search/4574006" TargetMode="External" Id="rId3509" /><Relationship Type="http://schemas.openxmlformats.org/officeDocument/2006/relationships/hyperlink" Target="https://rabota.sber.ru/search/4574006" TargetMode="External" Id="rId3510" /><Relationship Type="http://schemas.openxmlformats.org/officeDocument/2006/relationships/hyperlink" Target="https://rabota.sber.ru/search/4574006" TargetMode="External" Id="rId3511" /><Relationship Type="http://schemas.openxmlformats.org/officeDocument/2006/relationships/hyperlink" Target="https://rabota.sber.ru/search/4574006" TargetMode="External" Id="rId3512" /><Relationship Type="http://schemas.openxmlformats.org/officeDocument/2006/relationships/hyperlink" Target="https://rabota.sber.ru/search/4574006" TargetMode="External" Id="rId3513" /><Relationship Type="http://schemas.openxmlformats.org/officeDocument/2006/relationships/hyperlink" Target="https://rabota.sber.ru/search/4574006" TargetMode="External" Id="rId3514" /><Relationship Type="http://schemas.openxmlformats.org/officeDocument/2006/relationships/hyperlink" Target="https://rabota.sber.ru/search/4574006" TargetMode="External" Id="rId3515" /><Relationship Type="http://schemas.openxmlformats.org/officeDocument/2006/relationships/hyperlink" Target="https://rabota.sber.ru/search/4574070" TargetMode="External" Id="rId3516" /><Relationship Type="http://schemas.openxmlformats.org/officeDocument/2006/relationships/hyperlink" Target="https://rabota.sber.ru/search/4574070" TargetMode="External" Id="rId3517" /><Relationship Type="http://schemas.openxmlformats.org/officeDocument/2006/relationships/hyperlink" Target="https://rabota.sber.ru/search/4574070" TargetMode="External" Id="rId3518" /><Relationship Type="http://schemas.openxmlformats.org/officeDocument/2006/relationships/hyperlink" Target="https://rabota.sber.ru/search/4574070" TargetMode="External" Id="rId3519" /><Relationship Type="http://schemas.openxmlformats.org/officeDocument/2006/relationships/hyperlink" Target="https://rabota.sber.ru/search/4574070" TargetMode="External" Id="rId3520" /><Relationship Type="http://schemas.openxmlformats.org/officeDocument/2006/relationships/hyperlink" Target="https://rabota.sber.ru/search/4574070" TargetMode="External" Id="rId3521" /><Relationship Type="http://schemas.openxmlformats.org/officeDocument/2006/relationships/hyperlink" Target="https://rabota.sber.ru/search/4574070" TargetMode="External" Id="rId3522" /><Relationship Type="http://schemas.openxmlformats.org/officeDocument/2006/relationships/hyperlink" Target="https://rabota.sber.ru/search/4574070" TargetMode="External" Id="rId3523" /><Relationship Type="http://schemas.openxmlformats.org/officeDocument/2006/relationships/hyperlink" Target="https://rabota.sber.ru/search/4574070" TargetMode="External" Id="rId3524" /><Relationship Type="http://schemas.openxmlformats.org/officeDocument/2006/relationships/hyperlink" Target="https://rabota.sber.ru/search/4574070" TargetMode="External" Id="rId3525" /><Relationship Type="http://schemas.openxmlformats.org/officeDocument/2006/relationships/hyperlink" Target="https://rabota.sber.ru/search/4574070" TargetMode="External" Id="rId3526" /><Relationship Type="http://schemas.openxmlformats.org/officeDocument/2006/relationships/hyperlink" Target="https://rabota.sber.ru/search/4574070" TargetMode="External" Id="rId3527" /><Relationship Type="http://schemas.openxmlformats.org/officeDocument/2006/relationships/hyperlink" Target="https://rabota.sber.ru/search/4574070" TargetMode="External" Id="rId3528" /><Relationship Type="http://schemas.openxmlformats.org/officeDocument/2006/relationships/hyperlink" Target="https://rabota.sber.ru/search/4574070" TargetMode="External" Id="rId3529" /><Relationship Type="http://schemas.openxmlformats.org/officeDocument/2006/relationships/hyperlink" Target="https://rabota.sber.ru/search/4574070" TargetMode="External" Id="rId3530" /><Relationship Type="http://schemas.openxmlformats.org/officeDocument/2006/relationships/hyperlink" Target="https://rabota.sber.ru/search/4574070" TargetMode="External" Id="rId3531" /><Relationship Type="http://schemas.openxmlformats.org/officeDocument/2006/relationships/hyperlink" Target="https://rabota.sber.ru/search/4574070" TargetMode="External" Id="rId3532" /><Relationship Type="http://schemas.openxmlformats.org/officeDocument/2006/relationships/hyperlink" Target="https://rabota.sber.ru/search/4574070" TargetMode="External" Id="rId3533" /><Relationship Type="http://schemas.openxmlformats.org/officeDocument/2006/relationships/hyperlink" Target="https://rabota.sber.ru/search/4574070" TargetMode="External" Id="rId3534" /><Relationship Type="http://schemas.openxmlformats.org/officeDocument/2006/relationships/hyperlink" Target="https://rabota.sber.ru/search/4574070" TargetMode="External" Id="rId3535" /><Relationship Type="http://schemas.openxmlformats.org/officeDocument/2006/relationships/hyperlink" Target="https://rabota.sber.ru/search/4574070" TargetMode="External" Id="rId3536" /><Relationship Type="http://schemas.openxmlformats.org/officeDocument/2006/relationships/hyperlink" Target="https://rabota.sber.ru/search/4574070" TargetMode="External" Id="rId3537" /><Relationship Type="http://schemas.openxmlformats.org/officeDocument/2006/relationships/hyperlink" Target="https://rabota.sber.ru/search/4574070" TargetMode="External" Id="rId3538" /><Relationship Type="http://schemas.openxmlformats.org/officeDocument/2006/relationships/hyperlink" Target="https://rabota.sber.ru/search/4574070" TargetMode="External" Id="rId3539" /><Relationship Type="http://schemas.openxmlformats.org/officeDocument/2006/relationships/hyperlink" Target="https://rabota.sber.ru/search/4574070" TargetMode="External" Id="rId3540" /><Relationship Type="http://schemas.openxmlformats.org/officeDocument/2006/relationships/hyperlink" Target="https://rabota.sber.ru/search/4574070" TargetMode="External" Id="rId3541" /><Relationship Type="http://schemas.openxmlformats.org/officeDocument/2006/relationships/hyperlink" Target="https://rabota.sber.ru/search/4574070" TargetMode="External" Id="rId3542" /><Relationship Type="http://schemas.openxmlformats.org/officeDocument/2006/relationships/hyperlink" Target="https://rabota.sber.ru/search/4574070" TargetMode="External" Id="rId3543" /><Relationship Type="http://schemas.openxmlformats.org/officeDocument/2006/relationships/hyperlink" Target="https://rabota.sber.ru/search/4574276" TargetMode="External" Id="rId3544" /><Relationship Type="http://schemas.openxmlformats.org/officeDocument/2006/relationships/hyperlink" Target="https://rabota.sber.ru/search/4574276" TargetMode="External" Id="rId3545" /><Relationship Type="http://schemas.openxmlformats.org/officeDocument/2006/relationships/hyperlink" Target="https://rabota.sber.ru/search/4574276" TargetMode="External" Id="rId3546" /><Relationship Type="http://schemas.openxmlformats.org/officeDocument/2006/relationships/hyperlink" Target="https://rabota.sber.ru/search/4574276" TargetMode="External" Id="rId3547" /><Relationship Type="http://schemas.openxmlformats.org/officeDocument/2006/relationships/hyperlink" Target="https://rabota.sber.ru/search/4574276" TargetMode="External" Id="rId3548" /><Relationship Type="http://schemas.openxmlformats.org/officeDocument/2006/relationships/hyperlink" Target="https://rabota.sber.ru/search/4574276" TargetMode="External" Id="rId3549" /><Relationship Type="http://schemas.openxmlformats.org/officeDocument/2006/relationships/hyperlink" Target="https://rabota.sber.ru/search/4574276" TargetMode="External" Id="rId3550" /><Relationship Type="http://schemas.openxmlformats.org/officeDocument/2006/relationships/hyperlink" Target="https://rabota.sber.ru/search/4574276" TargetMode="External" Id="rId3551" /><Relationship Type="http://schemas.openxmlformats.org/officeDocument/2006/relationships/hyperlink" Target="https://rabota.sber.ru/search/4574276" TargetMode="External" Id="rId3552" /><Relationship Type="http://schemas.openxmlformats.org/officeDocument/2006/relationships/hyperlink" Target="https://rabota.sber.ru/search/4574276" TargetMode="External" Id="rId3553" /><Relationship Type="http://schemas.openxmlformats.org/officeDocument/2006/relationships/hyperlink" Target="https://rabota.sber.ru/search/4574276" TargetMode="External" Id="rId3554" /><Relationship Type="http://schemas.openxmlformats.org/officeDocument/2006/relationships/hyperlink" Target="https://rabota.sber.ru/search/4574276" TargetMode="External" Id="rId3555" /><Relationship Type="http://schemas.openxmlformats.org/officeDocument/2006/relationships/hyperlink" Target="https://rabota.sber.ru/search/4574276" TargetMode="External" Id="rId3556" /><Relationship Type="http://schemas.openxmlformats.org/officeDocument/2006/relationships/hyperlink" Target="https://rabota.sber.ru/search/4574276" TargetMode="External" Id="rId3557" /><Relationship Type="http://schemas.openxmlformats.org/officeDocument/2006/relationships/hyperlink" Target="https://rabota.sber.ru/search/4574276" TargetMode="External" Id="rId3558" /><Relationship Type="http://schemas.openxmlformats.org/officeDocument/2006/relationships/hyperlink" Target="https://rabota.sber.ru/search/4574276" TargetMode="External" Id="rId3559" /><Relationship Type="http://schemas.openxmlformats.org/officeDocument/2006/relationships/hyperlink" Target="https://rabota.sber.ru/search/4574276" TargetMode="External" Id="rId3560" /><Relationship Type="http://schemas.openxmlformats.org/officeDocument/2006/relationships/hyperlink" Target="https://rabota.sber.ru/search/4574575" TargetMode="External" Id="rId3561" /><Relationship Type="http://schemas.openxmlformats.org/officeDocument/2006/relationships/hyperlink" Target="https://rabota.sber.ru/search/4574575" TargetMode="External" Id="rId3562" /><Relationship Type="http://schemas.openxmlformats.org/officeDocument/2006/relationships/hyperlink" Target="https://rabota.sber.ru/search/4574575" TargetMode="External" Id="rId3563" /><Relationship Type="http://schemas.openxmlformats.org/officeDocument/2006/relationships/hyperlink" Target="https://rabota.sber.ru/search/4574575" TargetMode="External" Id="rId3564" /><Relationship Type="http://schemas.openxmlformats.org/officeDocument/2006/relationships/hyperlink" Target="https://rabota.sber.ru/search/4574575" TargetMode="External" Id="rId3565" /><Relationship Type="http://schemas.openxmlformats.org/officeDocument/2006/relationships/hyperlink" Target="https://rabota.sber.ru/search/4574575" TargetMode="External" Id="rId3566" /><Relationship Type="http://schemas.openxmlformats.org/officeDocument/2006/relationships/hyperlink" Target="https://rabota.sber.ru/search/4574575" TargetMode="External" Id="rId3567" /><Relationship Type="http://schemas.openxmlformats.org/officeDocument/2006/relationships/hyperlink" Target="https://rabota.sber.ru/search/4574575" TargetMode="External" Id="rId3568" /><Relationship Type="http://schemas.openxmlformats.org/officeDocument/2006/relationships/hyperlink" Target="https://rabota.sber.ru/search/4574575" TargetMode="External" Id="rId3569" /><Relationship Type="http://schemas.openxmlformats.org/officeDocument/2006/relationships/hyperlink" Target="https://rabota.sber.ru/search/4574575" TargetMode="External" Id="rId3570" /><Relationship Type="http://schemas.openxmlformats.org/officeDocument/2006/relationships/hyperlink" Target="https://rabota.sber.ru/search/4574575" TargetMode="External" Id="rId3571" /><Relationship Type="http://schemas.openxmlformats.org/officeDocument/2006/relationships/hyperlink" Target="https://rabota.sber.ru/search/4574575" TargetMode="External" Id="rId3572" /><Relationship Type="http://schemas.openxmlformats.org/officeDocument/2006/relationships/hyperlink" Target="https://rabota.sber.ru/search/4574575" TargetMode="External" Id="rId3573" /><Relationship Type="http://schemas.openxmlformats.org/officeDocument/2006/relationships/hyperlink" Target="https://rabota.sber.ru/search/4574575" TargetMode="External" Id="rId3574" /><Relationship Type="http://schemas.openxmlformats.org/officeDocument/2006/relationships/hyperlink" Target="https://rabota.sber.ru/search/4574575" TargetMode="External" Id="rId3575" /><Relationship Type="http://schemas.openxmlformats.org/officeDocument/2006/relationships/hyperlink" Target="https://rabota.sber.ru/search/4574575" TargetMode="External" Id="rId3576" /><Relationship Type="http://schemas.openxmlformats.org/officeDocument/2006/relationships/hyperlink" Target="https://rabota.sber.ru/search/4574575" TargetMode="External" Id="rId3577" /><Relationship Type="http://schemas.openxmlformats.org/officeDocument/2006/relationships/hyperlink" Target="https://rabota.sber.ru/search/4574575" TargetMode="External" Id="rId3578" /><Relationship Type="http://schemas.openxmlformats.org/officeDocument/2006/relationships/hyperlink" Target="https://rabota.sber.ru/search/4574575" TargetMode="External" Id="rId3579" /><Relationship Type="http://schemas.openxmlformats.org/officeDocument/2006/relationships/hyperlink" Target="https://rabota.sber.ru/search/4574575" TargetMode="External" Id="rId3580" /><Relationship Type="http://schemas.openxmlformats.org/officeDocument/2006/relationships/hyperlink" Target="https://rabota.sber.ru/search/4574575" TargetMode="External" Id="rId3581" /><Relationship Type="http://schemas.openxmlformats.org/officeDocument/2006/relationships/hyperlink" Target="https://rabota.sber.ru/search/4574575" TargetMode="External" Id="rId3582" /><Relationship Type="http://schemas.openxmlformats.org/officeDocument/2006/relationships/hyperlink" Target="https://rabota.sber.ru/search/4574575" TargetMode="External" Id="rId3583" /><Relationship Type="http://schemas.openxmlformats.org/officeDocument/2006/relationships/hyperlink" Target="https://rabota.sber.ru/search/4574575" TargetMode="External" Id="rId3584" /><Relationship Type="http://schemas.openxmlformats.org/officeDocument/2006/relationships/hyperlink" Target="https://rabota.sber.ru/search/4574575" TargetMode="External" Id="rId3585" /><Relationship Type="http://schemas.openxmlformats.org/officeDocument/2006/relationships/hyperlink" Target="https://rabota.sber.ru/search/4574575" TargetMode="External" Id="rId3586" /><Relationship Type="http://schemas.openxmlformats.org/officeDocument/2006/relationships/hyperlink" Target="https://rabota.sber.ru/search/4574575" TargetMode="External" Id="rId3587" /><Relationship Type="http://schemas.openxmlformats.org/officeDocument/2006/relationships/hyperlink" Target="https://rabota.sber.ru/search/4574674" TargetMode="External" Id="rId3588" /><Relationship Type="http://schemas.openxmlformats.org/officeDocument/2006/relationships/hyperlink" Target="https://rabota.sber.ru/search/4574674" TargetMode="External" Id="rId3589" /><Relationship Type="http://schemas.openxmlformats.org/officeDocument/2006/relationships/hyperlink" Target="https://rabota.sber.ru/search/4574674" TargetMode="External" Id="rId3590" /><Relationship Type="http://schemas.openxmlformats.org/officeDocument/2006/relationships/hyperlink" Target="https://rabota.sber.ru/search/4574674" TargetMode="External" Id="rId3591" /><Relationship Type="http://schemas.openxmlformats.org/officeDocument/2006/relationships/hyperlink" Target="https://rabota.sber.ru/search/4574674" TargetMode="External" Id="rId3592" /><Relationship Type="http://schemas.openxmlformats.org/officeDocument/2006/relationships/hyperlink" Target="https://rabota.sber.ru/search/4574674" TargetMode="External" Id="rId3593" /><Relationship Type="http://schemas.openxmlformats.org/officeDocument/2006/relationships/hyperlink" Target="https://rabota.sber.ru/search/4574674" TargetMode="External" Id="rId3594" /><Relationship Type="http://schemas.openxmlformats.org/officeDocument/2006/relationships/hyperlink" Target="https://rabota.sber.ru/search/4574674" TargetMode="External" Id="rId3595" /><Relationship Type="http://schemas.openxmlformats.org/officeDocument/2006/relationships/hyperlink" Target="https://rabota.sber.ru/search/4574674" TargetMode="External" Id="rId3596" /><Relationship Type="http://schemas.openxmlformats.org/officeDocument/2006/relationships/hyperlink" Target="https://rabota.sber.ru/search/4574835" TargetMode="External" Id="rId3597" /><Relationship Type="http://schemas.openxmlformats.org/officeDocument/2006/relationships/hyperlink" Target="https://rabota.sber.ru/search/4574835" TargetMode="External" Id="rId3598" /><Relationship Type="http://schemas.openxmlformats.org/officeDocument/2006/relationships/hyperlink" Target="https://rabota.sber.ru/search/4574835" TargetMode="External" Id="rId3599" /><Relationship Type="http://schemas.openxmlformats.org/officeDocument/2006/relationships/hyperlink" Target="https://rabota.sber.ru/search/4574835" TargetMode="External" Id="rId3600" /><Relationship Type="http://schemas.openxmlformats.org/officeDocument/2006/relationships/hyperlink" Target="https://rabota.sber.ru/search/4574835" TargetMode="External" Id="rId3601" /><Relationship Type="http://schemas.openxmlformats.org/officeDocument/2006/relationships/hyperlink" Target="https://rabota.sber.ru/search/4574835" TargetMode="External" Id="rId3602" /><Relationship Type="http://schemas.openxmlformats.org/officeDocument/2006/relationships/hyperlink" Target="https://rabota.sber.ru/search/4574835" TargetMode="External" Id="rId3603" /><Relationship Type="http://schemas.openxmlformats.org/officeDocument/2006/relationships/hyperlink" Target="https://rabota.sber.ru/search/4574835" TargetMode="External" Id="rId3604" /><Relationship Type="http://schemas.openxmlformats.org/officeDocument/2006/relationships/hyperlink" Target="https://rabota.sber.ru/search/4574835" TargetMode="External" Id="rId3605" /><Relationship Type="http://schemas.openxmlformats.org/officeDocument/2006/relationships/hyperlink" Target="https://rabota.sber.ru/search/4574835" TargetMode="External" Id="rId3606" /><Relationship Type="http://schemas.openxmlformats.org/officeDocument/2006/relationships/hyperlink" Target="https://rabota.sber.ru/search/4574835" TargetMode="External" Id="rId3607" /><Relationship Type="http://schemas.openxmlformats.org/officeDocument/2006/relationships/hyperlink" Target="https://rabota.sber.ru/search/4574835" TargetMode="External" Id="rId3608" /><Relationship Type="http://schemas.openxmlformats.org/officeDocument/2006/relationships/hyperlink" Target="https://rabota.sber.ru/search/4574835" TargetMode="External" Id="rId3609" /><Relationship Type="http://schemas.openxmlformats.org/officeDocument/2006/relationships/hyperlink" Target="https://rabota.sber.ru/search/4574835" TargetMode="External" Id="rId3610" /><Relationship Type="http://schemas.openxmlformats.org/officeDocument/2006/relationships/hyperlink" Target="https://rabota.sber.ru/search/4574835" TargetMode="External" Id="rId3611" /><Relationship Type="http://schemas.openxmlformats.org/officeDocument/2006/relationships/hyperlink" Target="https://rabota.sber.ru/search/4574835" TargetMode="External" Id="rId3612" /><Relationship Type="http://schemas.openxmlformats.org/officeDocument/2006/relationships/hyperlink" Target="https://rabota.sber.ru/search/4574835" TargetMode="External" Id="rId3613" /><Relationship Type="http://schemas.openxmlformats.org/officeDocument/2006/relationships/hyperlink" Target="https://rabota.sber.ru/search/4574835" TargetMode="External" Id="rId3614" /><Relationship Type="http://schemas.openxmlformats.org/officeDocument/2006/relationships/hyperlink" Target="https://rabota.sber.ru/search/4574835" TargetMode="External" Id="rId3615" /><Relationship Type="http://schemas.openxmlformats.org/officeDocument/2006/relationships/hyperlink" Target="https://rabota.sber.ru/search/4574835" TargetMode="External" Id="rId3616" /><Relationship Type="http://schemas.openxmlformats.org/officeDocument/2006/relationships/hyperlink" Target="https://rabota.sber.ru/search/4574835" TargetMode="External" Id="rId3617" /><Relationship Type="http://schemas.openxmlformats.org/officeDocument/2006/relationships/hyperlink" Target="https://rabota.sber.ru/search/4574835" TargetMode="External" Id="rId3618" /><Relationship Type="http://schemas.openxmlformats.org/officeDocument/2006/relationships/hyperlink" Target="https://rabota.sber.ru/search/4574835" TargetMode="External" Id="rId3619" /><Relationship Type="http://schemas.openxmlformats.org/officeDocument/2006/relationships/hyperlink" Target="https://rabota.sber.ru/search/4575157" TargetMode="External" Id="rId3620" /><Relationship Type="http://schemas.openxmlformats.org/officeDocument/2006/relationships/hyperlink" Target="https://rabota.sber.ru/search/4575157" TargetMode="External" Id="rId3621" /><Relationship Type="http://schemas.openxmlformats.org/officeDocument/2006/relationships/hyperlink" Target="https://rabota.sber.ru/search/4575157" TargetMode="External" Id="rId3622" /><Relationship Type="http://schemas.openxmlformats.org/officeDocument/2006/relationships/hyperlink" Target="https://rabota.sber.ru/search/4575157" TargetMode="External" Id="rId3623" /><Relationship Type="http://schemas.openxmlformats.org/officeDocument/2006/relationships/hyperlink" Target="https://rabota.sber.ru/search/4575157" TargetMode="External" Id="rId3624" /><Relationship Type="http://schemas.openxmlformats.org/officeDocument/2006/relationships/hyperlink" Target="https://rabota.sber.ru/search/4575157" TargetMode="External" Id="rId3625" /><Relationship Type="http://schemas.openxmlformats.org/officeDocument/2006/relationships/hyperlink" Target="https://rabota.sber.ru/search/4575157" TargetMode="External" Id="rId3626" /><Relationship Type="http://schemas.openxmlformats.org/officeDocument/2006/relationships/hyperlink" Target="https://rabota.sber.ru/search/4575157" TargetMode="External" Id="rId3627" /><Relationship Type="http://schemas.openxmlformats.org/officeDocument/2006/relationships/hyperlink" Target="https://rabota.sber.ru/search/4575157" TargetMode="External" Id="rId3628" /><Relationship Type="http://schemas.openxmlformats.org/officeDocument/2006/relationships/hyperlink" Target="https://rabota.sber.ru/search/4575157" TargetMode="External" Id="rId3629" /><Relationship Type="http://schemas.openxmlformats.org/officeDocument/2006/relationships/hyperlink" Target="https://rabota.sber.ru/search/4575157" TargetMode="External" Id="rId3630" /><Relationship Type="http://schemas.openxmlformats.org/officeDocument/2006/relationships/hyperlink" Target="https://rabota.sber.ru/search/4575157" TargetMode="External" Id="rId3631" /><Relationship Type="http://schemas.openxmlformats.org/officeDocument/2006/relationships/hyperlink" Target="https://rabota.sber.ru/search/4575157" TargetMode="External" Id="rId3632" /><Relationship Type="http://schemas.openxmlformats.org/officeDocument/2006/relationships/hyperlink" Target="https://rabota.sber.ru/search/4575157" TargetMode="External" Id="rId3633" /><Relationship Type="http://schemas.openxmlformats.org/officeDocument/2006/relationships/hyperlink" Target="https://rabota.sber.ru/search/4575157" TargetMode="External" Id="rId3634" /><Relationship Type="http://schemas.openxmlformats.org/officeDocument/2006/relationships/hyperlink" Target="https://rabota.sber.ru/search/4575657" TargetMode="External" Id="rId3635" /><Relationship Type="http://schemas.openxmlformats.org/officeDocument/2006/relationships/hyperlink" Target="https://rabota.sber.ru/search/4575657" TargetMode="External" Id="rId3636" /><Relationship Type="http://schemas.openxmlformats.org/officeDocument/2006/relationships/hyperlink" Target="https://rabota.sber.ru/search/4575657" TargetMode="External" Id="rId3637" /><Relationship Type="http://schemas.openxmlformats.org/officeDocument/2006/relationships/hyperlink" Target="https://rabota.sber.ru/search/4575657" TargetMode="External" Id="rId3638" /><Relationship Type="http://schemas.openxmlformats.org/officeDocument/2006/relationships/hyperlink" Target="https://rabota.sber.ru/search/4575657" TargetMode="External" Id="rId3639" /><Relationship Type="http://schemas.openxmlformats.org/officeDocument/2006/relationships/hyperlink" Target="https://rabota.sber.ru/search/4575657" TargetMode="External" Id="rId3640" /><Relationship Type="http://schemas.openxmlformats.org/officeDocument/2006/relationships/hyperlink" Target="https://rabota.sber.ru/search/4575657" TargetMode="External" Id="rId3641" /><Relationship Type="http://schemas.openxmlformats.org/officeDocument/2006/relationships/hyperlink" Target="https://rabota.sber.ru/search/4575657" TargetMode="External" Id="rId3642" /><Relationship Type="http://schemas.openxmlformats.org/officeDocument/2006/relationships/hyperlink" Target="https://rabota.sber.ru/search/4575657" TargetMode="External" Id="rId3643" /><Relationship Type="http://schemas.openxmlformats.org/officeDocument/2006/relationships/hyperlink" Target="https://rabota.sber.ru/search/4575657" TargetMode="External" Id="rId3644" /><Relationship Type="http://schemas.openxmlformats.org/officeDocument/2006/relationships/hyperlink" Target="https://rabota.sber.ru/search/4575657" TargetMode="External" Id="rId3645" /><Relationship Type="http://schemas.openxmlformats.org/officeDocument/2006/relationships/hyperlink" Target="https://rabota.sber.ru/search/4575657" TargetMode="External" Id="rId3646" /><Relationship Type="http://schemas.openxmlformats.org/officeDocument/2006/relationships/hyperlink" Target="https://rabota.sber.ru/search/4575657" TargetMode="External" Id="rId3647" /><Relationship Type="http://schemas.openxmlformats.org/officeDocument/2006/relationships/hyperlink" Target="https://rabota.sber.ru/search/4575657" TargetMode="External" Id="rId3648" /><Relationship Type="http://schemas.openxmlformats.org/officeDocument/2006/relationships/hyperlink" Target="https://rabota.sber.ru/search/4575657" TargetMode="External" Id="rId3649" /><Relationship Type="http://schemas.openxmlformats.org/officeDocument/2006/relationships/hyperlink" Target="https://rabota.sber.ru/search/4575657" TargetMode="External" Id="rId3650" /><Relationship Type="http://schemas.openxmlformats.org/officeDocument/2006/relationships/hyperlink" Target="https://rabota.sber.ru/search/4575657" TargetMode="External" Id="rId3651" /><Relationship Type="http://schemas.openxmlformats.org/officeDocument/2006/relationships/hyperlink" Target="https://rabota.sber.ru/search/4575657" TargetMode="External" Id="rId3652" /><Relationship Type="http://schemas.openxmlformats.org/officeDocument/2006/relationships/hyperlink" Target="https://rabota.sber.ru/search/4575657" TargetMode="External" Id="rId3653" /><Relationship Type="http://schemas.openxmlformats.org/officeDocument/2006/relationships/hyperlink" Target="https://rabota.sber.ru/search/4575657" TargetMode="External" Id="rId3654" /><Relationship Type="http://schemas.openxmlformats.org/officeDocument/2006/relationships/hyperlink" Target="https://rabota.sber.ru/search/4575657" TargetMode="External" Id="rId3655" /><Relationship Type="http://schemas.openxmlformats.org/officeDocument/2006/relationships/hyperlink" Target="https://rabota.sber.ru/search/4575657" TargetMode="External" Id="rId3656" /><Relationship Type="http://schemas.openxmlformats.org/officeDocument/2006/relationships/hyperlink" Target="https://rabota.sber.ru/search/4575657" TargetMode="External" Id="rId3657" /><Relationship Type="http://schemas.openxmlformats.org/officeDocument/2006/relationships/hyperlink" Target="https://rabota.sber.ru/search/4575657" TargetMode="External" Id="rId3658" /><Relationship Type="http://schemas.openxmlformats.org/officeDocument/2006/relationships/hyperlink" Target="https://rabota.sber.ru/search/4575657" TargetMode="External" Id="rId3659" /><Relationship Type="http://schemas.openxmlformats.org/officeDocument/2006/relationships/hyperlink" Target="https://rabota.sber.ru/search/4575657" TargetMode="External" Id="rId3660" /><Relationship Type="http://schemas.openxmlformats.org/officeDocument/2006/relationships/hyperlink" Target="https://rabota.sber.ru/search/4576115" TargetMode="External" Id="rId3661" /><Relationship Type="http://schemas.openxmlformats.org/officeDocument/2006/relationships/hyperlink" Target="https://rabota.sber.ru/search/4576115" TargetMode="External" Id="rId3662" /><Relationship Type="http://schemas.openxmlformats.org/officeDocument/2006/relationships/hyperlink" Target="https://rabota.sber.ru/search/4576115" TargetMode="External" Id="rId3663" /><Relationship Type="http://schemas.openxmlformats.org/officeDocument/2006/relationships/hyperlink" Target="https://rabota.sber.ru/search/4576115" TargetMode="External" Id="rId3664" /><Relationship Type="http://schemas.openxmlformats.org/officeDocument/2006/relationships/hyperlink" Target="https://rabota.sber.ru/search/4576115" TargetMode="External" Id="rId3665" /><Relationship Type="http://schemas.openxmlformats.org/officeDocument/2006/relationships/hyperlink" Target="https://rabota.sber.ru/search/4576115" TargetMode="External" Id="rId3666" /><Relationship Type="http://schemas.openxmlformats.org/officeDocument/2006/relationships/hyperlink" Target="https://rabota.sber.ru/search/4576115" TargetMode="External" Id="rId3667" /><Relationship Type="http://schemas.openxmlformats.org/officeDocument/2006/relationships/hyperlink" Target="https://rabota.sber.ru/search/4576115" TargetMode="External" Id="rId3668" /><Relationship Type="http://schemas.openxmlformats.org/officeDocument/2006/relationships/hyperlink" Target="https://rabota.sber.ru/search/4576115" TargetMode="External" Id="rId3669" /><Relationship Type="http://schemas.openxmlformats.org/officeDocument/2006/relationships/hyperlink" Target="https://rabota.sber.ru/search/4576115" TargetMode="External" Id="rId3670" /><Relationship Type="http://schemas.openxmlformats.org/officeDocument/2006/relationships/hyperlink" Target="https://rabota.sber.ru/search/4576115" TargetMode="External" Id="rId3671" /><Relationship Type="http://schemas.openxmlformats.org/officeDocument/2006/relationships/hyperlink" Target="https://rabota.sber.ru/search/4576115" TargetMode="External" Id="rId3672" /><Relationship Type="http://schemas.openxmlformats.org/officeDocument/2006/relationships/hyperlink" Target="https://rabota.sber.ru/search/4576115" TargetMode="External" Id="rId3673" /><Relationship Type="http://schemas.openxmlformats.org/officeDocument/2006/relationships/hyperlink" Target="https://rabota.sber.ru/search/4576115" TargetMode="External" Id="rId3674" /><Relationship Type="http://schemas.openxmlformats.org/officeDocument/2006/relationships/hyperlink" Target="https://rabota.sber.ru/search/4576115" TargetMode="External" Id="rId3675" /><Relationship Type="http://schemas.openxmlformats.org/officeDocument/2006/relationships/hyperlink" Target="https://rabota.sber.ru/search/4576115" TargetMode="External" Id="rId3676" /><Relationship Type="http://schemas.openxmlformats.org/officeDocument/2006/relationships/hyperlink" Target="https://rabota.sber.ru/search/4576115" TargetMode="External" Id="rId3677" /><Relationship Type="http://schemas.openxmlformats.org/officeDocument/2006/relationships/hyperlink" Target="https://rabota.sber.ru/search/4576115" TargetMode="External" Id="rId3678" /><Relationship Type="http://schemas.openxmlformats.org/officeDocument/2006/relationships/hyperlink" Target="https://rabota.sber.ru/search/4577268" TargetMode="External" Id="rId3679" /><Relationship Type="http://schemas.openxmlformats.org/officeDocument/2006/relationships/hyperlink" Target="https://rabota.sber.ru/search/4577268" TargetMode="External" Id="rId3680" /><Relationship Type="http://schemas.openxmlformats.org/officeDocument/2006/relationships/hyperlink" Target="https://rabota.sber.ru/search/4577268" TargetMode="External" Id="rId3681" /><Relationship Type="http://schemas.openxmlformats.org/officeDocument/2006/relationships/hyperlink" Target="https://rabota.sber.ru/search/4577268" TargetMode="External" Id="rId3682" /><Relationship Type="http://schemas.openxmlformats.org/officeDocument/2006/relationships/hyperlink" Target="https://rabota.sber.ru/search/4577268" TargetMode="External" Id="rId3683" /><Relationship Type="http://schemas.openxmlformats.org/officeDocument/2006/relationships/hyperlink" Target="https://rabota.sber.ru/search/4577268" TargetMode="External" Id="rId3684" /><Relationship Type="http://schemas.openxmlformats.org/officeDocument/2006/relationships/hyperlink" Target="https://rabota.sber.ru/search/4577268" TargetMode="External" Id="rId3685" /><Relationship Type="http://schemas.openxmlformats.org/officeDocument/2006/relationships/hyperlink" Target="https://rabota.sber.ru/search/4577268" TargetMode="External" Id="rId3686" /><Relationship Type="http://schemas.openxmlformats.org/officeDocument/2006/relationships/hyperlink" Target="https://rabota.sber.ru/search/4577268" TargetMode="External" Id="rId3687" /><Relationship Type="http://schemas.openxmlformats.org/officeDocument/2006/relationships/hyperlink" Target="https://rabota.sber.ru/search/4578444" TargetMode="External" Id="rId3688" /><Relationship Type="http://schemas.openxmlformats.org/officeDocument/2006/relationships/hyperlink" Target="https://rabota.sber.ru/search/4578444" TargetMode="External" Id="rId3689" /><Relationship Type="http://schemas.openxmlformats.org/officeDocument/2006/relationships/hyperlink" Target="https://rabota.sber.ru/search/4578444" TargetMode="External" Id="rId3690" /><Relationship Type="http://schemas.openxmlformats.org/officeDocument/2006/relationships/hyperlink" Target="https://rabota.sber.ru/search/4578444" TargetMode="External" Id="rId3691" /><Relationship Type="http://schemas.openxmlformats.org/officeDocument/2006/relationships/hyperlink" Target="https://rabota.sber.ru/search/4578444" TargetMode="External" Id="rId3692" /><Relationship Type="http://schemas.openxmlformats.org/officeDocument/2006/relationships/hyperlink" Target="https://rabota.sber.ru/search/4578444" TargetMode="External" Id="rId3693" /><Relationship Type="http://schemas.openxmlformats.org/officeDocument/2006/relationships/hyperlink" Target="https://rabota.sber.ru/search/4578444" TargetMode="External" Id="rId3694" /><Relationship Type="http://schemas.openxmlformats.org/officeDocument/2006/relationships/hyperlink" Target="https://rabota.sber.ru/search/4578444" TargetMode="External" Id="rId3695" /><Relationship Type="http://schemas.openxmlformats.org/officeDocument/2006/relationships/hyperlink" Target="https://rabota.sber.ru/search/4578444" TargetMode="External" Id="rId3696" /><Relationship Type="http://schemas.openxmlformats.org/officeDocument/2006/relationships/hyperlink" Target="https://rabota.sber.ru/search/4578444" TargetMode="External" Id="rId3697" /><Relationship Type="http://schemas.openxmlformats.org/officeDocument/2006/relationships/hyperlink" Target="https://rabota.sber.ru/search/4578444" TargetMode="External" Id="rId3698" /><Relationship Type="http://schemas.openxmlformats.org/officeDocument/2006/relationships/hyperlink" Target="https://rabota.sber.ru/search/4578444" TargetMode="External" Id="rId3699" /><Relationship Type="http://schemas.openxmlformats.org/officeDocument/2006/relationships/hyperlink" Target="https://rabota.sber.ru/search/4578444" TargetMode="External" Id="rId3700" /><Relationship Type="http://schemas.openxmlformats.org/officeDocument/2006/relationships/hyperlink" Target="https://rabota.sber.ru/search/4578444" TargetMode="External" Id="rId3701" /><Relationship Type="http://schemas.openxmlformats.org/officeDocument/2006/relationships/hyperlink" Target="https://rabota.sber.ru/search/4578444" TargetMode="External" Id="rId3702" /><Relationship Type="http://schemas.openxmlformats.org/officeDocument/2006/relationships/hyperlink" Target="https://rabota.sber.ru/search/4578444" TargetMode="External" Id="rId3703" /><Relationship Type="http://schemas.openxmlformats.org/officeDocument/2006/relationships/hyperlink" Target="https://rabota.sber.ru/search/4578444" TargetMode="External" Id="rId3704" /><Relationship Type="http://schemas.openxmlformats.org/officeDocument/2006/relationships/hyperlink" Target="https://rabota.sber.ru/search/4578444" TargetMode="External" Id="rId3705" /><Relationship Type="http://schemas.openxmlformats.org/officeDocument/2006/relationships/hyperlink" Target="https://rabota.sber.ru/search/4578444" TargetMode="External" Id="rId3706" /><Relationship Type="http://schemas.openxmlformats.org/officeDocument/2006/relationships/hyperlink" Target="https://rabota.sber.ru/search/4578444" TargetMode="External" Id="rId3707" /><Relationship Type="http://schemas.openxmlformats.org/officeDocument/2006/relationships/hyperlink" Target="https://rabota.sber.ru/search/4578444" TargetMode="External" Id="rId3708" /><Relationship Type="http://schemas.openxmlformats.org/officeDocument/2006/relationships/hyperlink" Target="https://rabota.sber.ru/search/4578444" TargetMode="External" Id="rId3709" /><Relationship Type="http://schemas.openxmlformats.org/officeDocument/2006/relationships/hyperlink" Target="https://rabota.sber.ru/search/4578746" TargetMode="External" Id="rId3710" /><Relationship Type="http://schemas.openxmlformats.org/officeDocument/2006/relationships/hyperlink" Target="https://rabota.sber.ru/search/4578746" TargetMode="External" Id="rId3711" /><Relationship Type="http://schemas.openxmlformats.org/officeDocument/2006/relationships/hyperlink" Target="https://rabota.sber.ru/search/4578746" TargetMode="External" Id="rId3712" /><Relationship Type="http://schemas.openxmlformats.org/officeDocument/2006/relationships/hyperlink" Target="https://rabota.sber.ru/search/4578746" TargetMode="External" Id="rId3713" /><Relationship Type="http://schemas.openxmlformats.org/officeDocument/2006/relationships/hyperlink" Target="https://rabota.sber.ru/search/4578746" TargetMode="External" Id="rId3714" /><Relationship Type="http://schemas.openxmlformats.org/officeDocument/2006/relationships/hyperlink" Target="https://rabota.sber.ru/search/4578746" TargetMode="External" Id="rId3715" /><Relationship Type="http://schemas.openxmlformats.org/officeDocument/2006/relationships/hyperlink" Target="https://rabota.sber.ru/search/4578746" TargetMode="External" Id="rId3716" /><Relationship Type="http://schemas.openxmlformats.org/officeDocument/2006/relationships/hyperlink" Target="https://rabota.sber.ru/search/4578746" TargetMode="External" Id="rId3717" /><Relationship Type="http://schemas.openxmlformats.org/officeDocument/2006/relationships/hyperlink" Target="https://rabota.sber.ru/search/4578746" TargetMode="External" Id="rId3718" /><Relationship Type="http://schemas.openxmlformats.org/officeDocument/2006/relationships/hyperlink" Target="https://rabota.sber.ru/search/4578746" TargetMode="External" Id="rId3719" /><Relationship Type="http://schemas.openxmlformats.org/officeDocument/2006/relationships/hyperlink" Target="https://rabota.sber.ru/search/4578746" TargetMode="External" Id="rId3720" /><Relationship Type="http://schemas.openxmlformats.org/officeDocument/2006/relationships/hyperlink" Target="https://rabota.sber.ru/search/4578746" TargetMode="External" Id="rId3721" /><Relationship Type="http://schemas.openxmlformats.org/officeDocument/2006/relationships/hyperlink" Target="https://rabota.sber.ru/search/4578746" TargetMode="External" Id="rId3722" /><Relationship Type="http://schemas.openxmlformats.org/officeDocument/2006/relationships/hyperlink" Target="https://rabota.sber.ru/search/4578746" TargetMode="External" Id="rId3723" /><Relationship Type="http://schemas.openxmlformats.org/officeDocument/2006/relationships/hyperlink" Target="https://rabota.sber.ru/search/4578746" TargetMode="External" Id="rId3724" /><Relationship Type="http://schemas.openxmlformats.org/officeDocument/2006/relationships/hyperlink" Target="https://rabota.sber.ru/search/4578746" TargetMode="External" Id="rId3725" /><Relationship Type="http://schemas.openxmlformats.org/officeDocument/2006/relationships/hyperlink" Target="https://rabota.sber.ru/search/4578746" TargetMode="External" Id="rId3726" /><Relationship Type="http://schemas.openxmlformats.org/officeDocument/2006/relationships/hyperlink" Target="https://rabota.sber.ru/search/4578746" TargetMode="External" Id="rId3727" /><Relationship Type="http://schemas.openxmlformats.org/officeDocument/2006/relationships/hyperlink" Target="https://rabota.sber.ru/search/4578778" TargetMode="External" Id="rId3728" /><Relationship Type="http://schemas.openxmlformats.org/officeDocument/2006/relationships/hyperlink" Target="https://rabota.sber.ru/search/4578778" TargetMode="External" Id="rId3729" /><Relationship Type="http://schemas.openxmlformats.org/officeDocument/2006/relationships/hyperlink" Target="https://rabota.sber.ru/search/4578778" TargetMode="External" Id="rId3730" /><Relationship Type="http://schemas.openxmlformats.org/officeDocument/2006/relationships/hyperlink" Target="https://rabota.sber.ru/search/4578778" TargetMode="External" Id="rId3731" /><Relationship Type="http://schemas.openxmlformats.org/officeDocument/2006/relationships/hyperlink" Target="https://rabota.sber.ru/search/4578778" TargetMode="External" Id="rId3732" /><Relationship Type="http://schemas.openxmlformats.org/officeDocument/2006/relationships/hyperlink" Target="https://rabota.sber.ru/search/4578778" TargetMode="External" Id="rId3733" /><Relationship Type="http://schemas.openxmlformats.org/officeDocument/2006/relationships/hyperlink" Target="https://rabota.sber.ru/search/4578778" TargetMode="External" Id="rId3734" /><Relationship Type="http://schemas.openxmlformats.org/officeDocument/2006/relationships/hyperlink" Target="https://rabota.sber.ru/search/4578778" TargetMode="External" Id="rId3735" /><Relationship Type="http://schemas.openxmlformats.org/officeDocument/2006/relationships/hyperlink" Target="https://rabota.sber.ru/search/4578778" TargetMode="External" Id="rId3736" /><Relationship Type="http://schemas.openxmlformats.org/officeDocument/2006/relationships/hyperlink" Target="https://rabota.sber.ru/search/4578778" TargetMode="External" Id="rId3737" /><Relationship Type="http://schemas.openxmlformats.org/officeDocument/2006/relationships/hyperlink" Target="https://rabota.sber.ru/search/4578778" TargetMode="External" Id="rId3738" /><Relationship Type="http://schemas.openxmlformats.org/officeDocument/2006/relationships/hyperlink" Target="https://rabota.sber.ru/search/4578778" TargetMode="External" Id="rId3739" /><Relationship Type="http://schemas.openxmlformats.org/officeDocument/2006/relationships/hyperlink" Target="https://rabota.sber.ru/search/4578778" TargetMode="External" Id="rId3740" /><Relationship Type="http://schemas.openxmlformats.org/officeDocument/2006/relationships/hyperlink" Target="https://rabota.sber.ru/search/4578778" TargetMode="External" Id="rId3741" /><Relationship Type="http://schemas.openxmlformats.org/officeDocument/2006/relationships/hyperlink" Target="https://rabota.sber.ru/search/4578778" TargetMode="External" Id="rId3742" /><Relationship Type="http://schemas.openxmlformats.org/officeDocument/2006/relationships/hyperlink" Target="https://rabota.sber.ru/search/4578778" TargetMode="External" Id="rId3743" /><Relationship Type="http://schemas.openxmlformats.org/officeDocument/2006/relationships/hyperlink" Target="https://rabota.sber.ru/search/4578778" TargetMode="External" Id="rId3744" /><Relationship Type="http://schemas.openxmlformats.org/officeDocument/2006/relationships/hyperlink" Target="https://rabota.sber.ru/search/4578778" TargetMode="External" Id="rId3745" /><Relationship Type="http://schemas.openxmlformats.org/officeDocument/2006/relationships/hyperlink" Target="https://rabota.sber.ru/search/4578778" TargetMode="External" Id="rId3746" /><Relationship Type="http://schemas.openxmlformats.org/officeDocument/2006/relationships/hyperlink" Target="https://rabota.sber.ru/search/4578778" TargetMode="External" Id="rId3747" /><Relationship Type="http://schemas.openxmlformats.org/officeDocument/2006/relationships/hyperlink" Target="https://rabota.sber.ru/search/4578778" TargetMode="External" Id="rId3748" /><Relationship Type="http://schemas.openxmlformats.org/officeDocument/2006/relationships/hyperlink" Target="https://rabota.sber.ru/search/4578778" TargetMode="External" Id="rId3749" /><Relationship Type="http://schemas.openxmlformats.org/officeDocument/2006/relationships/hyperlink" Target="https://rabota.sber.ru/search/4578778" TargetMode="External" Id="rId3750" /><Relationship Type="http://schemas.openxmlformats.org/officeDocument/2006/relationships/hyperlink" Target="https://rabota.sber.ru/search/4578778" TargetMode="External" Id="rId3751" /><Relationship Type="http://schemas.openxmlformats.org/officeDocument/2006/relationships/hyperlink" Target="https://rabota.sber.ru/search/4578778" TargetMode="External" Id="rId3752" /><Relationship Type="http://schemas.openxmlformats.org/officeDocument/2006/relationships/hyperlink" Target="https://rabota.sber.ru/search/4578778" TargetMode="External" Id="rId3753" /><Relationship Type="http://schemas.openxmlformats.org/officeDocument/2006/relationships/hyperlink" Target="https://vacancy.sberhealth.ru/vacancies/4314436" TargetMode="External" Id="rId3754" /><Relationship Type="http://schemas.openxmlformats.org/officeDocument/2006/relationships/hyperlink" Target="https://vacancy.sberhealth.ru/vacancies/4314436" TargetMode="External" Id="rId3755" /><Relationship Type="http://schemas.openxmlformats.org/officeDocument/2006/relationships/hyperlink" Target="https://vacancy.sberhealth.ru/vacancies/4314436" TargetMode="External" Id="rId3756" /><Relationship Type="http://schemas.openxmlformats.org/officeDocument/2006/relationships/hyperlink" Target="https://vacancy.sberhealth.ru/vacancies/4314436" TargetMode="External" Id="rId3757" /><Relationship Type="http://schemas.openxmlformats.org/officeDocument/2006/relationships/hyperlink" Target="https://vacancy.sberhealth.ru/vacancies/4314436" TargetMode="External" Id="rId3758" /><Relationship Type="http://schemas.openxmlformats.org/officeDocument/2006/relationships/hyperlink" Target="https://vacancy.sberhealth.ru/vacancies/4314436" TargetMode="External" Id="rId3759" /><Relationship Type="http://schemas.openxmlformats.org/officeDocument/2006/relationships/hyperlink" Target="https://vacancy.sberhealth.ru/vacancies/4314436" TargetMode="External" Id="rId3760" /><Relationship Type="http://schemas.openxmlformats.org/officeDocument/2006/relationships/hyperlink" Target="https://vacancy.sberhealth.ru/vacancies/4314436" TargetMode="External" Id="rId3761" /><Relationship Type="http://schemas.openxmlformats.org/officeDocument/2006/relationships/hyperlink" Target="https://vacancy.sberhealth.ru/vacancies/4314436" TargetMode="External" Id="rId3762" /><Relationship Type="http://schemas.openxmlformats.org/officeDocument/2006/relationships/hyperlink" Target="https://vacancy.sberhealth.ru/vacancies/4314436" TargetMode="External" Id="rId3763" /><Relationship Type="http://schemas.openxmlformats.org/officeDocument/2006/relationships/hyperlink" Target="https://vacancy.sberhealth.ru/vacancies/4314436" TargetMode="External" Id="rId3764" /><Relationship Type="http://schemas.openxmlformats.org/officeDocument/2006/relationships/hyperlink" Target="https://vacancy.sberhealth.ru/vacancies/4314436" TargetMode="External" Id="rId3765" /><Relationship Type="http://schemas.openxmlformats.org/officeDocument/2006/relationships/hyperlink" Target="https://vacancy.sberhealth.ru/vacancies/4314436" TargetMode="External" Id="rId3766" /><Relationship Type="http://schemas.openxmlformats.org/officeDocument/2006/relationships/hyperlink" Target="https://vacancy.sberhealth.ru/vacancies/4314436" TargetMode="External" Id="rId3767" /><Relationship Type="http://schemas.openxmlformats.org/officeDocument/2006/relationships/hyperlink" Target="https://vacancy.sberhealth.ru/vacancies/4314436" TargetMode="External" Id="rId3768" /><Relationship Type="http://schemas.openxmlformats.org/officeDocument/2006/relationships/hyperlink" Target="https://vacancy.sberhealth.ru/vacancies/4314436" TargetMode="External" Id="rId3769" /><Relationship Type="http://schemas.openxmlformats.org/officeDocument/2006/relationships/hyperlink" Target="https://vacancy.sberhealth.ru/vacancies/4314436" TargetMode="External" Id="rId3770" /><Relationship Type="http://schemas.openxmlformats.org/officeDocument/2006/relationships/hyperlink" Target="https://vacancy.sberhealth.ru/vacancies/4314436" TargetMode="External" Id="rId3771" /><Relationship Type="http://schemas.openxmlformats.org/officeDocument/2006/relationships/hyperlink" Target="https://vacancy.sberhealth.ru/vacancies/4314436" TargetMode="External" Id="rId3772" /><Relationship Type="http://schemas.openxmlformats.org/officeDocument/2006/relationships/hyperlink" Target="https://vacancy.sberhealth.ru/vacancies/4314436" TargetMode="External" Id="rId3773" /><Relationship Type="http://schemas.openxmlformats.org/officeDocument/2006/relationships/hyperlink" Target="https://vacancy.sberhealth.ru/vacancies/4314569" TargetMode="External" Id="rId3774" /><Relationship Type="http://schemas.openxmlformats.org/officeDocument/2006/relationships/hyperlink" Target="https://vacancy.sberhealth.ru/vacancies/4314569" TargetMode="External" Id="rId3775" /><Relationship Type="http://schemas.openxmlformats.org/officeDocument/2006/relationships/hyperlink" Target="https://vacancy.sberhealth.ru/vacancies/4314569" TargetMode="External" Id="rId3776" /><Relationship Type="http://schemas.openxmlformats.org/officeDocument/2006/relationships/hyperlink" Target="https://vacancy.sberhealth.ru/vacancies/4314569" TargetMode="External" Id="rId3777" /><Relationship Type="http://schemas.openxmlformats.org/officeDocument/2006/relationships/hyperlink" Target="https://vacancy.sberhealth.ru/vacancies/4314569" TargetMode="External" Id="rId3778" /><Relationship Type="http://schemas.openxmlformats.org/officeDocument/2006/relationships/hyperlink" Target="https://vacancy.sberhealth.ru/vacancies/4314569" TargetMode="External" Id="rId3779" /><Relationship Type="http://schemas.openxmlformats.org/officeDocument/2006/relationships/hyperlink" Target="https://vacancy.sberhealth.ru/vacancies/4314569" TargetMode="External" Id="rId3780" /><Relationship Type="http://schemas.openxmlformats.org/officeDocument/2006/relationships/hyperlink" Target="https://vacancy.sberhealth.ru/vacancies/4314569" TargetMode="External" Id="rId3781" /><Relationship Type="http://schemas.openxmlformats.org/officeDocument/2006/relationships/hyperlink" Target="https://vacancy.sberhealth.ru/vacancies/4314569" TargetMode="External" Id="rId3782" /><Relationship Type="http://schemas.openxmlformats.org/officeDocument/2006/relationships/hyperlink" Target="https://vacancy.sberhealth.ru/vacancies/4314569" TargetMode="External" Id="rId3783" /><Relationship Type="http://schemas.openxmlformats.org/officeDocument/2006/relationships/hyperlink" Target="https://vacancy.sberhealth.ru/vacancies/4314569" TargetMode="External" Id="rId3784" /><Relationship Type="http://schemas.openxmlformats.org/officeDocument/2006/relationships/hyperlink" Target="https://vacancy.sberhealth.ru/vacancies/4314569" TargetMode="External" Id="rId3785" /><Relationship Type="http://schemas.openxmlformats.org/officeDocument/2006/relationships/hyperlink" Target="https://vacancy.sberhealth.ru/vacancies/4314569" TargetMode="External" Id="rId3786" /><Relationship Type="http://schemas.openxmlformats.org/officeDocument/2006/relationships/hyperlink" Target="https://vacancy.sberhealth.ru/vacancies/4314569" TargetMode="External" Id="rId3787" /><Relationship Type="http://schemas.openxmlformats.org/officeDocument/2006/relationships/hyperlink" Target="https://vacancy.sberhealth.ru/vacancies/4314569" TargetMode="External" Id="rId3788" /><Relationship Type="http://schemas.openxmlformats.org/officeDocument/2006/relationships/hyperlink" Target="https://vacancy.sberhealth.ru/vacancies/4349801" TargetMode="External" Id="rId3789" /><Relationship Type="http://schemas.openxmlformats.org/officeDocument/2006/relationships/hyperlink" Target="https://vacancy.sberhealth.ru/vacancies/4349801" TargetMode="External" Id="rId3790" /><Relationship Type="http://schemas.openxmlformats.org/officeDocument/2006/relationships/hyperlink" Target="https://vacancy.sberhealth.ru/vacancies/4349801" TargetMode="External" Id="rId3791" /><Relationship Type="http://schemas.openxmlformats.org/officeDocument/2006/relationships/hyperlink" Target="https://vacancy.sberhealth.ru/vacancies/4349801" TargetMode="External" Id="rId3792" /><Relationship Type="http://schemas.openxmlformats.org/officeDocument/2006/relationships/hyperlink" Target="https://vacancy.sberhealth.ru/vacancies/4349801" TargetMode="External" Id="rId3793" /><Relationship Type="http://schemas.openxmlformats.org/officeDocument/2006/relationships/hyperlink" Target="https://vacancy.sberhealth.ru/vacancies/4349801" TargetMode="External" Id="rId3794" /><Relationship Type="http://schemas.openxmlformats.org/officeDocument/2006/relationships/hyperlink" Target="https://vacancy.sberhealth.ru/vacancies/4349801" TargetMode="External" Id="rId3795" /><Relationship Type="http://schemas.openxmlformats.org/officeDocument/2006/relationships/hyperlink" Target="https://vacancy.sberhealth.ru/vacancies/4349801" TargetMode="External" Id="rId3796" /><Relationship Type="http://schemas.openxmlformats.org/officeDocument/2006/relationships/hyperlink" Target="https://vacancy.sberhealth.ru/vacancies/4349801" TargetMode="External" Id="rId3797" /><Relationship Type="http://schemas.openxmlformats.org/officeDocument/2006/relationships/hyperlink" Target="https://vacancy.sberhealth.ru/vacancies/4349801" TargetMode="External" Id="rId3798" /><Relationship Type="http://schemas.openxmlformats.org/officeDocument/2006/relationships/hyperlink" Target="https://vacancy.sberhealth.ru/vacancies/4349801" TargetMode="External" Id="rId3799" /><Relationship Type="http://schemas.openxmlformats.org/officeDocument/2006/relationships/hyperlink" Target="https://vacancy.sberhealth.ru/vacancies/4349801" TargetMode="External" Id="rId3800" /><Relationship Type="http://schemas.openxmlformats.org/officeDocument/2006/relationships/hyperlink" Target="https://vacancy.sberhealth.ru/vacancies/4349801" TargetMode="External" Id="rId3801" /><Relationship Type="http://schemas.openxmlformats.org/officeDocument/2006/relationships/hyperlink" Target="https://vacancy.sberhealth.ru/vacancies/4349801" TargetMode="External" Id="rId3802" /><Relationship Type="http://schemas.openxmlformats.org/officeDocument/2006/relationships/hyperlink" Target="https://vacancy.sberhealth.ru/vacancies/4349801" TargetMode="External" Id="rId3803" /><Relationship Type="http://schemas.openxmlformats.org/officeDocument/2006/relationships/hyperlink" Target="https://vacancy.sberhealth.ru/vacancies/4349801" TargetMode="External" Id="rId3804" /><Relationship Type="http://schemas.openxmlformats.org/officeDocument/2006/relationships/hyperlink" Target="https://vacancy.sberhealth.ru/vacancies/4349801" TargetMode="External" Id="rId3805" /><Relationship Type="http://schemas.openxmlformats.org/officeDocument/2006/relationships/hyperlink" Target="https://vacancy.sberhealth.ru/vacancies/4349801" TargetMode="External" Id="rId3806" /><Relationship Type="http://schemas.openxmlformats.org/officeDocument/2006/relationships/hyperlink" Target="https://vacancy.sberhealth.ru/vacancies/4349801" TargetMode="External" Id="rId3807" /><Relationship Type="http://schemas.openxmlformats.org/officeDocument/2006/relationships/hyperlink" Target="https://vacancy.sberhealth.ru/vacancies/4349801" TargetMode="External" Id="rId3808" /><Relationship Type="http://schemas.openxmlformats.org/officeDocument/2006/relationships/hyperlink" Target="https://vacancy.sberhealth.ru/vacancies/4349801" TargetMode="External" Id="rId3809" /><Relationship Type="http://schemas.openxmlformats.org/officeDocument/2006/relationships/hyperlink" Target="https://www.tbank.ru/career/it/vacancy/moscow/rukovoditel-finansovyh-proektov/01a0c89e-cf49-74bf-b544-09403f3d57cd/" TargetMode="External" Id="rId3810" /><Relationship Type="http://schemas.openxmlformats.org/officeDocument/2006/relationships/hyperlink" Target="https://www.tbank.ru/career/it/vacancy/moscow/rukovoditel-finansovyh-proektov/01a0c89e-cf49-74bf-b544-09403f3d57cd/" TargetMode="External" Id="rId3811" /><Relationship Type="http://schemas.openxmlformats.org/officeDocument/2006/relationships/hyperlink" Target="https://www.tbank.ru/career/it/vacancy/moscow/rukovoditel-finansovyh-proektov/01a0c89e-cf49-74bf-b544-09403f3d57cd/" TargetMode="External" Id="rId3812" /><Relationship Type="http://schemas.openxmlformats.org/officeDocument/2006/relationships/hyperlink" Target="https://www.tbank.ru/career/it/vacancy/moscow/rukovoditel-finansovyh-proektov/01a0c89e-cf49-74bf-b544-09403f3d57cd/" TargetMode="External" Id="rId3813" /><Relationship Type="http://schemas.openxmlformats.org/officeDocument/2006/relationships/hyperlink" Target="https://www.tbank.ru/career/it/vacancy/moscow/rukovoditel-finansovyh-proektov/01a0c89e-cf49-74bf-b544-09403f3d57cd/" TargetMode="External" Id="rId3814" /><Relationship Type="http://schemas.openxmlformats.org/officeDocument/2006/relationships/hyperlink" Target="https://www.tbank.ru/career/it/vacancy/moscow/rukovoditel-finansovyh-proektov/01a0c89e-cf49-74bf-b544-09403f3d57cd/" TargetMode="External" Id="rId3815" /><Relationship Type="http://schemas.openxmlformats.org/officeDocument/2006/relationships/hyperlink" Target="https://www.tbank.ru/career/it/vacancy/moscow/rukovoditel-finansovyh-proektov/01a0c89e-cf49-74bf-b544-09403f3d57cd/" TargetMode="External" Id="rId3816" /><Relationship Type="http://schemas.openxmlformats.org/officeDocument/2006/relationships/hyperlink" Target="https://www.tbank.ru/career/it/vacancy/moscow/rukovoditel-finansovyh-proektov/01a0c89e-cf49-74bf-b544-09403f3d57cd/" TargetMode="External" Id="rId3817" /><Relationship Type="http://schemas.openxmlformats.org/officeDocument/2006/relationships/hyperlink" Target="https://www.tbank.ru/career/it/vacancy/moscow/rukovoditel-finansovyh-proektov/01a0c89e-cf49-74bf-b544-09403f3d57cd/" TargetMode="External" Id="rId3818" /><Relationship Type="http://schemas.openxmlformats.org/officeDocument/2006/relationships/hyperlink" Target="https://www.tbank.ru/career/it/vacancy/moscow/rukovoditel-finansovyh-proektov/01a0c89e-cf49-74bf-b544-09403f3d57cd/" TargetMode="External" Id="rId3819" /><Relationship Type="http://schemas.openxmlformats.org/officeDocument/2006/relationships/hyperlink" Target="https://www.tbank.ru/career/it/vacancy/moscow/rukovoditel-finansovyh-proektov/01a0c89e-cf49-74bf-b544-09403f3d57cd/" TargetMode="External" Id="rId3820" /><Relationship Type="http://schemas.openxmlformats.org/officeDocument/2006/relationships/hyperlink" Target="https://www.tbank.ru/career/it/vacancy/moscow/rukovoditel-finansovyh-proektov/01a0c89e-cf49-74bf-b544-09403f3d57cd/" TargetMode="External" Id="rId3821" /><Relationship Type="http://schemas.openxmlformats.org/officeDocument/2006/relationships/hyperlink" Target="https://www.tbank.ru/career/it/vacancy/moscow/rukovoditel-finansovyh-proektov/01a0c89e-cf49-74bf-b544-09403f3d57cd/" TargetMode="External" Id="rId3822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23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24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25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26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27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28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29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30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31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32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33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34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35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36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3837" /><Relationship Type="http://schemas.openxmlformats.org/officeDocument/2006/relationships/hyperlink" Target="https://www.tbank.ru/career/it/vacancy/moscow/vedushij-menedzher-po-razvitiyu-srednego-i-krupnogo-biznesa67/0d615133-313b-42fe-8d4d-fc4f59b38e16/" TargetMode="External" Id="rId3838" /><Relationship Type="http://schemas.openxmlformats.org/officeDocument/2006/relationships/hyperlink" Target="https://www.tbank.ru/career/it/vacancy/moscow/vedushij-menedzher-po-razvitiyu-srednego-i-krupnogo-biznesa67/0d615133-313b-42fe-8d4d-fc4f59b38e16/" TargetMode="External" Id="rId3839" /><Relationship Type="http://schemas.openxmlformats.org/officeDocument/2006/relationships/hyperlink" Target="https://www.tbank.ru/career/it/vacancy/moscow/vedushij-menedzher-po-razvitiyu-srednego-i-krupnogo-biznesa67/0d615133-313b-42fe-8d4d-fc4f59b38e16/" TargetMode="External" Id="rId3840" /><Relationship Type="http://schemas.openxmlformats.org/officeDocument/2006/relationships/hyperlink" Target="https://www.tbank.ru/career/it/vacancy/moscow/vedushij-menedzher-po-razvitiyu-srednego-i-krupnogo-biznesa67/0d615133-313b-42fe-8d4d-fc4f59b38e16/" TargetMode="External" Id="rId3841" /><Relationship Type="http://schemas.openxmlformats.org/officeDocument/2006/relationships/hyperlink" Target="https://www.tbank.ru/career/it/vacancy/moscow/vedushij-menedzher-po-razvitiyu-srednego-i-krupnogo-biznesa67/0d615133-313b-42fe-8d4d-fc4f59b38e16/" TargetMode="External" Id="rId3842" /><Relationship Type="http://schemas.openxmlformats.org/officeDocument/2006/relationships/hyperlink" Target="https://www.tbank.ru/career/it/vacancy/moscow/vedushij-menedzher-po-razvitiyu-srednego-i-krupnogo-biznesa67/0d615133-313b-42fe-8d4d-fc4f59b38e16/" TargetMode="External" Id="rId3843" /><Relationship Type="http://schemas.openxmlformats.org/officeDocument/2006/relationships/hyperlink" Target="https://www.tbank.ru/career/it/vacancy/moscow/vedushij-menedzher-po-razvitiyu-srednego-i-krupnogo-biznesa67/0d615133-313b-42fe-8d4d-fc4f59b38e16/" TargetMode="External" Id="rId3844" /><Relationship Type="http://schemas.openxmlformats.org/officeDocument/2006/relationships/hyperlink" Target="https://www.tbank.ru/career/it/vacancy/moscow/vedushij-menedzher-po-razvitiyu-srednego-i-krupnogo-biznesa67/0d615133-313b-42fe-8d4d-fc4f59b38e16/" TargetMode="External" Id="rId3845" /><Relationship Type="http://schemas.openxmlformats.org/officeDocument/2006/relationships/hyperlink" Target="https://www.tbank.ru/career/it/vacancy/moscow/vedushij-menedzher-po-razvitiyu-srednego-i-krupnogo-biznesa67/0d615133-313b-42fe-8d4d-fc4f59b38e16/" TargetMode="External" Id="rId3846" /><Relationship Type="http://schemas.openxmlformats.org/officeDocument/2006/relationships/hyperlink" Target="https://www.tbank.ru/career/it/vacancy/moscow/vedushij-menedzher-po-razvitiyu-srednego-i-krupnogo-biznesa67/0d615133-313b-42fe-8d4d-fc4f59b38e16/" TargetMode="External" Id="rId3847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3848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3849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3850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3851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3852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3853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3854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3855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3856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3857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3858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59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60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61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62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63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64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65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66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67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68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69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70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71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3872" /><Relationship Type="http://schemas.openxmlformats.org/officeDocument/2006/relationships/hyperlink" Target="https://www.tbank.ru/career/it/vacancy/moscow/menedzher-specproektov-v-avto-ru/6625fb68-eba7-48bc-abf7-fa02193a8de8/" TargetMode="External" Id="rId3873" /><Relationship Type="http://schemas.openxmlformats.org/officeDocument/2006/relationships/hyperlink" Target="https://www.tbank.ru/career/it/vacancy/moscow/menedzher-specproektov-v-avto-ru/6625fb68-eba7-48bc-abf7-fa02193a8de8/" TargetMode="External" Id="rId3874" /><Relationship Type="http://schemas.openxmlformats.org/officeDocument/2006/relationships/hyperlink" Target="https://www.tbank.ru/career/it/vacancy/moscow/menedzher-specproektov-v-avto-ru/6625fb68-eba7-48bc-abf7-fa02193a8de8/" TargetMode="External" Id="rId3875" /><Relationship Type="http://schemas.openxmlformats.org/officeDocument/2006/relationships/hyperlink" Target="https://www.tbank.ru/career/it/vacancy/moscow/menedzher-specproektov-v-avto-ru/6625fb68-eba7-48bc-abf7-fa02193a8de8/" TargetMode="External" Id="rId3876" /><Relationship Type="http://schemas.openxmlformats.org/officeDocument/2006/relationships/hyperlink" Target="https://www.tbank.ru/career/it/vacancy/moscow/menedzher-specproektov-v-avto-ru/6625fb68-eba7-48bc-abf7-fa02193a8de8/" TargetMode="External" Id="rId3877" /><Relationship Type="http://schemas.openxmlformats.org/officeDocument/2006/relationships/hyperlink" Target="https://www.tbank.ru/career/it/vacancy/moscow/menedzher-specproektov-v-avto-ru/6625fb68-eba7-48bc-abf7-fa02193a8de8/" TargetMode="External" Id="rId3878" /><Relationship Type="http://schemas.openxmlformats.org/officeDocument/2006/relationships/hyperlink" Target="https://www.tbank.ru/career/it/vacancy/moscow/menedzher-specproektov-v-avto-ru/6625fb68-eba7-48bc-abf7-fa02193a8de8/" TargetMode="External" Id="rId3879" /><Relationship Type="http://schemas.openxmlformats.org/officeDocument/2006/relationships/hyperlink" Target="https://www.tbank.ru/career/it/vacancy/moscow/menedzher-specproektov-v-avto-ru/6625fb68-eba7-48bc-abf7-fa02193a8de8/" TargetMode="External" Id="rId3880" /><Relationship Type="http://schemas.openxmlformats.org/officeDocument/2006/relationships/hyperlink" Target="https://www.tbank.ru/career/it/vacancy/moscow/menedzher-specproektov-v-avto-ru/6625fb68-eba7-48bc-abf7-fa02193a8de8/" TargetMode="External" Id="rId3881" /><Relationship Type="http://schemas.openxmlformats.org/officeDocument/2006/relationships/hyperlink" Target="https://www.tbank.ru/career/it/vacancy/moscow/menedzher-specproektov-v-avto-ru/6625fb68-eba7-48bc-abf7-fa02193a8de8/" TargetMode="External" Id="rId3882" /><Relationship Type="http://schemas.openxmlformats.org/officeDocument/2006/relationships/hyperlink" Target="https://www.tbank.ru/career/it/vacancy/moscow/menedzher-specproektov-v-avto-ru/6625fb68-eba7-48bc-abf7-fa02193a8de8/" TargetMode="External" Id="rId3883" /><Relationship Type="http://schemas.openxmlformats.org/officeDocument/2006/relationships/hyperlink" Target="https://www.tbank.ru/career/it/vacancy/moscow/menedzher-specproektov-v-avto-ru/6625fb68-eba7-48bc-abf7-fa02193a8de8/" TargetMode="External" Id="rId3884" /><Relationship Type="http://schemas.openxmlformats.org/officeDocument/2006/relationships/hyperlink" Target="https://www.tbank.ru/career/it/vacancy/moscow/menedzher-specproektov-v-avto-ru/6625fb68-eba7-48bc-abf7-fa02193a8de8/" TargetMode="External" Id="rId3885" /><Relationship Type="http://schemas.openxmlformats.org/officeDocument/2006/relationships/hyperlink" Target="https://www.tbank.ru/career/it/vacancy/moscow/menedzher-specproektov-v-avto-ru/6625fb68-eba7-48bc-abf7-fa02193a8de8/" TargetMode="External" Id="rId3886" /><Relationship Type="http://schemas.openxmlformats.org/officeDocument/2006/relationships/hyperlink" Target="https://www.tbank.ru/career/it/vacancy/moscow/menedzher-specproektov-v-avto-ru/6625fb68-eba7-48bc-abf7-fa02193a8de8/" TargetMode="External" Id="rId3887" /><Relationship Type="http://schemas.openxmlformats.org/officeDocument/2006/relationships/hyperlink" Target="https://www.tbank.ru/career/it/vacancy/moscow/menedzher-specproektov-v-avto-ru/6625fb68-eba7-48bc-abf7-fa02193a8de8/" TargetMode="External" Id="rId3888" /><Relationship Type="http://schemas.openxmlformats.org/officeDocument/2006/relationships/hyperlink" Target="https://www.tbank.ru/career/it/vacancy/moscow/menedzher-specproektov-v-avto-ru/6625fb68-eba7-48bc-abf7-fa02193a8de8/" TargetMode="External" Id="rId3889" /><Relationship Type="http://schemas.openxmlformats.org/officeDocument/2006/relationships/hyperlink" Target="https://www.tbank.ru/career/it/vacancy/moscow/menedzher-specproektov-v-avto-ru/6625fb68-eba7-48bc-abf7-fa02193a8de8/" TargetMode="External" Id="rId3890" /><Relationship Type="http://schemas.openxmlformats.org/officeDocument/2006/relationships/hyperlink" Target="https://www.tbank.ru/career/it/vacancy/moscow/menedzher-specproektov-v-avto-ru/6625fb68-eba7-48bc-abf7-fa02193a8de8/" TargetMode="External" Id="rId3891" /><Relationship Type="http://schemas.openxmlformats.org/officeDocument/2006/relationships/hyperlink" Target="https://www.tbank.ru/career/it/vacancy/moscow/menedzher-otraslevyh-proektov-onlajn-roznica/68869650-7937-426e-890f-248de8cd641e/" TargetMode="External" Id="rId3892" /><Relationship Type="http://schemas.openxmlformats.org/officeDocument/2006/relationships/hyperlink" Target="https://www.tbank.ru/career/it/vacancy/moscow/menedzher-otraslevyh-proektov-onlajn-roznica/68869650-7937-426e-890f-248de8cd641e/" TargetMode="External" Id="rId3893" /><Relationship Type="http://schemas.openxmlformats.org/officeDocument/2006/relationships/hyperlink" Target="https://www.tbank.ru/career/it/vacancy/moscow/menedzher-otraslevyh-proektov-onlajn-roznica/68869650-7937-426e-890f-248de8cd641e/" TargetMode="External" Id="rId3894" /><Relationship Type="http://schemas.openxmlformats.org/officeDocument/2006/relationships/hyperlink" Target="https://www.tbank.ru/career/it/vacancy/moscow/menedzher-otraslevyh-proektov-onlajn-roznica/68869650-7937-426e-890f-248de8cd641e/" TargetMode="External" Id="rId3895" /><Relationship Type="http://schemas.openxmlformats.org/officeDocument/2006/relationships/hyperlink" Target="https://www.tbank.ru/career/it/vacancy/moscow/menedzher-otraslevyh-proektov-onlajn-roznica/68869650-7937-426e-890f-248de8cd641e/" TargetMode="External" Id="rId3896" /><Relationship Type="http://schemas.openxmlformats.org/officeDocument/2006/relationships/hyperlink" Target="https://www.tbank.ru/career/it/vacancy/moscow/menedzher-otraslevyh-proektov-onlajn-roznica/68869650-7937-426e-890f-248de8cd641e/" TargetMode="External" Id="rId3897" /><Relationship Type="http://schemas.openxmlformats.org/officeDocument/2006/relationships/hyperlink" Target="https://www.tbank.ru/career/it/vacancy/moscow/menedzher-otraslevyh-proektov-onlajn-roznica/68869650-7937-426e-890f-248de8cd641e/" TargetMode="External" Id="rId3898" /><Relationship Type="http://schemas.openxmlformats.org/officeDocument/2006/relationships/hyperlink" Target="https://www.tbank.ru/career/it/vacancy/moscow/menedzher-otraslevyh-proektov-onlajn-roznica/68869650-7937-426e-890f-248de8cd641e/" TargetMode="External" Id="rId3899" /><Relationship Type="http://schemas.openxmlformats.org/officeDocument/2006/relationships/hyperlink" Target="https://www.tbank.ru/career/it/vacancy/moscow/menedzher-otraslevyh-proektov-onlajn-roznica/68869650-7937-426e-890f-248de8cd641e/" TargetMode="External" Id="rId3900" /><Relationship Type="http://schemas.openxmlformats.org/officeDocument/2006/relationships/hyperlink" Target="https://www.tbank.ru/career/it/vacancy/moscow/menedzher-otraslevyh-proektov-onlajn-roznica/68869650-7937-426e-890f-248de8cd641e/" TargetMode="External" Id="rId3901" /><Relationship Type="http://schemas.openxmlformats.org/officeDocument/2006/relationships/hyperlink" Target="https://www.tbank.ru/career/it/vacancy/moscow/menedzher-otraslevyh-proektov-onlajn-roznica/68869650-7937-426e-890f-248de8cd641e/" TargetMode="External" Id="rId3902" /><Relationship Type="http://schemas.openxmlformats.org/officeDocument/2006/relationships/hyperlink" Target="https://www.tbank.ru/career/it/vacancy/moscow/menedzher-otraslevyh-proektov-onlajn-roznica/68869650-7937-426e-890f-248de8cd641e/" TargetMode="External" Id="rId3903" /><Relationship Type="http://schemas.openxmlformats.org/officeDocument/2006/relationships/hyperlink" Target="https://www.tbank.ru/career/it/vacancy/moscow/menedzher-otraslevyh-proektov-onlajn-roznica/68869650-7937-426e-890f-248de8cd641e/" TargetMode="External" Id="rId3904" /><Relationship Type="http://schemas.openxmlformats.org/officeDocument/2006/relationships/hyperlink" Target="https://www.tbank.ru/career/it/vacancy/moscow/menedzher-otraslevyh-proektov-onlajn-roznica/68869650-7937-426e-890f-248de8cd641e/" TargetMode="External" Id="rId3905" /><Relationship Type="http://schemas.openxmlformats.org/officeDocument/2006/relationships/hyperlink" Target="https://www.tbank.ru/career/it/vacancy/moscow/menedzher-otraslevyh-proektov-onlajn-roznica/68869650-7937-426e-890f-248de8cd641e/" TargetMode="External" Id="rId3906" /><Relationship Type="http://schemas.openxmlformats.org/officeDocument/2006/relationships/hyperlink" Target="https://www.tbank.ru/career/it/vacancy/moscow/menedzher-otraslevyh-proektov-onlajn-roznica/68869650-7937-426e-890f-248de8cd641e/" TargetMode="External" Id="rId3907" /><Relationship Type="http://schemas.openxmlformats.org/officeDocument/2006/relationships/hyperlink" Target="https://www.tbank.ru/career/it/vacancy/moscow/menedzher-otraslevyh-proektov-onlajn-roznica/68869650-7937-426e-890f-248de8cd641e/" TargetMode="External" Id="rId3908" /><Relationship Type="http://schemas.openxmlformats.org/officeDocument/2006/relationships/hyperlink" Target="https://www.tbank.ru/career/it/vacancy/moscow/menedzher-otraslevyh-proektov-onlajn-roznica/68869650-7937-426e-890f-248de8cd641e/" TargetMode="External" Id="rId3909" /><Relationship Type="http://schemas.openxmlformats.org/officeDocument/2006/relationships/hyperlink" Target="https://www.tbank.ru/career/it/vacancy/moscow/menedzher-otraslevyh-proektov-onlajn-roznica/68869650-7937-426e-890f-248de8cd641e/" TargetMode="External" Id="rId3910" /><Relationship Type="http://schemas.openxmlformats.org/officeDocument/2006/relationships/hyperlink" Target="https://www.tbank.ru/career/it/vacancy/moscow/menedzher-otraslevyh-proektov-onlajn-roznica/68869650-7937-426e-890f-248de8cd641e/" TargetMode="External" Id="rId3911" /><Relationship Type="http://schemas.openxmlformats.org/officeDocument/2006/relationships/hyperlink" Target="https://www.tbank.ru/career/it/vacancy/moscow/menedzher-otraslevyh-proektov-onlajn-roznica/68869650-7937-426e-890f-248de8cd641e/" TargetMode="External" Id="rId3912" /><Relationship Type="http://schemas.openxmlformats.org/officeDocument/2006/relationships/hyperlink" Target="https://www.tbank.ru/career/it/vacancy/moscow/menedzher-otraslevyh-proektov-onlajn-roznica/68869650-7937-426e-890f-248de8cd641e/" TargetMode="External" Id="rId3913" /><Relationship Type="http://schemas.openxmlformats.org/officeDocument/2006/relationships/hyperlink" Target="https://www.tbank.ru/career/it/vacancy/moscow/menedzher-otraslevyh-proektov-onlajn-roznica/68869650-7937-426e-890f-248de8cd641e/" TargetMode="External" Id="rId3914" /><Relationship Type="http://schemas.openxmlformats.org/officeDocument/2006/relationships/hyperlink" Target="https://www.tbank.ru/career/it/vacancy/moscow/menedzher-otraslevyh-proektov-onlajn-roznica/68869650-7937-426e-890f-248de8cd641e/" TargetMode="External" Id="rId3915" /><Relationship Type="http://schemas.openxmlformats.org/officeDocument/2006/relationships/hyperlink" Target="https://www.tbank.ru/career/it/vacancy/moscow/menedzher-otraslevyh-proektov-onlajn-roznica/68869650-7937-426e-890f-248de8cd641e/" TargetMode="External" Id="rId3916" /><Relationship Type="http://schemas.openxmlformats.org/officeDocument/2006/relationships/hyperlink" Target="https://www.tbank.ru/career/it/vacancy/moscow/menedzher-otraslevyh-proektov-onlajn-roznica/68869650-7937-426e-890f-248de8cd641e/" TargetMode="External" Id="rId3917" /><Relationship Type="http://schemas.openxmlformats.org/officeDocument/2006/relationships/hyperlink" Target="https://www.tbank.ru/career/it/vacancy/moscow/menedzher-otraslevyh-proektov-onlajn-roznica/68869650-7937-426e-890f-248de8cd641e/" TargetMode="External" Id="rId3918" /><Relationship Type="http://schemas.openxmlformats.org/officeDocument/2006/relationships/hyperlink" Target="https://www.tbank.ru/career/it/vacancy/moscow/glavnyj-menedzher-po-razvitiyu-krupnogo-biznesa/6d3a18c4-7cf2-434b-baa7-52dc1e35bb03/" TargetMode="External" Id="rId3919" /><Relationship Type="http://schemas.openxmlformats.org/officeDocument/2006/relationships/hyperlink" Target="https://www.tbank.ru/career/it/vacancy/moscow/glavnyj-menedzher-po-razvitiyu-krupnogo-biznesa/6d3a18c4-7cf2-434b-baa7-52dc1e35bb03/" TargetMode="External" Id="rId3920" /><Relationship Type="http://schemas.openxmlformats.org/officeDocument/2006/relationships/hyperlink" Target="https://www.tbank.ru/career/it/vacancy/moscow/glavnyj-menedzher-po-razvitiyu-krupnogo-biznesa/6d3a18c4-7cf2-434b-baa7-52dc1e35bb03/" TargetMode="External" Id="rId3921" /><Relationship Type="http://schemas.openxmlformats.org/officeDocument/2006/relationships/hyperlink" Target="https://www.tbank.ru/career/it/vacancy/moscow/glavnyj-menedzher-po-razvitiyu-krupnogo-biznesa/6d3a18c4-7cf2-434b-baa7-52dc1e35bb03/" TargetMode="External" Id="rId3922" /><Relationship Type="http://schemas.openxmlformats.org/officeDocument/2006/relationships/hyperlink" Target="https://www.tbank.ru/career/it/vacancy/moscow/glavnyj-menedzher-po-razvitiyu-krupnogo-biznesa/6d3a18c4-7cf2-434b-baa7-52dc1e35bb03/" TargetMode="External" Id="rId3923" /><Relationship Type="http://schemas.openxmlformats.org/officeDocument/2006/relationships/hyperlink" Target="https://www.tbank.ru/career/it/vacancy/moscow/glavnyj-menedzher-po-razvitiyu-krupnogo-biznesa/6d3a18c4-7cf2-434b-baa7-52dc1e35bb03/" TargetMode="External" Id="rId3924" /><Relationship Type="http://schemas.openxmlformats.org/officeDocument/2006/relationships/hyperlink" Target="https://www.tbank.ru/career/it/vacancy/moscow/glavnyj-menedzher-po-razvitiyu-krupnogo-biznesa/6d3a18c4-7cf2-434b-baa7-52dc1e35bb03/" TargetMode="External" Id="rId3925" /><Relationship Type="http://schemas.openxmlformats.org/officeDocument/2006/relationships/hyperlink" Target="https://www.tbank.ru/career/it/vacancy/moscow/glavnyj-menedzher-po-razvitiyu-krupnogo-biznesa/6d3a18c4-7cf2-434b-baa7-52dc1e35bb03/" TargetMode="External" Id="rId3926" /><Relationship Type="http://schemas.openxmlformats.org/officeDocument/2006/relationships/hyperlink" Target="https://www.tbank.ru/career/it/vacancy/moscow/glavnyj-menedzher-po-razvitiyu-krupnogo-biznesa/6d3a18c4-7cf2-434b-baa7-52dc1e35bb03/" TargetMode="External" Id="rId3927" /><Relationship Type="http://schemas.openxmlformats.org/officeDocument/2006/relationships/hyperlink" Target="https://www.tbank.ru/career/it/vacancy/moscow/menedzher-po-distancionnomu-razvitiyu-srednego-i-krupnogo-biznesa/72b91c32-9f09-4aea-9423-d03110ba9d3a/" TargetMode="External" Id="rId3928" /><Relationship Type="http://schemas.openxmlformats.org/officeDocument/2006/relationships/hyperlink" Target="https://www.tbank.ru/career/it/vacancy/moscow/menedzher-po-distancionnomu-razvitiyu-srednego-i-krupnogo-biznesa/72b91c32-9f09-4aea-9423-d03110ba9d3a/" TargetMode="External" Id="rId3929" /><Relationship Type="http://schemas.openxmlformats.org/officeDocument/2006/relationships/hyperlink" Target="https://www.tbank.ru/career/it/vacancy/moscow/menedzher-po-distancionnomu-razvitiyu-srednego-i-krupnogo-biznesa/72b91c32-9f09-4aea-9423-d03110ba9d3a/" TargetMode="External" Id="rId3930" /><Relationship Type="http://schemas.openxmlformats.org/officeDocument/2006/relationships/hyperlink" Target="https://www.tbank.ru/career/it/vacancy/moscow/menedzher-po-distancionnomu-razvitiyu-srednego-i-krupnogo-biznesa/72b91c32-9f09-4aea-9423-d03110ba9d3a/" TargetMode="External" Id="rId3931" /><Relationship Type="http://schemas.openxmlformats.org/officeDocument/2006/relationships/hyperlink" Target="https://www.tbank.ru/career/it/vacancy/moscow/menedzher-po-distancionnomu-razvitiyu-srednego-i-krupnogo-biznesa/72b91c32-9f09-4aea-9423-d03110ba9d3a/" TargetMode="External" Id="rId3932" /><Relationship Type="http://schemas.openxmlformats.org/officeDocument/2006/relationships/hyperlink" Target="https://www.tbank.ru/career/it/vacancy/moscow/menedzher-po-distancionnomu-razvitiyu-srednego-i-krupnogo-biznesa/72b91c32-9f09-4aea-9423-d03110ba9d3a/" TargetMode="External" Id="rId3933" /><Relationship Type="http://schemas.openxmlformats.org/officeDocument/2006/relationships/hyperlink" Target="https://www.tbank.ru/career/it/vacancy/moscow/menedzher-po-distancionnomu-razvitiyu-srednego-i-krupnogo-biznesa/72b91c32-9f09-4aea-9423-d03110ba9d3a/" TargetMode="External" Id="rId3934" /><Relationship Type="http://schemas.openxmlformats.org/officeDocument/2006/relationships/hyperlink" Target="https://www.tbank.ru/career/it/vacancy/moscow/menedzher-po-distancionnomu-razvitiyu-srednego-i-krupnogo-biznesa/72b91c32-9f09-4aea-9423-d03110ba9d3a/" TargetMode="External" Id="rId3935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36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37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38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39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40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41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42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43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44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45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46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47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3948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49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50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51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52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53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54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55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56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57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58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59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60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61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62" /><Relationship Type="http://schemas.openxmlformats.org/officeDocument/2006/relationships/hyperlink" Target="https://www.tbank.ru/career/it/vacancy/moscow/menedzher-po-razvitiyu-partnerskoj-seti-nedvizhimost/a45d3c85-b00e-46c7-9076-f12d884865ef/" TargetMode="External" Id="rId3963" /><Relationship Type="http://schemas.openxmlformats.org/officeDocument/2006/relationships/hyperlink" Target="https://www.tbank.ru/career/it/vacancy/moscow/mladshij-proektnyj-menedzher-b2c-kreditovanie/ab639331-c18f-440c-8b09-f8846fbbe840/" TargetMode="External" Id="rId3964" /><Relationship Type="http://schemas.openxmlformats.org/officeDocument/2006/relationships/hyperlink" Target="https://www.tbank.ru/career/it/vacancy/moscow/mladshij-proektnyj-menedzher-b2c-kreditovanie/ab639331-c18f-440c-8b09-f8846fbbe840/" TargetMode="External" Id="rId3965" /><Relationship Type="http://schemas.openxmlformats.org/officeDocument/2006/relationships/hyperlink" Target="https://www.tbank.ru/career/it/vacancy/moscow/mladshij-proektnyj-menedzher-b2c-kreditovanie/ab639331-c18f-440c-8b09-f8846fbbe840/" TargetMode="External" Id="rId3966" /><Relationship Type="http://schemas.openxmlformats.org/officeDocument/2006/relationships/hyperlink" Target="https://www.tbank.ru/career/it/vacancy/moscow/mladshij-proektnyj-menedzher-b2c-kreditovanie/ab639331-c18f-440c-8b09-f8846fbbe840/" TargetMode="External" Id="rId3967" /><Relationship Type="http://schemas.openxmlformats.org/officeDocument/2006/relationships/hyperlink" Target="https://www.tbank.ru/career/it/vacancy/moscow/mladshij-proektnyj-menedzher-b2c-kreditovanie/ab639331-c18f-440c-8b09-f8846fbbe840/" TargetMode="External" Id="rId3968" /><Relationship Type="http://schemas.openxmlformats.org/officeDocument/2006/relationships/hyperlink" Target="https://www.tbank.ru/career/it/vacancy/moscow/mladshij-proektnyj-menedzher-b2c-kreditovanie/ab639331-c18f-440c-8b09-f8846fbbe840/" TargetMode="External" Id="rId3969" /><Relationship Type="http://schemas.openxmlformats.org/officeDocument/2006/relationships/hyperlink" Target="https://www.tbank.ru/career/it/vacancy/moscow/mladshij-proektnyj-menedzher-b2c-kreditovanie/ab639331-c18f-440c-8b09-f8846fbbe840/" TargetMode="External" Id="rId3970" /><Relationship Type="http://schemas.openxmlformats.org/officeDocument/2006/relationships/hyperlink" Target="https://www.tbank.ru/career/it/vacancy/moscow/mladshij-proektnyj-menedzher-b2c-kreditovanie/ab639331-c18f-440c-8b09-f8846fbbe840/" TargetMode="External" Id="rId3971" /><Relationship Type="http://schemas.openxmlformats.org/officeDocument/2006/relationships/hyperlink" Target="https://www.tbank.ru/career/it/vacancy/moscow/mladshij-proektnyj-menedzher-b2c-kreditovanie/ab639331-c18f-440c-8b09-f8846fbbe840/" TargetMode="External" Id="rId3972" /><Relationship Type="http://schemas.openxmlformats.org/officeDocument/2006/relationships/hyperlink" Target="https://www.tbank.ru/career/it/vacancy/moscow/mladshij-proektnyj-menedzher-b2c-kreditovanie/ab639331-c18f-440c-8b09-f8846fbbe840/" TargetMode="External" Id="rId3973" /><Relationship Type="http://schemas.openxmlformats.org/officeDocument/2006/relationships/hyperlink" Target="https://www.tbank.ru/career/it/vacancy/moscow/mladshij-proektnyj-menedzher-b2c-kreditovanie/ab639331-c18f-440c-8b09-f8846fbbe840/" TargetMode="External" Id="rId3974" /><Relationship Type="http://schemas.openxmlformats.org/officeDocument/2006/relationships/hyperlink" Target="https://www.tbank.ru/career/it/vacancy/moscow/mladshij-proektnyj-menedzher-b2c-kreditovanie/ab639331-c18f-440c-8b09-f8846fbbe840/" TargetMode="External" Id="rId3975" /><Relationship Type="http://schemas.openxmlformats.org/officeDocument/2006/relationships/hyperlink" Target="https://www.tbank.ru/career/it/vacancy/moscow/mladshij-proektnyj-menedzher-b2c-kreditovanie/ab639331-c18f-440c-8b09-f8846fbbe840/" TargetMode="External" Id="rId3976" /><Relationship Type="http://schemas.openxmlformats.org/officeDocument/2006/relationships/hyperlink" Target="https://www.tbank.ru/career/it/vacancy/moscow/mladshij-proektnyj-menedzher-b2c-kreditovanie/ab639331-c18f-440c-8b09-f8846fbbe840/" TargetMode="External" Id="rId3977" /><Relationship Type="http://schemas.openxmlformats.org/officeDocument/2006/relationships/hyperlink" Target="https://www.tbank.ru/career/it/vacancy/moscow/mladshij-proektnyj-menedzher-b2c-kreditovanie/ab639331-c18f-440c-8b09-f8846fbbe840/" TargetMode="External" Id="rId3978" /><Relationship Type="http://schemas.openxmlformats.org/officeDocument/2006/relationships/hyperlink" Target="https://www.tbank.ru/career/it/vacancy/moscow/mladshij-proektnyj-menedzher-b2c-kreditovanie/ab639331-c18f-440c-8b09-f8846fbbe840/" TargetMode="External" Id="rId3979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80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81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82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83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84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85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86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87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88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89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90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3991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3992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3993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3994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3995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3996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3997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3998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3999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4000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4001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4002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4003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4004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4005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4006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4007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08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09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10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11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12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13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14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15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16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17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18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19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20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4021" /><Relationship Type="http://schemas.openxmlformats.org/officeDocument/2006/relationships/hyperlink" Target="https://www.tbank.ru/career/it/vacancy/moscow/menedzher-po-razvitiyu-malogo-biznesa-vysokodohodnogo-segmenta/d9c83a57-28c1-4b67-8a04-1209ce7e5985/" TargetMode="External" Id="rId4022" /><Relationship Type="http://schemas.openxmlformats.org/officeDocument/2006/relationships/hyperlink" Target="https://www.tbank.ru/career/it/vacancy/moscow/menedzher-po-razvitiyu-malogo-biznesa-vysokodohodnogo-segmenta/d9c83a57-28c1-4b67-8a04-1209ce7e5985/" TargetMode="External" Id="rId4023" /><Relationship Type="http://schemas.openxmlformats.org/officeDocument/2006/relationships/hyperlink" Target="https://www.tbank.ru/career/it/vacancy/moscow/menedzher-po-razvitiyu-malogo-biznesa-vysokodohodnogo-segmenta/d9c83a57-28c1-4b67-8a04-1209ce7e5985/" TargetMode="External" Id="rId4024" /><Relationship Type="http://schemas.openxmlformats.org/officeDocument/2006/relationships/hyperlink" Target="https://www.tbank.ru/career/it/vacancy/moscow/menedzher-po-razvitiyu-malogo-biznesa-vysokodohodnogo-segmenta/d9c83a57-28c1-4b67-8a04-1209ce7e5985/" TargetMode="External" Id="rId4025" /><Relationship Type="http://schemas.openxmlformats.org/officeDocument/2006/relationships/hyperlink" Target="https://www.tbank.ru/career/it/vacancy/moscow/menedzher-po-razvitiyu-malogo-biznesa-vysokodohodnogo-segmenta/d9c83a57-28c1-4b67-8a04-1209ce7e5985/" TargetMode="External" Id="rId4026" /><Relationship Type="http://schemas.openxmlformats.org/officeDocument/2006/relationships/hyperlink" Target="https://www.tbank.ru/career/it/vacancy/moscow/menedzher-po-razvitiyu-malogo-biznesa-vysokodohodnogo-segmenta/d9c83a57-28c1-4b67-8a04-1209ce7e5985/" TargetMode="External" Id="rId4027" /><Relationship Type="http://schemas.openxmlformats.org/officeDocument/2006/relationships/hyperlink" Target="https://www.tbank.ru/career/it/vacancy/moscow/menedzher-po-razvitiyu-malogo-biznesa-vysokodohodnogo-segmenta/d9c83a57-28c1-4b67-8a04-1209ce7e5985/" TargetMode="External" Id="rId4028" /><Relationship Type="http://schemas.openxmlformats.org/officeDocument/2006/relationships/hyperlink" Target="https://www.tbank.ru/career/it/vacancy/moscow/menedzher-po-razvitiyu-malogo-biznesa-vysokodohodnogo-segmenta/d9c83a57-28c1-4b67-8a04-1209ce7e5985/" TargetMode="External" Id="rId4029" /><Relationship Type="http://schemas.openxmlformats.org/officeDocument/2006/relationships/hyperlink" Target="https://www.tbank.ru/career/it/vacancy/moscow/menedzher-po-razvitiyu-malogo-biznesa-vysokodohodnogo-segmenta/d9c83a57-28c1-4b67-8a04-1209ce7e5985/" TargetMode="External" Id="rId4030" /><Relationship Type="http://schemas.openxmlformats.org/officeDocument/2006/relationships/hyperlink" Target="https://education.tbank.ru/start/intern_education/" TargetMode="External" Id="rId4031" /><Relationship Type="http://schemas.openxmlformats.org/officeDocument/2006/relationships/hyperlink" Target="https://education.tbank.ru/start/intern_education/" TargetMode="External" Id="rId4032" /><Relationship Type="http://schemas.openxmlformats.org/officeDocument/2006/relationships/hyperlink" Target="https://education.tbank.ru/start/intern_education/" TargetMode="External" Id="rId4033" /><Relationship Type="http://schemas.openxmlformats.org/officeDocument/2006/relationships/hyperlink" Target="https://education.tbank.ru/start/intern_education/" TargetMode="External" Id="rId4034" /><Relationship Type="http://schemas.openxmlformats.org/officeDocument/2006/relationships/hyperlink" Target="https://education.tbank.ru/start/intern_education/" TargetMode="External" Id="rId4035" /><Relationship Type="http://schemas.openxmlformats.org/officeDocument/2006/relationships/hyperlink" Target="https://education.tbank.ru/start/intern_education/" TargetMode="External" Id="rId4036" /><Relationship Type="http://schemas.openxmlformats.org/officeDocument/2006/relationships/hyperlink" Target="https://education.tbank.ru/start/intern_education/" TargetMode="External" Id="rId4037" /><Relationship Type="http://schemas.openxmlformats.org/officeDocument/2006/relationships/hyperlink" Target="https://education.tbank.ru/start/intern_education/" TargetMode="External" Id="rId4038" /><Relationship Type="http://schemas.openxmlformats.org/officeDocument/2006/relationships/hyperlink" Target="https://education.tbank.ru/start/intern_education/" TargetMode="External" Id="rId4039" /><Relationship Type="http://schemas.openxmlformats.org/officeDocument/2006/relationships/hyperlink" Target="https://education.tbank.ru/start/intern_education/" TargetMode="External" Id="rId4040" /><Relationship Type="http://schemas.openxmlformats.org/officeDocument/2006/relationships/hyperlink" Target="https://education.tbank.ru/start/intern_education/" TargetMode="External" Id="rId4041" /><Relationship Type="http://schemas.openxmlformats.org/officeDocument/2006/relationships/hyperlink" Target="https://education.tbank.ru/start/intern_education/" TargetMode="External" Id="rId4042" /><Relationship Type="http://schemas.openxmlformats.org/officeDocument/2006/relationships/hyperlink" Target="https://education.tbank.ru/start/intern_education/" TargetMode="External" Id="rId4043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44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45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46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47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48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49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50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51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52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53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54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4055" /><Relationship Type="http://schemas.openxmlformats.org/officeDocument/2006/relationships/hyperlink" Target="https://team.vk.company/vacancy/51868/" TargetMode="External" Id="rId4056" /><Relationship Type="http://schemas.openxmlformats.org/officeDocument/2006/relationships/hyperlink" Target="https://team.vk.company/vacancy/51868/" TargetMode="External" Id="rId4057" /><Relationship Type="http://schemas.openxmlformats.org/officeDocument/2006/relationships/hyperlink" Target="https://team.vk.company/vacancy/51868/" TargetMode="External" Id="rId4058" /><Relationship Type="http://schemas.openxmlformats.org/officeDocument/2006/relationships/hyperlink" Target="https://team.vk.company/vacancy/51868/" TargetMode="External" Id="rId4059" /><Relationship Type="http://schemas.openxmlformats.org/officeDocument/2006/relationships/hyperlink" Target="https://team.vk.company/vacancy/51868/" TargetMode="External" Id="rId4060" /><Relationship Type="http://schemas.openxmlformats.org/officeDocument/2006/relationships/hyperlink" Target="https://team.vk.company/vacancy/51868/" TargetMode="External" Id="rId4061" /><Relationship Type="http://schemas.openxmlformats.org/officeDocument/2006/relationships/hyperlink" Target="https://team.vk.company/vacancy/51868/" TargetMode="External" Id="rId4062" /><Relationship Type="http://schemas.openxmlformats.org/officeDocument/2006/relationships/hyperlink" Target="https://team.vk.company/vacancy/51868/" TargetMode="External" Id="rId4063" /><Relationship Type="http://schemas.openxmlformats.org/officeDocument/2006/relationships/hyperlink" Target="https://team.vk.company/vacancy/51868/" TargetMode="External" Id="rId4064" /><Relationship Type="http://schemas.openxmlformats.org/officeDocument/2006/relationships/hyperlink" Target="https://team.vk.company/vacancy/51868/" TargetMode="External" Id="rId4065" /><Relationship Type="http://schemas.openxmlformats.org/officeDocument/2006/relationships/hyperlink" Target="https://team.vk.company/vacancy/51868/" TargetMode="External" Id="rId4066" /><Relationship Type="http://schemas.openxmlformats.org/officeDocument/2006/relationships/hyperlink" Target="https://team.vk.company/vacancy/51868/" TargetMode="External" Id="rId4067" /><Relationship Type="http://schemas.openxmlformats.org/officeDocument/2006/relationships/hyperlink" Target="https://team.vk.company/vacancy/52247/" TargetMode="External" Id="rId4068" /><Relationship Type="http://schemas.openxmlformats.org/officeDocument/2006/relationships/hyperlink" Target="https://team.vk.company/vacancy/52247/" TargetMode="External" Id="rId4069" /><Relationship Type="http://schemas.openxmlformats.org/officeDocument/2006/relationships/hyperlink" Target="https://team.vk.company/vacancy/52247/" TargetMode="External" Id="rId4070" /><Relationship Type="http://schemas.openxmlformats.org/officeDocument/2006/relationships/hyperlink" Target="https://team.vk.company/vacancy/52247/" TargetMode="External" Id="rId4071" /><Relationship Type="http://schemas.openxmlformats.org/officeDocument/2006/relationships/hyperlink" Target="https://team.vk.company/vacancy/52247/" TargetMode="External" Id="rId4072" /><Relationship Type="http://schemas.openxmlformats.org/officeDocument/2006/relationships/hyperlink" Target="https://team.vk.company/vacancy/52247/" TargetMode="External" Id="rId4073" /><Relationship Type="http://schemas.openxmlformats.org/officeDocument/2006/relationships/hyperlink" Target="https://team.vk.company/vacancy/52247/" TargetMode="External" Id="rId4074" /><Relationship Type="http://schemas.openxmlformats.org/officeDocument/2006/relationships/hyperlink" Target="https://team.vk.company/vacancy/52247/" TargetMode="External" Id="rId4075" /><Relationship Type="http://schemas.openxmlformats.org/officeDocument/2006/relationships/hyperlink" Target="https://team.vk.company/vacancy/52247/" TargetMode="External" Id="rId4076" /><Relationship Type="http://schemas.openxmlformats.org/officeDocument/2006/relationships/hyperlink" Target="https://team.vk.company/vacancy/52247/" TargetMode="External" Id="rId4077" /><Relationship Type="http://schemas.openxmlformats.org/officeDocument/2006/relationships/hyperlink" Target="https://team.vk.company/vacancy/52247/" TargetMode="External" Id="rId4078" /><Relationship Type="http://schemas.openxmlformats.org/officeDocument/2006/relationships/hyperlink" Target="https://team.vk.company/vacancy/52247/" TargetMode="External" Id="rId4079" /><Relationship Type="http://schemas.openxmlformats.org/officeDocument/2006/relationships/hyperlink" Target="https://team.vk.company/vacancy/52247/" TargetMode="External" Id="rId4080" /><Relationship Type="http://schemas.openxmlformats.org/officeDocument/2006/relationships/hyperlink" Target="https://team.vk.company/vacancy/52247/" TargetMode="External" Id="rId4081" /><Relationship Type="http://schemas.openxmlformats.org/officeDocument/2006/relationships/hyperlink" Target="https://team.vk.company/vacancy/52247/" TargetMode="External" Id="rId4082" /><Relationship Type="http://schemas.openxmlformats.org/officeDocument/2006/relationships/hyperlink" Target="https://team.vk.company/vacancy/52247/" TargetMode="External" Id="rId4083" /><Relationship Type="http://schemas.openxmlformats.org/officeDocument/2006/relationships/hyperlink" Target="https://team.vk.company/vacancy/52247/" TargetMode="External" Id="rId4084" /><Relationship Type="http://schemas.openxmlformats.org/officeDocument/2006/relationships/hyperlink" Target="https://team.vk.company/vacancy/52247/" TargetMode="External" Id="rId4085" /><Relationship Type="http://schemas.openxmlformats.org/officeDocument/2006/relationships/hyperlink" Target="https://team.vk.company/vacancy/52247/" TargetMode="External" Id="rId4086" /><Relationship Type="http://schemas.openxmlformats.org/officeDocument/2006/relationships/hyperlink" Target="https://team.vk.company/vacancy/52247/" TargetMode="External" Id="rId4087" /><Relationship Type="http://schemas.openxmlformats.org/officeDocument/2006/relationships/hyperlink" Target="https://team.vk.company/vacancy/52247/" TargetMode="External" Id="rId4088" /><Relationship Type="http://schemas.openxmlformats.org/officeDocument/2006/relationships/hyperlink" Target="https://team.vk.company/vacancy/52247/" TargetMode="External" Id="rId4089" /><Relationship Type="http://schemas.openxmlformats.org/officeDocument/2006/relationships/hyperlink" Target="https://team.vk.company/vacancy/52247/" TargetMode="External" Id="rId4090" /><Relationship Type="http://schemas.openxmlformats.org/officeDocument/2006/relationships/hyperlink" Target="https://team.vk.company/vacancy/52657/" TargetMode="External" Id="rId4091" /><Relationship Type="http://schemas.openxmlformats.org/officeDocument/2006/relationships/hyperlink" Target="https://team.vk.company/vacancy/52657/" TargetMode="External" Id="rId4092" /><Relationship Type="http://schemas.openxmlformats.org/officeDocument/2006/relationships/hyperlink" Target="https://team.vk.company/vacancy/52657/" TargetMode="External" Id="rId4093" /><Relationship Type="http://schemas.openxmlformats.org/officeDocument/2006/relationships/hyperlink" Target="https://team.vk.company/vacancy/52657/" TargetMode="External" Id="rId4094" /><Relationship Type="http://schemas.openxmlformats.org/officeDocument/2006/relationships/hyperlink" Target="https://team.vk.company/vacancy/52657/" TargetMode="External" Id="rId4095" /><Relationship Type="http://schemas.openxmlformats.org/officeDocument/2006/relationships/hyperlink" Target="https://team.vk.company/vacancy/52657/" TargetMode="External" Id="rId4096" /><Relationship Type="http://schemas.openxmlformats.org/officeDocument/2006/relationships/hyperlink" Target="https://team.vk.company/vacancy/52657/" TargetMode="External" Id="rId4097" /><Relationship Type="http://schemas.openxmlformats.org/officeDocument/2006/relationships/hyperlink" Target="https://team.vk.company/vacancy/52657/" TargetMode="External" Id="rId4098" /><Relationship Type="http://schemas.openxmlformats.org/officeDocument/2006/relationships/hyperlink" Target="https://team.vk.company/vacancy/52657/" TargetMode="External" Id="rId4099" /><Relationship Type="http://schemas.openxmlformats.org/officeDocument/2006/relationships/hyperlink" Target="https://team.vk.company/vacancy/52657/" TargetMode="External" Id="rId4100" /><Relationship Type="http://schemas.openxmlformats.org/officeDocument/2006/relationships/hyperlink" Target="https://team.vk.company/vacancy/52657/" TargetMode="External" Id="rId4101" /><Relationship Type="http://schemas.openxmlformats.org/officeDocument/2006/relationships/hyperlink" Target="https://team.vk.company/vacancy/52657/" TargetMode="External" Id="rId4102" /><Relationship Type="http://schemas.openxmlformats.org/officeDocument/2006/relationships/hyperlink" Target="https://team.vk.company/vacancy/52657/" TargetMode="External" Id="rId4103" /><Relationship Type="http://schemas.openxmlformats.org/officeDocument/2006/relationships/hyperlink" Target="https://team.vk.company/vacancy/52657/" TargetMode="External" Id="rId4104" /><Relationship Type="http://schemas.openxmlformats.org/officeDocument/2006/relationships/hyperlink" Target="https://team.vk.company/vacancy/52657/" TargetMode="External" Id="rId4105" /><Relationship Type="http://schemas.openxmlformats.org/officeDocument/2006/relationships/hyperlink" Target="https://team.vk.company/vacancy/52738/" TargetMode="External" Id="rId4106" /><Relationship Type="http://schemas.openxmlformats.org/officeDocument/2006/relationships/hyperlink" Target="https://team.vk.company/vacancy/52738/" TargetMode="External" Id="rId4107" /><Relationship Type="http://schemas.openxmlformats.org/officeDocument/2006/relationships/hyperlink" Target="https://team.vk.company/vacancy/52738/" TargetMode="External" Id="rId4108" /><Relationship Type="http://schemas.openxmlformats.org/officeDocument/2006/relationships/hyperlink" Target="https://team.vk.company/vacancy/52738/" TargetMode="External" Id="rId4109" /><Relationship Type="http://schemas.openxmlformats.org/officeDocument/2006/relationships/hyperlink" Target="https://team.vk.company/vacancy/52738/" TargetMode="External" Id="rId4110" /><Relationship Type="http://schemas.openxmlformats.org/officeDocument/2006/relationships/hyperlink" Target="https://team.vk.company/vacancy/52738/" TargetMode="External" Id="rId4111" /><Relationship Type="http://schemas.openxmlformats.org/officeDocument/2006/relationships/hyperlink" Target="https://team.vk.company/vacancy/52738/" TargetMode="External" Id="rId4112" /><Relationship Type="http://schemas.openxmlformats.org/officeDocument/2006/relationships/hyperlink" Target="https://team.vk.company/vacancy/52738/" TargetMode="External" Id="rId4113" /><Relationship Type="http://schemas.openxmlformats.org/officeDocument/2006/relationships/hyperlink" Target="https://team.vk.company/vacancy/52738/" TargetMode="External" Id="rId4114" /><Relationship Type="http://schemas.openxmlformats.org/officeDocument/2006/relationships/hyperlink" Target="https://team.vk.company/vacancy/52738/" TargetMode="External" Id="rId4115" /><Relationship Type="http://schemas.openxmlformats.org/officeDocument/2006/relationships/hyperlink" Target="https://team.vk.company/vacancy/52738/" TargetMode="External" Id="rId4116" /><Relationship Type="http://schemas.openxmlformats.org/officeDocument/2006/relationships/hyperlink" Target="https://team.vk.company/vacancy/52738/" TargetMode="External" Id="rId4117" /><Relationship Type="http://schemas.openxmlformats.org/officeDocument/2006/relationships/hyperlink" Target="https://team.vk.company/vacancy/52738/" TargetMode="External" Id="rId4118" /><Relationship Type="http://schemas.openxmlformats.org/officeDocument/2006/relationships/hyperlink" Target="https://team.vk.company/vacancy/52738/" TargetMode="External" Id="rId4119" /><Relationship Type="http://schemas.openxmlformats.org/officeDocument/2006/relationships/hyperlink" Target="https://team.vk.company/vacancy/52738/" TargetMode="External" Id="rId4120" /><Relationship Type="http://schemas.openxmlformats.org/officeDocument/2006/relationships/hyperlink" Target="https://team.vk.company/vacancy/52738/" TargetMode="External" Id="rId4121" /><Relationship Type="http://schemas.openxmlformats.org/officeDocument/2006/relationships/hyperlink" Target="https://team.vk.company/vacancy/52738/" TargetMode="External" Id="rId4122" /><Relationship Type="http://schemas.openxmlformats.org/officeDocument/2006/relationships/hyperlink" Target="https://team.vk.company/vacancy/52738/" TargetMode="External" Id="rId4123" /><Relationship Type="http://schemas.openxmlformats.org/officeDocument/2006/relationships/hyperlink" Target="https://team.vk.company/vacancy/52738/" TargetMode="External" Id="rId4124" /><Relationship Type="http://schemas.openxmlformats.org/officeDocument/2006/relationships/hyperlink" Target="https://team.vk.company/vacancy/52738/" TargetMode="External" Id="rId4125" /><Relationship Type="http://schemas.openxmlformats.org/officeDocument/2006/relationships/hyperlink" Target="https://team.vk.company/vacancy/52773/" TargetMode="External" Id="rId4126" /><Relationship Type="http://schemas.openxmlformats.org/officeDocument/2006/relationships/hyperlink" Target="https://team.vk.company/vacancy/52773/" TargetMode="External" Id="rId4127" /><Relationship Type="http://schemas.openxmlformats.org/officeDocument/2006/relationships/hyperlink" Target="https://team.vk.company/vacancy/52773/" TargetMode="External" Id="rId4128" /><Relationship Type="http://schemas.openxmlformats.org/officeDocument/2006/relationships/hyperlink" Target="https://team.vk.company/vacancy/52773/" TargetMode="External" Id="rId4129" /><Relationship Type="http://schemas.openxmlformats.org/officeDocument/2006/relationships/hyperlink" Target="https://team.vk.company/vacancy/52773/" TargetMode="External" Id="rId4130" /><Relationship Type="http://schemas.openxmlformats.org/officeDocument/2006/relationships/hyperlink" Target="https://team.vk.company/vacancy/52773/" TargetMode="External" Id="rId4131" /><Relationship Type="http://schemas.openxmlformats.org/officeDocument/2006/relationships/hyperlink" Target="https://team.vk.company/vacancy/52773/" TargetMode="External" Id="rId4132" /><Relationship Type="http://schemas.openxmlformats.org/officeDocument/2006/relationships/hyperlink" Target="https://team.vk.company/vacancy/52773/" TargetMode="External" Id="rId4133" /><Relationship Type="http://schemas.openxmlformats.org/officeDocument/2006/relationships/hyperlink" Target="https://team.vk.company/vacancy/52773/" TargetMode="External" Id="rId4134" /><Relationship Type="http://schemas.openxmlformats.org/officeDocument/2006/relationships/hyperlink" Target="https://team.vk.company/vacancy/52773/" TargetMode="External" Id="rId4135" /><Relationship Type="http://schemas.openxmlformats.org/officeDocument/2006/relationships/hyperlink" Target="https://team.vk.company/vacancy/52773/" TargetMode="External" Id="rId4136" /><Relationship Type="http://schemas.openxmlformats.org/officeDocument/2006/relationships/hyperlink" Target="https://team.vk.company/vacancy/52773/" TargetMode="External" Id="rId4137" /><Relationship Type="http://schemas.openxmlformats.org/officeDocument/2006/relationships/hyperlink" Target="https://team.vk.company/vacancy/52773/" TargetMode="External" Id="rId4138" /><Relationship Type="http://schemas.openxmlformats.org/officeDocument/2006/relationships/hyperlink" Target="https://team.vk.company/vacancy/52773/" TargetMode="External" Id="rId4139" /><Relationship Type="http://schemas.openxmlformats.org/officeDocument/2006/relationships/hyperlink" Target="https://team.vk.company/vacancy/52773/" TargetMode="External" Id="rId4140" /><Relationship Type="http://schemas.openxmlformats.org/officeDocument/2006/relationships/hyperlink" Target="https://team.vk.company/vacancy/54504/" TargetMode="External" Id="rId4141" /><Relationship Type="http://schemas.openxmlformats.org/officeDocument/2006/relationships/hyperlink" Target="https://team.vk.company/vacancy/54504/" TargetMode="External" Id="rId4142" /><Relationship Type="http://schemas.openxmlformats.org/officeDocument/2006/relationships/hyperlink" Target="https://team.vk.company/vacancy/54504/" TargetMode="External" Id="rId4143" /><Relationship Type="http://schemas.openxmlformats.org/officeDocument/2006/relationships/hyperlink" Target="https://team.vk.company/vacancy/54504/" TargetMode="External" Id="rId4144" /><Relationship Type="http://schemas.openxmlformats.org/officeDocument/2006/relationships/hyperlink" Target="https://team.vk.company/vacancy/54504/" TargetMode="External" Id="rId4145" /><Relationship Type="http://schemas.openxmlformats.org/officeDocument/2006/relationships/hyperlink" Target="https://team.vk.company/vacancy/54504/" TargetMode="External" Id="rId4146" /><Relationship Type="http://schemas.openxmlformats.org/officeDocument/2006/relationships/hyperlink" Target="https://team.vk.company/vacancy/54504/" TargetMode="External" Id="rId4147" /><Relationship Type="http://schemas.openxmlformats.org/officeDocument/2006/relationships/hyperlink" Target="https://team.vk.company/vacancy/54504/" TargetMode="External" Id="rId4148" /><Relationship Type="http://schemas.openxmlformats.org/officeDocument/2006/relationships/hyperlink" Target="https://team.vk.company/vacancy/54504/" TargetMode="External" Id="rId4149" /><Relationship Type="http://schemas.openxmlformats.org/officeDocument/2006/relationships/hyperlink" Target="https://team.vk.company/vacancy/54504/" TargetMode="External" Id="rId4150" /><Relationship Type="http://schemas.openxmlformats.org/officeDocument/2006/relationships/hyperlink" Target="https://team.vk.company/vacancy/54504/" TargetMode="External" Id="rId4151" /><Relationship Type="http://schemas.openxmlformats.org/officeDocument/2006/relationships/hyperlink" Target="https://team.vk.company/vacancy/54504/" TargetMode="External" Id="rId4152" /><Relationship Type="http://schemas.openxmlformats.org/officeDocument/2006/relationships/hyperlink" Target="https://team.vk.company/vacancy/54504/" TargetMode="External" Id="rId4153" /><Relationship Type="http://schemas.openxmlformats.org/officeDocument/2006/relationships/hyperlink" Target="https://team.vk.company/vacancy/54504/" TargetMode="External" Id="rId4154" /><Relationship Type="http://schemas.openxmlformats.org/officeDocument/2006/relationships/hyperlink" Target="https://team.vk.company/vacancy/54504/" TargetMode="External" Id="rId4155" /><Relationship Type="http://schemas.openxmlformats.org/officeDocument/2006/relationships/hyperlink" Target="https://team.vk.company/vacancy/54504/" TargetMode="External" Id="rId4156" /><Relationship Type="http://schemas.openxmlformats.org/officeDocument/2006/relationships/hyperlink" Target="https://team.vk.company/vacancy/54504/" TargetMode="External" Id="rId4157" /><Relationship Type="http://schemas.openxmlformats.org/officeDocument/2006/relationships/hyperlink" Target="https://team.vk.company/vacancy/54504/" TargetMode="External" Id="rId4158" /><Relationship Type="http://schemas.openxmlformats.org/officeDocument/2006/relationships/hyperlink" Target="https://team.vk.company/vacancy/54504/" TargetMode="External" Id="rId4159" /><Relationship Type="http://schemas.openxmlformats.org/officeDocument/2006/relationships/hyperlink" Target="https://team.vk.company/vacancy/54504/" TargetMode="External" Id="rId4160" /><Relationship Type="http://schemas.openxmlformats.org/officeDocument/2006/relationships/hyperlink" Target="https://team.vk.company/vacancy/54504/" TargetMode="External" Id="rId4161" /><Relationship Type="http://schemas.openxmlformats.org/officeDocument/2006/relationships/hyperlink" Target="https://team.vk.company/vacancy/54568/" TargetMode="External" Id="rId4162" /><Relationship Type="http://schemas.openxmlformats.org/officeDocument/2006/relationships/hyperlink" Target="https://team.vk.company/vacancy/54568/" TargetMode="External" Id="rId4163" /><Relationship Type="http://schemas.openxmlformats.org/officeDocument/2006/relationships/hyperlink" Target="https://team.vk.company/vacancy/54568/" TargetMode="External" Id="rId4164" /><Relationship Type="http://schemas.openxmlformats.org/officeDocument/2006/relationships/hyperlink" Target="https://team.vk.company/vacancy/54568/" TargetMode="External" Id="rId4165" /><Relationship Type="http://schemas.openxmlformats.org/officeDocument/2006/relationships/hyperlink" Target="https://team.vk.company/vacancy/54568/" TargetMode="External" Id="rId4166" /><Relationship Type="http://schemas.openxmlformats.org/officeDocument/2006/relationships/hyperlink" Target="https://team.vk.company/vacancy/54568/" TargetMode="External" Id="rId4167" /><Relationship Type="http://schemas.openxmlformats.org/officeDocument/2006/relationships/hyperlink" Target="https://team.vk.company/vacancy/54568/" TargetMode="External" Id="rId4168" /><Relationship Type="http://schemas.openxmlformats.org/officeDocument/2006/relationships/hyperlink" Target="https://team.vk.company/vacancy/54568/" TargetMode="External" Id="rId4169" /><Relationship Type="http://schemas.openxmlformats.org/officeDocument/2006/relationships/hyperlink" Target="https://team.vk.company/vacancy/54568/" TargetMode="External" Id="rId4170" /><Relationship Type="http://schemas.openxmlformats.org/officeDocument/2006/relationships/hyperlink" Target="https://team.vk.company/vacancy/54568/" TargetMode="External" Id="rId4171" /><Relationship Type="http://schemas.openxmlformats.org/officeDocument/2006/relationships/hyperlink" Target="https://team.vk.company/vacancy/54568/" TargetMode="External" Id="rId4172" /><Relationship Type="http://schemas.openxmlformats.org/officeDocument/2006/relationships/hyperlink" Target="https://team.vk.company/vacancy/54568/" TargetMode="External" Id="rId4173" /><Relationship Type="http://schemas.openxmlformats.org/officeDocument/2006/relationships/hyperlink" Target="https://team.vk.company/vacancy/54568/" TargetMode="External" Id="rId4174" /><Relationship Type="http://schemas.openxmlformats.org/officeDocument/2006/relationships/hyperlink" Target="https://team.vk.company/vacancy/54568/" TargetMode="External" Id="rId4175" /><Relationship Type="http://schemas.openxmlformats.org/officeDocument/2006/relationships/hyperlink" Target="https://team.vk.company/vacancy/54568/" TargetMode="External" Id="rId4176" /><Relationship Type="http://schemas.openxmlformats.org/officeDocument/2006/relationships/hyperlink" Target="https://team.vk.company/vacancy/54568/" TargetMode="External" Id="rId4177" /><Relationship Type="http://schemas.openxmlformats.org/officeDocument/2006/relationships/hyperlink" Target="https://team.vk.company/vacancy/54568/" TargetMode="External" Id="rId4178" /><Relationship Type="http://schemas.openxmlformats.org/officeDocument/2006/relationships/hyperlink" Target="https://team.vk.company/vacancy/54650/" TargetMode="External" Id="rId4179" /><Relationship Type="http://schemas.openxmlformats.org/officeDocument/2006/relationships/hyperlink" Target="https://team.vk.company/vacancy/54650/" TargetMode="External" Id="rId4180" /><Relationship Type="http://schemas.openxmlformats.org/officeDocument/2006/relationships/hyperlink" Target="https://team.vk.company/vacancy/54650/" TargetMode="External" Id="rId4181" /><Relationship Type="http://schemas.openxmlformats.org/officeDocument/2006/relationships/hyperlink" Target="https://team.vk.company/vacancy/54650/" TargetMode="External" Id="rId4182" /><Relationship Type="http://schemas.openxmlformats.org/officeDocument/2006/relationships/hyperlink" Target="https://team.vk.company/vacancy/54650/" TargetMode="External" Id="rId4183" /><Relationship Type="http://schemas.openxmlformats.org/officeDocument/2006/relationships/hyperlink" Target="https://team.vk.company/vacancy/54650/" TargetMode="External" Id="rId4184" /><Relationship Type="http://schemas.openxmlformats.org/officeDocument/2006/relationships/hyperlink" Target="https://team.vk.company/vacancy/54650/" TargetMode="External" Id="rId4185" /><Relationship Type="http://schemas.openxmlformats.org/officeDocument/2006/relationships/hyperlink" Target="https://team.vk.company/vacancy/54650/" TargetMode="External" Id="rId4186" /><Relationship Type="http://schemas.openxmlformats.org/officeDocument/2006/relationships/hyperlink" Target="https://team.vk.company/vacancy/54650/" TargetMode="External" Id="rId4187" /><Relationship Type="http://schemas.openxmlformats.org/officeDocument/2006/relationships/hyperlink" Target="https://team.vk.company/vacancy/54650/" TargetMode="External" Id="rId4188" /><Relationship Type="http://schemas.openxmlformats.org/officeDocument/2006/relationships/hyperlink" Target="https://team.vk.company/vacancy/54650/" TargetMode="External" Id="rId4189" /><Relationship Type="http://schemas.openxmlformats.org/officeDocument/2006/relationships/hyperlink" Target="https://team.vk.company/vacancy/54650/" TargetMode="External" Id="rId4190" /><Relationship Type="http://schemas.openxmlformats.org/officeDocument/2006/relationships/hyperlink" Target="https://team.vk.company/vacancy/54650/" TargetMode="External" Id="rId4191" /><Relationship Type="http://schemas.openxmlformats.org/officeDocument/2006/relationships/hyperlink" Target="https://team.vk.company/vacancy/54650/" TargetMode="External" Id="rId4192" /><Relationship Type="http://schemas.openxmlformats.org/officeDocument/2006/relationships/hyperlink" Target="https://team.vk.company/vacancy/54650/" TargetMode="External" Id="rId4193" /><Relationship Type="http://schemas.openxmlformats.org/officeDocument/2006/relationships/hyperlink" Target="https://team.vk.company/vacancy/54650/" TargetMode="External" Id="rId4194" /><Relationship Type="http://schemas.openxmlformats.org/officeDocument/2006/relationships/hyperlink" Target="https://team.vk.company/vacancy/54650/" TargetMode="External" Id="rId4195" /><Relationship Type="http://schemas.openxmlformats.org/officeDocument/2006/relationships/hyperlink" Target="https://team.vk.company/vacancy/54650/" TargetMode="External" Id="rId4196" /><Relationship Type="http://schemas.openxmlformats.org/officeDocument/2006/relationships/hyperlink" Target="https://team.vk.company/vacancy/54650/" TargetMode="External" Id="rId4197" /><Relationship Type="http://schemas.openxmlformats.org/officeDocument/2006/relationships/hyperlink" Target="https://team.vk.company/vacancy/54650/" TargetMode="External" Id="rId4198" /><Relationship Type="http://schemas.openxmlformats.org/officeDocument/2006/relationships/hyperlink" Target="https://team.vk.company/vacancy/54659/" TargetMode="External" Id="rId4199" /><Relationship Type="http://schemas.openxmlformats.org/officeDocument/2006/relationships/hyperlink" Target="https://team.vk.company/vacancy/54659/" TargetMode="External" Id="rId4200" /><Relationship Type="http://schemas.openxmlformats.org/officeDocument/2006/relationships/hyperlink" Target="https://team.vk.company/vacancy/54659/" TargetMode="External" Id="rId4201" /><Relationship Type="http://schemas.openxmlformats.org/officeDocument/2006/relationships/hyperlink" Target="https://team.vk.company/vacancy/54659/" TargetMode="External" Id="rId4202" /><Relationship Type="http://schemas.openxmlformats.org/officeDocument/2006/relationships/hyperlink" Target="https://team.vk.company/vacancy/54659/" TargetMode="External" Id="rId4203" /><Relationship Type="http://schemas.openxmlformats.org/officeDocument/2006/relationships/hyperlink" Target="https://team.vk.company/vacancy/54659/" TargetMode="External" Id="rId4204" /><Relationship Type="http://schemas.openxmlformats.org/officeDocument/2006/relationships/hyperlink" Target="https://team.vk.company/vacancy/54659/" TargetMode="External" Id="rId4205" /><Relationship Type="http://schemas.openxmlformats.org/officeDocument/2006/relationships/hyperlink" Target="https://team.vk.company/vacancy/54659/" TargetMode="External" Id="rId4206" /><Relationship Type="http://schemas.openxmlformats.org/officeDocument/2006/relationships/hyperlink" Target="https://team.vk.company/vacancy/54659/" TargetMode="External" Id="rId4207" /><Relationship Type="http://schemas.openxmlformats.org/officeDocument/2006/relationships/hyperlink" Target="https://team.vk.company/vacancy/54659/" TargetMode="External" Id="rId4208" /><Relationship Type="http://schemas.openxmlformats.org/officeDocument/2006/relationships/hyperlink" Target="https://team.vk.company/vacancy/54659/" TargetMode="External" Id="rId4209" /><Relationship Type="http://schemas.openxmlformats.org/officeDocument/2006/relationships/hyperlink" Target="https://team.vk.company/vacancy/54659/" TargetMode="External" Id="rId4210" /><Relationship Type="http://schemas.openxmlformats.org/officeDocument/2006/relationships/hyperlink" Target="https://team.vk.company/vacancy/54659/" TargetMode="External" Id="rId4211" /><Relationship Type="http://schemas.openxmlformats.org/officeDocument/2006/relationships/hyperlink" Target="https://team.vk.company/vacancy/54659/" TargetMode="External" Id="rId4212" /><Relationship Type="http://schemas.openxmlformats.org/officeDocument/2006/relationships/hyperlink" Target="https://team.vk.company/vacancy/54726/" TargetMode="External" Id="rId4213" /><Relationship Type="http://schemas.openxmlformats.org/officeDocument/2006/relationships/hyperlink" Target="https://team.vk.company/vacancy/54726/" TargetMode="External" Id="rId4214" /><Relationship Type="http://schemas.openxmlformats.org/officeDocument/2006/relationships/hyperlink" Target="https://team.vk.company/vacancy/54726/" TargetMode="External" Id="rId4215" /><Relationship Type="http://schemas.openxmlformats.org/officeDocument/2006/relationships/hyperlink" Target="https://team.vk.company/vacancy/54726/" TargetMode="External" Id="rId4216" /><Relationship Type="http://schemas.openxmlformats.org/officeDocument/2006/relationships/hyperlink" Target="https://team.vk.company/vacancy/54726/" TargetMode="External" Id="rId4217" /><Relationship Type="http://schemas.openxmlformats.org/officeDocument/2006/relationships/hyperlink" Target="https://team.vk.company/vacancy/54726/" TargetMode="External" Id="rId4218" /><Relationship Type="http://schemas.openxmlformats.org/officeDocument/2006/relationships/hyperlink" Target="https://team.vk.company/vacancy/54801/" TargetMode="External" Id="rId4219" /><Relationship Type="http://schemas.openxmlformats.org/officeDocument/2006/relationships/hyperlink" Target="https://team.vk.company/vacancy/54801/" TargetMode="External" Id="rId4220" /><Relationship Type="http://schemas.openxmlformats.org/officeDocument/2006/relationships/hyperlink" Target="https://team.vk.company/vacancy/54801/" TargetMode="External" Id="rId4221" /><Relationship Type="http://schemas.openxmlformats.org/officeDocument/2006/relationships/hyperlink" Target="https://team.vk.company/vacancy/54801/" TargetMode="External" Id="rId4222" /><Relationship Type="http://schemas.openxmlformats.org/officeDocument/2006/relationships/hyperlink" Target="https://team.vk.company/vacancy/54801/" TargetMode="External" Id="rId4223" /><Relationship Type="http://schemas.openxmlformats.org/officeDocument/2006/relationships/hyperlink" Target="https://team.vk.company/vacancy/54801/" TargetMode="External" Id="rId4224" /><Relationship Type="http://schemas.openxmlformats.org/officeDocument/2006/relationships/hyperlink" Target="https://team.vk.company/vacancy/54801/" TargetMode="External" Id="rId4225" /><Relationship Type="http://schemas.openxmlformats.org/officeDocument/2006/relationships/hyperlink" Target="https://team.vk.company/vacancy/54801/" TargetMode="External" Id="rId4226" /><Relationship Type="http://schemas.openxmlformats.org/officeDocument/2006/relationships/hyperlink" Target="https://team.vk.company/vacancy/54801/" TargetMode="External" Id="rId4227" /><Relationship Type="http://schemas.openxmlformats.org/officeDocument/2006/relationships/hyperlink" Target="https://team.vk.company/vacancy/54801/" TargetMode="External" Id="rId4228" /><Relationship Type="http://schemas.openxmlformats.org/officeDocument/2006/relationships/hyperlink" Target="https://team.vk.company/vacancy/54801/" TargetMode="External" Id="rId4229" /><Relationship Type="http://schemas.openxmlformats.org/officeDocument/2006/relationships/hyperlink" Target="https://team.vk.company/vacancy/54801/" TargetMode="External" Id="rId4230" /><Relationship Type="http://schemas.openxmlformats.org/officeDocument/2006/relationships/hyperlink" Target="https://team.vk.company/vacancy/54801/" TargetMode="External" Id="rId4231" /><Relationship Type="http://schemas.openxmlformats.org/officeDocument/2006/relationships/hyperlink" Target="https://team.vk.company/vacancy/54801/" TargetMode="External" Id="rId4232" /><Relationship Type="http://schemas.openxmlformats.org/officeDocument/2006/relationships/hyperlink" Target="https://team.vk.company/vacancy/54801/" TargetMode="External" Id="rId4233" /><Relationship Type="http://schemas.openxmlformats.org/officeDocument/2006/relationships/hyperlink" Target="https://team.vk.company/vacancy/54801/" TargetMode="External" Id="rId4234" /><Relationship Type="http://schemas.openxmlformats.org/officeDocument/2006/relationships/hyperlink" Target="https://team.vk.company/vacancy/54801/" TargetMode="External" Id="rId4235" /><Relationship Type="http://schemas.openxmlformats.org/officeDocument/2006/relationships/hyperlink" Target="https://team.vk.company/vacancy/54801/" TargetMode="External" Id="rId4236" /><Relationship Type="http://schemas.openxmlformats.org/officeDocument/2006/relationships/hyperlink" Target="https://team.vk.company/vacancy/54801/" TargetMode="External" Id="rId4237" /><Relationship Type="http://schemas.openxmlformats.org/officeDocument/2006/relationships/hyperlink" Target="https://team.vk.company/vacancy/54801/" TargetMode="External" Id="rId4238" /><Relationship Type="http://schemas.openxmlformats.org/officeDocument/2006/relationships/hyperlink" Target="https://team.vk.company/vacancy/54801/" TargetMode="External" Id="rId4239" /><Relationship Type="http://schemas.openxmlformats.org/officeDocument/2006/relationships/hyperlink" Target="https://team.vk.company/vacancy/54801/" TargetMode="External" Id="rId4240" /><Relationship Type="http://schemas.openxmlformats.org/officeDocument/2006/relationships/hyperlink" Target="https://team.vk.company/vacancy/54801/" TargetMode="External" Id="rId4241" /><Relationship Type="http://schemas.openxmlformats.org/officeDocument/2006/relationships/hyperlink" Target="https://team.vk.company/vacancy/54805/" TargetMode="External" Id="rId4242" /><Relationship Type="http://schemas.openxmlformats.org/officeDocument/2006/relationships/hyperlink" Target="https://team.vk.company/vacancy/54805/" TargetMode="External" Id="rId4243" /><Relationship Type="http://schemas.openxmlformats.org/officeDocument/2006/relationships/hyperlink" Target="https://team.vk.company/vacancy/54805/" TargetMode="External" Id="rId4244" /><Relationship Type="http://schemas.openxmlformats.org/officeDocument/2006/relationships/hyperlink" Target="https://team.vk.company/vacancy/54805/" TargetMode="External" Id="rId4245" /><Relationship Type="http://schemas.openxmlformats.org/officeDocument/2006/relationships/hyperlink" Target="https://team.vk.company/vacancy/54805/" TargetMode="External" Id="rId4246" /><Relationship Type="http://schemas.openxmlformats.org/officeDocument/2006/relationships/hyperlink" Target="https://team.vk.company/vacancy/54805/" TargetMode="External" Id="rId4247" /><Relationship Type="http://schemas.openxmlformats.org/officeDocument/2006/relationships/hyperlink" Target="https://team.vk.company/vacancy/54805/" TargetMode="External" Id="rId4248" /><Relationship Type="http://schemas.openxmlformats.org/officeDocument/2006/relationships/hyperlink" Target="https://team.vk.company/vacancy/54805/" TargetMode="External" Id="rId4249" /><Relationship Type="http://schemas.openxmlformats.org/officeDocument/2006/relationships/hyperlink" Target="https://team.vk.company/vacancy/54805/" TargetMode="External" Id="rId4250" /><Relationship Type="http://schemas.openxmlformats.org/officeDocument/2006/relationships/hyperlink" Target="https://team.vk.company/vacancy/54805/" TargetMode="External" Id="rId4251" /><Relationship Type="http://schemas.openxmlformats.org/officeDocument/2006/relationships/hyperlink" Target="https://team.vk.company/vacancy/54805/" TargetMode="External" Id="rId4252" /><Relationship Type="http://schemas.openxmlformats.org/officeDocument/2006/relationships/hyperlink" Target="https://team.vk.company/vacancy/54805/" TargetMode="External" Id="rId4253" /><Relationship Type="http://schemas.openxmlformats.org/officeDocument/2006/relationships/hyperlink" Target="https://team.vk.company/vacancy/54805/" TargetMode="External" Id="rId4254" /><Relationship Type="http://schemas.openxmlformats.org/officeDocument/2006/relationships/hyperlink" Target="https://team.vk.company/vacancy/54825/" TargetMode="External" Id="rId4255" /><Relationship Type="http://schemas.openxmlformats.org/officeDocument/2006/relationships/hyperlink" Target="https://team.vk.company/vacancy/54825/" TargetMode="External" Id="rId4256" /><Relationship Type="http://schemas.openxmlformats.org/officeDocument/2006/relationships/hyperlink" Target="https://team.vk.company/vacancy/54825/" TargetMode="External" Id="rId4257" /><Relationship Type="http://schemas.openxmlformats.org/officeDocument/2006/relationships/hyperlink" Target="https://team.vk.company/vacancy/54825/" TargetMode="External" Id="rId4258" /><Relationship Type="http://schemas.openxmlformats.org/officeDocument/2006/relationships/hyperlink" Target="https://team.vk.company/vacancy/54825/" TargetMode="External" Id="rId4259" /><Relationship Type="http://schemas.openxmlformats.org/officeDocument/2006/relationships/hyperlink" Target="https://team.vk.company/vacancy/54825/" TargetMode="External" Id="rId4260" /><Relationship Type="http://schemas.openxmlformats.org/officeDocument/2006/relationships/hyperlink" Target="https://team.vk.company/vacancy/54825/" TargetMode="External" Id="rId4261" /><Relationship Type="http://schemas.openxmlformats.org/officeDocument/2006/relationships/hyperlink" Target="https://team.vk.company/vacancy/54825/" TargetMode="External" Id="rId4262" /><Relationship Type="http://schemas.openxmlformats.org/officeDocument/2006/relationships/hyperlink" Target="https://team.vk.company/vacancy/54825/" TargetMode="External" Id="rId4263" /><Relationship Type="http://schemas.openxmlformats.org/officeDocument/2006/relationships/hyperlink" Target="https://team.vk.company/vacancy/54825/" TargetMode="External" Id="rId4264" /><Relationship Type="http://schemas.openxmlformats.org/officeDocument/2006/relationships/hyperlink" Target="https://team.vk.company/vacancy/54825/" TargetMode="External" Id="rId4265" /><Relationship Type="http://schemas.openxmlformats.org/officeDocument/2006/relationships/hyperlink" Target="https://team.vk.company/vacancy/54825/" TargetMode="External" Id="rId4266" /><Relationship Type="http://schemas.openxmlformats.org/officeDocument/2006/relationships/hyperlink" Target="https://team.vk.company/vacancy/54825/" TargetMode="External" Id="rId4267" /><Relationship Type="http://schemas.openxmlformats.org/officeDocument/2006/relationships/hyperlink" Target="https://team.vk.company/vacancy/54825/" TargetMode="External" Id="rId4268" /><Relationship Type="http://schemas.openxmlformats.org/officeDocument/2006/relationships/hyperlink" Target="https://team.vk.company/vacancy/54825/" TargetMode="External" Id="rId4269" /><Relationship Type="http://schemas.openxmlformats.org/officeDocument/2006/relationships/hyperlink" Target="https://team.vk.company/vacancy/54825/" TargetMode="External" Id="rId4270" /><Relationship Type="http://schemas.openxmlformats.org/officeDocument/2006/relationships/hyperlink" Target="https://team.vk.company/vacancy/54825/" TargetMode="External" Id="rId4271" /><Relationship Type="http://schemas.openxmlformats.org/officeDocument/2006/relationships/hyperlink" Target="https://team.vk.company/vacancy/54825/" TargetMode="External" Id="rId4272" /><Relationship Type="http://schemas.openxmlformats.org/officeDocument/2006/relationships/hyperlink" Target="https://team.vk.company/vacancy/54825/" TargetMode="External" Id="rId4273" /><Relationship Type="http://schemas.openxmlformats.org/officeDocument/2006/relationships/hyperlink" Target="https://team.vk.company/vacancy/54825/" TargetMode="External" Id="rId4274" /><Relationship Type="http://schemas.openxmlformats.org/officeDocument/2006/relationships/hyperlink" Target="https://team.vk.company/vacancy/54825/" TargetMode="External" Id="rId4275" /><Relationship Type="http://schemas.openxmlformats.org/officeDocument/2006/relationships/hyperlink" Target="https://team.vk.company/vacancy/54825/" TargetMode="External" Id="rId4276" /><Relationship Type="http://schemas.openxmlformats.org/officeDocument/2006/relationships/hyperlink" Target="https://team.vk.company/vacancy/54825/" TargetMode="External" Id="rId4277" /><Relationship Type="http://schemas.openxmlformats.org/officeDocument/2006/relationships/hyperlink" Target="https://team.vk.company/vacancy/54825/" TargetMode="External" Id="rId4278" /><Relationship Type="http://schemas.openxmlformats.org/officeDocument/2006/relationships/hyperlink" Target="https://team.vk.company/vacancy/54825/" TargetMode="External" Id="rId4279" /><Relationship Type="http://schemas.openxmlformats.org/officeDocument/2006/relationships/hyperlink" Target="https://team.vk.company/vacancy/54825/" TargetMode="External" Id="rId4280" /><Relationship Type="http://schemas.openxmlformats.org/officeDocument/2006/relationships/hyperlink" Target="https://team.vk.company/vacancy/54825/" TargetMode="External" Id="rId4281" /><Relationship Type="http://schemas.openxmlformats.org/officeDocument/2006/relationships/hyperlink" Target="https://team.vk.company/vacancy/54825/" TargetMode="External" Id="rId4282" /><Relationship Type="http://schemas.openxmlformats.org/officeDocument/2006/relationships/hyperlink" Target="https://team.vk.company/vacancy/54825/" TargetMode="External" Id="rId4283" /><Relationship Type="http://schemas.openxmlformats.org/officeDocument/2006/relationships/hyperlink" Target="https://team.vk.company/vacancy/54825/" TargetMode="External" Id="rId4284" /><Relationship Type="http://schemas.openxmlformats.org/officeDocument/2006/relationships/hyperlink" Target="https://team.vk.company/vacancy/54825/" TargetMode="External" Id="rId4285" /><Relationship Type="http://schemas.openxmlformats.org/officeDocument/2006/relationships/hyperlink" Target="https://team.vk.company/vacancy/54825/" TargetMode="External" Id="rId4286" /><Relationship Type="http://schemas.openxmlformats.org/officeDocument/2006/relationships/hyperlink" Target="https://team.vk.company/vacancy/54836/" TargetMode="External" Id="rId4287" /><Relationship Type="http://schemas.openxmlformats.org/officeDocument/2006/relationships/hyperlink" Target="https://team.vk.company/vacancy/54836/" TargetMode="External" Id="rId4288" /><Relationship Type="http://schemas.openxmlformats.org/officeDocument/2006/relationships/hyperlink" Target="https://team.vk.company/vacancy/54836/" TargetMode="External" Id="rId4289" /><Relationship Type="http://schemas.openxmlformats.org/officeDocument/2006/relationships/hyperlink" Target="https://team.vk.company/vacancy/54836/" TargetMode="External" Id="rId4290" /><Relationship Type="http://schemas.openxmlformats.org/officeDocument/2006/relationships/hyperlink" Target="https://team.vk.company/vacancy/54836/" TargetMode="External" Id="rId4291" /><Relationship Type="http://schemas.openxmlformats.org/officeDocument/2006/relationships/hyperlink" Target="https://team.vk.company/vacancy/54836/" TargetMode="External" Id="rId4292" /><Relationship Type="http://schemas.openxmlformats.org/officeDocument/2006/relationships/hyperlink" Target="https://team.vk.company/vacancy/54836/" TargetMode="External" Id="rId4293" /><Relationship Type="http://schemas.openxmlformats.org/officeDocument/2006/relationships/hyperlink" Target="https://team.vk.company/vacancy/54836/" TargetMode="External" Id="rId4294" /><Relationship Type="http://schemas.openxmlformats.org/officeDocument/2006/relationships/hyperlink" Target="https://team.vk.company/vacancy/54836/" TargetMode="External" Id="rId4295" /><Relationship Type="http://schemas.openxmlformats.org/officeDocument/2006/relationships/hyperlink" Target="https://team.vk.company/vacancy/54836/" TargetMode="External" Id="rId4296" /><Relationship Type="http://schemas.openxmlformats.org/officeDocument/2006/relationships/hyperlink" Target="https://team.vk.company/vacancy/54836/" TargetMode="External" Id="rId4297" /><Relationship Type="http://schemas.openxmlformats.org/officeDocument/2006/relationships/hyperlink" Target="https://team.vk.company/vacancy/54836/" TargetMode="External" Id="rId4298" /><Relationship Type="http://schemas.openxmlformats.org/officeDocument/2006/relationships/hyperlink" Target="https://team.vk.company/vacancy/54836/" TargetMode="External" Id="rId4299" /><Relationship Type="http://schemas.openxmlformats.org/officeDocument/2006/relationships/hyperlink" Target="https://team.vk.company/vacancy/54836/" TargetMode="External" Id="rId4300" /><Relationship Type="http://schemas.openxmlformats.org/officeDocument/2006/relationships/hyperlink" Target="https://team.vk.company/vacancy/54836/" TargetMode="External" Id="rId4301" /><Relationship Type="http://schemas.openxmlformats.org/officeDocument/2006/relationships/hyperlink" Target="https://team.vk.company/vacancy/54836/" TargetMode="External" Id="rId4302" /><Relationship Type="http://schemas.openxmlformats.org/officeDocument/2006/relationships/hyperlink" Target="https://team.vk.company/vacancy/54836/" TargetMode="External" Id="rId4303" /><Relationship Type="http://schemas.openxmlformats.org/officeDocument/2006/relationships/hyperlink" Target="https://team.vk.company/vacancy/54836/" TargetMode="External" Id="rId4304" /><Relationship Type="http://schemas.openxmlformats.org/officeDocument/2006/relationships/hyperlink" Target="https://team.vk.company/vacancy/54838/" TargetMode="External" Id="rId4305" /><Relationship Type="http://schemas.openxmlformats.org/officeDocument/2006/relationships/hyperlink" Target="https://team.vk.company/vacancy/54838/" TargetMode="External" Id="rId4306" /><Relationship Type="http://schemas.openxmlformats.org/officeDocument/2006/relationships/hyperlink" Target="https://team.vk.company/vacancy/54838/" TargetMode="External" Id="rId4307" /><Relationship Type="http://schemas.openxmlformats.org/officeDocument/2006/relationships/hyperlink" Target="https://team.vk.company/vacancy/54838/" TargetMode="External" Id="rId4308" /><Relationship Type="http://schemas.openxmlformats.org/officeDocument/2006/relationships/hyperlink" Target="https://team.vk.company/vacancy/54838/" TargetMode="External" Id="rId4309" /><Relationship Type="http://schemas.openxmlformats.org/officeDocument/2006/relationships/hyperlink" Target="https://team.vk.company/vacancy/54838/" TargetMode="External" Id="rId4310" /><Relationship Type="http://schemas.openxmlformats.org/officeDocument/2006/relationships/hyperlink" Target="https://team.vk.company/vacancy/54838/" TargetMode="External" Id="rId4311" /><Relationship Type="http://schemas.openxmlformats.org/officeDocument/2006/relationships/hyperlink" Target="https://team.vk.company/vacancy/54838/" TargetMode="External" Id="rId4312" /><Relationship Type="http://schemas.openxmlformats.org/officeDocument/2006/relationships/hyperlink" Target="https://team.vk.company/vacancy/54838/" TargetMode="External" Id="rId4313" /><Relationship Type="http://schemas.openxmlformats.org/officeDocument/2006/relationships/hyperlink" Target="https://team.vk.company/vacancy/54838/" TargetMode="External" Id="rId4314" /><Relationship Type="http://schemas.openxmlformats.org/officeDocument/2006/relationships/hyperlink" Target="https://team.vk.company/vacancy/54838/" TargetMode="External" Id="rId4315" /><Relationship Type="http://schemas.openxmlformats.org/officeDocument/2006/relationships/hyperlink" Target="https://team.vk.company/vacancy/54838/" TargetMode="External" Id="rId4316" /><Relationship Type="http://schemas.openxmlformats.org/officeDocument/2006/relationships/hyperlink" Target="https://team.vk.company/vacancy/54838/" TargetMode="External" Id="rId4317" /><Relationship Type="http://schemas.openxmlformats.org/officeDocument/2006/relationships/hyperlink" Target="https://team.vk.company/vacancy/54838/" TargetMode="External" Id="rId4318" /><Relationship Type="http://schemas.openxmlformats.org/officeDocument/2006/relationships/hyperlink" Target="https://team.vk.company/vacancy/54838/" TargetMode="External" Id="rId4319" /><Relationship Type="http://schemas.openxmlformats.org/officeDocument/2006/relationships/hyperlink" Target="https://team.vk.company/vacancy/54840/" TargetMode="External" Id="rId4320" /><Relationship Type="http://schemas.openxmlformats.org/officeDocument/2006/relationships/hyperlink" Target="https://team.vk.company/vacancy/54840/" TargetMode="External" Id="rId4321" /><Relationship Type="http://schemas.openxmlformats.org/officeDocument/2006/relationships/hyperlink" Target="https://team.vk.company/vacancy/54840/" TargetMode="External" Id="rId4322" /><Relationship Type="http://schemas.openxmlformats.org/officeDocument/2006/relationships/hyperlink" Target="https://team.vk.company/vacancy/54840/" TargetMode="External" Id="rId4323" /><Relationship Type="http://schemas.openxmlformats.org/officeDocument/2006/relationships/hyperlink" Target="https://team.vk.company/vacancy/54840/" TargetMode="External" Id="rId4324" /><Relationship Type="http://schemas.openxmlformats.org/officeDocument/2006/relationships/hyperlink" Target="https://team.vk.company/vacancy/54840/" TargetMode="External" Id="rId4325" /><Relationship Type="http://schemas.openxmlformats.org/officeDocument/2006/relationships/hyperlink" Target="https://team.vk.company/vacancy/54840/" TargetMode="External" Id="rId4326" /><Relationship Type="http://schemas.openxmlformats.org/officeDocument/2006/relationships/hyperlink" Target="https://team.vk.company/vacancy/54840/" TargetMode="External" Id="rId4327" /><Relationship Type="http://schemas.openxmlformats.org/officeDocument/2006/relationships/hyperlink" Target="https://team.vk.company/vacancy/54840/" TargetMode="External" Id="rId4328" /><Relationship Type="http://schemas.openxmlformats.org/officeDocument/2006/relationships/hyperlink" Target="https://team.vk.company/vacancy/54840/" TargetMode="External" Id="rId4329" /><Relationship Type="http://schemas.openxmlformats.org/officeDocument/2006/relationships/hyperlink" Target="https://team.vk.company/vacancy/54840/" TargetMode="External" Id="rId4330" /><Relationship Type="http://schemas.openxmlformats.org/officeDocument/2006/relationships/hyperlink" Target="https://team.vk.company/vacancy/54840/" TargetMode="External" Id="rId4331" /><Relationship Type="http://schemas.openxmlformats.org/officeDocument/2006/relationships/hyperlink" Target="https://team.vk.company/vacancy/54840/" TargetMode="External" Id="rId4332" /><Relationship Type="http://schemas.openxmlformats.org/officeDocument/2006/relationships/hyperlink" Target="https://team.vk.company/vacancy/54840/" TargetMode="External" Id="rId4333" /><Relationship Type="http://schemas.openxmlformats.org/officeDocument/2006/relationships/hyperlink" Target="https://team.vk.company/vacancy/54840/" TargetMode="External" Id="rId4334" /><Relationship Type="http://schemas.openxmlformats.org/officeDocument/2006/relationships/hyperlink" Target="https://team.vk.company/vacancy/54840/" TargetMode="External" Id="rId4335" /><Relationship Type="http://schemas.openxmlformats.org/officeDocument/2006/relationships/hyperlink" Target="https://team.vk.company/vacancy/54847/" TargetMode="External" Id="rId4336" /><Relationship Type="http://schemas.openxmlformats.org/officeDocument/2006/relationships/hyperlink" Target="https://team.vk.company/vacancy/54847/" TargetMode="External" Id="rId4337" /><Relationship Type="http://schemas.openxmlformats.org/officeDocument/2006/relationships/hyperlink" Target="https://team.vk.company/vacancy/54847/" TargetMode="External" Id="rId4338" /><Relationship Type="http://schemas.openxmlformats.org/officeDocument/2006/relationships/hyperlink" Target="https://team.vk.company/vacancy/54847/" TargetMode="External" Id="rId4339" /><Relationship Type="http://schemas.openxmlformats.org/officeDocument/2006/relationships/hyperlink" Target="https://team.vk.company/vacancy/54847/" TargetMode="External" Id="rId4340" /><Relationship Type="http://schemas.openxmlformats.org/officeDocument/2006/relationships/hyperlink" Target="https://team.vk.company/vacancy/54847/" TargetMode="External" Id="rId4341" /><Relationship Type="http://schemas.openxmlformats.org/officeDocument/2006/relationships/hyperlink" Target="https://team.vk.company/vacancy/54847/" TargetMode="External" Id="rId4342" /><Relationship Type="http://schemas.openxmlformats.org/officeDocument/2006/relationships/hyperlink" Target="https://team.vk.company/vacancy/54847/" TargetMode="External" Id="rId4343" /><Relationship Type="http://schemas.openxmlformats.org/officeDocument/2006/relationships/hyperlink" Target="https://team.vk.company/vacancy/54847/" TargetMode="External" Id="rId4344" /><Relationship Type="http://schemas.openxmlformats.org/officeDocument/2006/relationships/hyperlink" Target="https://team.vk.company/vacancy/54847/" TargetMode="External" Id="rId4345" /><Relationship Type="http://schemas.openxmlformats.org/officeDocument/2006/relationships/hyperlink" Target="https://team.vk.company/vacancy/54847/" TargetMode="External" Id="rId4346" /><Relationship Type="http://schemas.openxmlformats.org/officeDocument/2006/relationships/hyperlink" Target="https://team.vk.company/vacancy/54847/" TargetMode="External" Id="rId4347" /><Relationship Type="http://schemas.openxmlformats.org/officeDocument/2006/relationships/hyperlink" Target="https://team.vk.company/vacancy/54847/" TargetMode="External" Id="rId4348" /><Relationship Type="http://schemas.openxmlformats.org/officeDocument/2006/relationships/hyperlink" Target="https://team.vk.company/vacancy/54847/" TargetMode="External" Id="rId4349" /><Relationship Type="http://schemas.openxmlformats.org/officeDocument/2006/relationships/hyperlink" Target="https://team.vk.company/vacancy/54847/" TargetMode="External" Id="rId4350" /><Relationship Type="http://schemas.openxmlformats.org/officeDocument/2006/relationships/hyperlink" Target="https://team.vk.company/vacancy/54847/" TargetMode="External" Id="rId4351" /><Relationship Type="http://schemas.openxmlformats.org/officeDocument/2006/relationships/hyperlink" Target="https://team.vk.company/vacancy/54847/" TargetMode="External" Id="rId4352" /><Relationship Type="http://schemas.openxmlformats.org/officeDocument/2006/relationships/hyperlink" Target="https://team.vk.company/vacancy/54847/" TargetMode="External" Id="rId4353" /><Relationship Type="http://schemas.openxmlformats.org/officeDocument/2006/relationships/hyperlink" Target="https://team.vk.company/vacancy/54847/" TargetMode="External" Id="rId4354" /><Relationship Type="http://schemas.openxmlformats.org/officeDocument/2006/relationships/hyperlink" Target="https://team.vk.company/vacancy/54847/" TargetMode="External" Id="rId4355" /><Relationship Type="http://schemas.openxmlformats.org/officeDocument/2006/relationships/hyperlink" Target="https://team.vk.company/vacancy/54847/" TargetMode="External" Id="rId4356" /><Relationship Type="http://schemas.openxmlformats.org/officeDocument/2006/relationships/hyperlink" Target="https://team.vk.company/vacancy/54847/" TargetMode="External" Id="rId4357" /><Relationship Type="http://schemas.openxmlformats.org/officeDocument/2006/relationships/hyperlink" Target="https://team.vk.company/vacancy/54847/" TargetMode="External" Id="rId4358" /><Relationship Type="http://schemas.openxmlformats.org/officeDocument/2006/relationships/hyperlink" Target="https://team.vk.company/vacancy/54847/" TargetMode="External" Id="rId4359" /><Relationship Type="http://schemas.openxmlformats.org/officeDocument/2006/relationships/hyperlink" Target="https://team.vk.company/vacancy/54847/" TargetMode="External" Id="rId4360" /><Relationship Type="http://schemas.openxmlformats.org/officeDocument/2006/relationships/hyperlink" Target="https://team.vk.company/vacancy/54847/" TargetMode="External" Id="rId4361" /><Relationship Type="http://schemas.openxmlformats.org/officeDocument/2006/relationships/hyperlink" Target="https://team.vk.company/vacancy/54847/" TargetMode="External" Id="rId4362" /><Relationship Type="http://schemas.openxmlformats.org/officeDocument/2006/relationships/hyperlink" Target="https://team.vk.company/vacancy/54867/" TargetMode="External" Id="rId4363" /><Relationship Type="http://schemas.openxmlformats.org/officeDocument/2006/relationships/hyperlink" Target="https://team.vk.company/vacancy/54867/" TargetMode="External" Id="rId4364" /><Relationship Type="http://schemas.openxmlformats.org/officeDocument/2006/relationships/hyperlink" Target="https://team.vk.company/vacancy/54867/" TargetMode="External" Id="rId4365" /><Relationship Type="http://schemas.openxmlformats.org/officeDocument/2006/relationships/hyperlink" Target="https://team.vk.company/vacancy/54867/" TargetMode="External" Id="rId4366" /><Relationship Type="http://schemas.openxmlformats.org/officeDocument/2006/relationships/hyperlink" Target="https://team.vk.company/vacancy/54867/" TargetMode="External" Id="rId4367" /><Relationship Type="http://schemas.openxmlformats.org/officeDocument/2006/relationships/hyperlink" Target="https://team.vk.company/vacancy/54867/" TargetMode="External" Id="rId4368" /><Relationship Type="http://schemas.openxmlformats.org/officeDocument/2006/relationships/hyperlink" Target="https://team.vk.company/vacancy/54867/" TargetMode="External" Id="rId4369" /><Relationship Type="http://schemas.openxmlformats.org/officeDocument/2006/relationships/hyperlink" Target="https://team.vk.company/vacancy/54867/" TargetMode="External" Id="rId4370" /><Relationship Type="http://schemas.openxmlformats.org/officeDocument/2006/relationships/hyperlink" Target="https://team.vk.company/vacancy/54867/" TargetMode="External" Id="rId4371" /><Relationship Type="http://schemas.openxmlformats.org/officeDocument/2006/relationships/hyperlink" Target="https://team.vk.company/vacancy/54867/" TargetMode="External" Id="rId4372" /><Relationship Type="http://schemas.openxmlformats.org/officeDocument/2006/relationships/hyperlink" Target="https://team.vk.company/vacancy/54867/" TargetMode="External" Id="rId4373" /><Relationship Type="http://schemas.openxmlformats.org/officeDocument/2006/relationships/hyperlink" Target="https://team.vk.company/vacancy/54867/" TargetMode="External" Id="rId4374" /><Relationship Type="http://schemas.openxmlformats.org/officeDocument/2006/relationships/hyperlink" Target="https://team.vk.company/vacancy/54867/" TargetMode="External" Id="rId4375" /><Relationship Type="http://schemas.openxmlformats.org/officeDocument/2006/relationships/hyperlink" Target="https://team.vk.company/vacancy/54867/" TargetMode="External" Id="rId4376" /><Relationship Type="http://schemas.openxmlformats.org/officeDocument/2006/relationships/hyperlink" Target="https://team.vk.company/vacancy/54867/" TargetMode="External" Id="rId4377" /><Relationship Type="http://schemas.openxmlformats.org/officeDocument/2006/relationships/hyperlink" Target="https://team.vk.company/vacancy/54901/" TargetMode="External" Id="rId4378" /><Relationship Type="http://schemas.openxmlformats.org/officeDocument/2006/relationships/hyperlink" Target="https://team.vk.company/vacancy/54901/" TargetMode="External" Id="rId4379" /><Relationship Type="http://schemas.openxmlformats.org/officeDocument/2006/relationships/hyperlink" Target="https://team.vk.company/vacancy/54901/" TargetMode="External" Id="rId4380" /><Relationship Type="http://schemas.openxmlformats.org/officeDocument/2006/relationships/hyperlink" Target="https://team.vk.company/vacancy/54901/" TargetMode="External" Id="rId4381" /><Relationship Type="http://schemas.openxmlformats.org/officeDocument/2006/relationships/hyperlink" Target="https://team.vk.company/vacancy/54901/" TargetMode="External" Id="rId4382" /><Relationship Type="http://schemas.openxmlformats.org/officeDocument/2006/relationships/hyperlink" Target="https://team.vk.company/vacancy/54901/" TargetMode="External" Id="rId4383" /><Relationship Type="http://schemas.openxmlformats.org/officeDocument/2006/relationships/hyperlink" Target="https://team.vk.company/vacancy/54901/" TargetMode="External" Id="rId4384" /><Relationship Type="http://schemas.openxmlformats.org/officeDocument/2006/relationships/hyperlink" Target="https://team.vk.company/vacancy/54901/" TargetMode="External" Id="rId4385" /><Relationship Type="http://schemas.openxmlformats.org/officeDocument/2006/relationships/hyperlink" Target="https://team.vk.company/vacancy/54901/" TargetMode="External" Id="rId4386" /><Relationship Type="http://schemas.openxmlformats.org/officeDocument/2006/relationships/hyperlink" Target="https://team.vk.company/vacancy/54901/" TargetMode="External" Id="rId4387" /><Relationship Type="http://schemas.openxmlformats.org/officeDocument/2006/relationships/hyperlink" Target="https://team.vk.company/vacancy/54901/" TargetMode="External" Id="rId4388" /><Relationship Type="http://schemas.openxmlformats.org/officeDocument/2006/relationships/hyperlink" Target="https://team.vk.company/vacancy/54901/" TargetMode="External" Id="rId4389" /><Relationship Type="http://schemas.openxmlformats.org/officeDocument/2006/relationships/hyperlink" Target="https://team.vk.company/vacancy/54901/" TargetMode="External" Id="rId4390" /><Relationship Type="http://schemas.openxmlformats.org/officeDocument/2006/relationships/hyperlink" Target="https://team.vk.company/vacancy/54901/" TargetMode="External" Id="rId4391" /><Relationship Type="http://schemas.openxmlformats.org/officeDocument/2006/relationships/hyperlink" Target="https://team.vk.company/vacancy/54901/" TargetMode="External" Id="rId4392" /><Relationship Type="http://schemas.openxmlformats.org/officeDocument/2006/relationships/hyperlink" Target="https://team.vk.company/vacancy/54901/" TargetMode="External" Id="rId4393" /><Relationship Type="http://schemas.openxmlformats.org/officeDocument/2006/relationships/hyperlink" Target="https://team.vk.company/vacancy/54901/" TargetMode="External" Id="rId4394" /><Relationship Type="http://schemas.openxmlformats.org/officeDocument/2006/relationships/hyperlink" Target="https://team.vk.company/vacancy/54901/" TargetMode="External" Id="rId4395" /><Relationship Type="http://schemas.openxmlformats.org/officeDocument/2006/relationships/hyperlink" Target="https://team.vk.company/vacancy/54976/" TargetMode="External" Id="rId4396" /><Relationship Type="http://schemas.openxmlformats.org/officeDocument/2006/relationships/hyperlink" Target="https://team.vk.company/vacancy/54976/" TargetMode="External" Id="rId4397" /><Relationship Type="http://schemas.openxmlformats.org/officeDocument/2006/relationships/hyperlink" Target="https://team.vk.company/vacancy/54976/" TargetMode="External" Id="rId4398" /><Relationship Type="http://schemas.openxmlformats.org/officeDocument/2006/relationships/hyperlink" Target="https://team.vk.company/vacancy/54976/" TargetMode="External" Id="rId4399" /><Relationship Type="http://schemas.openxmlformats.org/officeDocument/2006/relationships/hyperlink" Target="https://team.vk.company/vacancy/54976/" TargetMode="External" Id="rId4400" /><Relationship Type="http://schemas.openxmlformats.org/officeDocument/2006/relationships/hyperlink" Target="https://team.vk.company/vacancy/54976/" TargetMode="External" Id="rId4401" /><Relationship Type="http://schemas.openxmlformats.org/officeDocument/2006/relationships/hyperlink" Target="https://team.vk.company/vacancy/54976/" TargetMode="External" Id="rId4402" /><Relationship Type="http://schemas.openxmlformats.org/officeDocument/2006/relationships/hyperlink" Target="https://team.vk.company/vacancy/54976/" TargetMode="External" Id="rId4403" /><Relationship Type="http://schemas.openxmlformats.org/officeDocument/2006/relationships/hyperlink" Target="https://team.vk.company/vacancy/54976/" TargetMode="External" Id="rId4404" /><Relationship Type="http://schemas.openxmlformats.org/officeDocument/2006/relationships/hyperlink" Target="https://team.vk.company/vacancy/54996/" TargetMode="External" Id="rId4405" /><Relationship Type="http://schemas.openxmlformats.org/officeDocument/2006/relationships/hyperlink" Target="https://team.vk.company/vacancy/54996/" TargetMode="External" Id="rId4406" /><Relationship Type="http://schemas.openxmlformats.org/officeDocument/2006/relationships/hyperlink" Target="https://team.vk.company/vacancy/54996/" TargetMode="External" Id="rId4407" /><Relationship Type="http://schemas.openxmlformats.org/officeDocument/2006/relationships/hyperlink" Target="https://team.vk.company/vacancy/54996/" TargetMode="External" Id="rId4408" /><Relationship Type="http://schemas.openxmlformats.org/officeDocument/2006/relationships/hyperlink" Target="https://team.vk.company/vacancy/54996/" TargetMode="External" Id="rId4409" /><Relationship Type="http://schemas.openxmlformats.org/officeDocument/2006/relationships/hyperlink" Target="https://team.vk.company/vacancy/54996/" TargetMode="External" Id="rId4410" /><Relationship Type="http://schemas.openxmlformats.org/officeDocument/2006/relationships/hyperlink" Target="https://team.vk.company/vacancy/54996/" TargetMode="External" Id="rId4411" /><Relationship Type="http://schemas.openxmlformats.org/officeDocument/2006/relationships/hyperlink" Target="https://team.vk.company/vacancy/54996/" TargetMode="External" Id="rId4412" /><Relationship Type="http://schemas.openxmlformats.org/officeDocument/2006/relationships/hyperlink" Target="https://team.vk.company/vacancy/54996/" TargetMode="External" Id="rId4413" /><Relationship Type="http://schemas.openxmlformats.org/officeDocument/2006/relationships/hyperlink" Target="https://team.vk.company/vacancy/54996/" TargetMode="External" Id="rId4414" /><Relationship Type="http://schemas.openxmlformats.org/officeDocument/2006/relationships/hyperlink" Target="https://team.vk.company/vacancy/54996/" TargetMode="External" Id="rId4415" /><Relationship Type="http://schemas.openxmlformats.org/officeDocument/2006/relationships/hyperlink" Target="https://team.vk.company/vacancy/54996/" TargetMode="External" Id="rId4416" /><Relationship Type="http://schemas.openxmlformats.org/officeDocument/2006/relationships/hyperlink" Target="https://team.vk.company/vacancy/54996/" TargetMode="External" Id="rId4417" /><Relationship Type="http://schemas.openxmlformats.org/officeDocument/2006/relationships/hyperlink" Target="https://team.vk.company/vacancy/54996/" TargetMode="External" Id="rId4418" /><Relationship Type="http://schemas.openxmlformats.org/officeDocument/2006/relationships/hyperlink" Target="https://team.vk.company/vacancy/54996/" TargetMode="External" Id="rId4419" /><Relationship Type="http://schemas.openxmlformats.org/officeDocument/2006/relationships/hyperlink" Target="https://team.vk.company/vacancy/54996/" TargetMode="External" Id="rId4420" /><Relationship Type="http://schemas.openxmlformats.org/officeDocument/2006/relationships/hyperlink" Target="https://team.vk.company/vacancy/54996/" TargetMode="External" Id="rId4421" /><Relationship Type="http://schemas.openxmlformats.org/officeDocument/2006/relationships/hyperlink" Target="https://team.vk.company/vacancy/54996/" TargetMode="External" Id="rId4422" /><Relationship Type="http://schemas.openxmlformats.org/officeDocument/2006/relationships/hyperlink" Target="https://team.vk.company/vacancy/54996/" TargetMode="External" Id="rId4423" /><Relationship Type="http://schemas.openxmlformats.org/officeDocument/2006/relationships/hyperlink" Target="https://career.rwb.ru/vacancies/26430" TargetMode="External" Id="rId4424" /><Relationship Type="http://schemas.openxmlformats.org/officeDocument/2006/relationships/hyperlink" Target="https://career.rwb.ru/vacancies/26430" TargetMode="External" Id="rId4425" /><Relationship Type="http://schemas.openxmlformats.org/officeDocument/2006/relationships/hyperlink" Target="https://career.rwb.ru/vacancies/26430" TargetMode="External" Id="rId4426" /><Relationship Type="http://schemas.openxmlformats.org/officeDocument/2006/relationships/hyperlink" Target="https://career.rwb.ru/vacancies/26430" TargetMode="External" Id="rId4427" /><Relationship Type="http://schemas.openxmlformats.org/officeDocument/2006/relationships/hyperlink" Target="https://career.rwb.ru/vacancies/26430" TargetMode="External" Id="rId4428" /><Relationship Type="http://schemas.openxmlformats.org/officeDocument/2006/relationships/hyperlink" Target="https://career.rwb.ru/vacancies/26430" TargetMode="External" Id="rId4429" /><Relationship Type="http://schemas.openxmlformats.org/officeDocument/2006/relationships/hyperlink" Target="https://career.rwb.ru/vacancies/26430" TargetMode="External" Id="rId4430" /><Relationship Type="http://schemas.openxmlformats.org/officeDocument/2006/relationships/hyperlink" Target="https://career.rwb.ru/vacancies/26430" TargetMode="External" Id="rId4431" /><Relationship Type="http://schemas.openxmlformats.org/officeDocument/2006/relationships/hyperlink" Target="https://career.rwb.ru/vacancies/26430" TargetMode="External" Id="rId4432" /><Relationship Type="http://schemas.openxmlformats.org/officeDocument/2006/relationships/hyperlink" Target="https://career.rwb.ru/vacancies/26430" TargetMode="External" Id="rId4433" /><Relationship Type="http://schemas.openxmlformats.org/officeDocument/2006/relationships/hyperlink" Target="https://career.rwb.ru/vacancies/26430" TargetMode="External" Id="rId4434" /><Relationship Type="http://schemas.openxmlformats.org/officeDocument/2006/relationships/hyperlink" Target="https://career.rwb.ru/vacancies/26430" TargetMode="External" Id="rId4435" /><Relationship Type="http://schemas.openxmlformats.org/officeDocument/2006/relationships/hyperlink" Target="https://career.rwb.ru/vacancies/26430" TargetMode="External" Id="rId4436" /><Relationship Type="http://schemas.openxmlformats.org/officeDocument/2006/relationships/hyperlink" Target="https://career.rwb.ru/vacancies/26430" TargetMode="External" Id="rId4437" /><Relationship Type="http://schemas.openxmlformats.org/officeDocument/2006/relationships/hyperlink" Target="https://career.rwb.ru/vacancies/26430" TargetMode="External" Id="rId4438" /><Relationship Type="http://schemas.openxmlformats.org/officeDocument/2006/relationships/hyperlink" Target="https://career.rwb.ru/vacancies/26430" TargetMode="External" Id="rId4439" /><Relationship Type="http://schemas.openxmlformats.org/officeDocument/2006/relationships/hyperlink" Target="https://career.rwb.ru/vacancies/26430" TargetMode="External" Id="rId4440" /><Relationship Type="http://schemas.openxmlformats.org/officeDocument/2006/relationships/hyperlink" Target="https://career.rwb.ru/vacancies/26430" TargetMode="External" Id="rId4441" /><Relationship Type="http://schemas.openxmlformats.org/officeDocument/2006/relationships/hyperlink" Target="https://career.rwb.ru/vacancies/26430" TargetMode="External" Id="rId4442" /><Relationship Type="http://schemas.openxmlformats.org/officeDocument/2006/relationships/hyperlink" Target="https://career.rwb.ru/vacancies/26430" TargetMode="External" Id="rId4443" /><Relationship Type="http://schemas.openxmlformats.org/officeDocument/2006/relationships/hyperlink" Target="https://career.rwb.ru/vacancies/36757" TargetMode="External" Id="rId4444" /><Relationship Type="http://schemas.openxmlformats.org/officeDocument/2006/relationships/hyperlink" Target="https://career.rwb.ru/vacancies/36757" TargetMode="External" Id="rId4445" /><Relationship Type="http://schemas.openxmlformats.org/officeDocument/2006/relationships/hyperlink" Target="https://career.rwb.ru/vacancies/36757" TargetMode="External" Id="rId4446" /><Relationship Type="http://schemas.openxmlformats.org/officeDocument/2006/relationships/hyperlink" Target="https://career.rwb.ru/vacancies/36757" TargetMode="External" Id="rId4447" /><Relationship Type="http://schemas.openxmlformats.org/officeDocument/2006/relationships/hyperlink" Target="https://career.rwb.ru/vacancies/36757" TargetMode="External" Id="rId4448" /><Relationship Type="http://schemas.openxmlformats.org/officeDocument/2006/relationships/hyperlink" Target="https://career.rwb.ru/vacancies/36757" TargetMode="External" Id="rId4449" /><Relationship Type="http://schemas.openxmlformats.org/officeDocument/2006/relationships/hyperlink" Target="https://career.rwb.ru/vacancies/36757" TargetMode="External" Id="rId4450" /><Relationship Type="http://schemas.openxmlformats.org/officeDocument/2006/relationships/hyperlink" Target="https://career.rwb.ru/vacancies/36757" TargetMode="External" Id="rId4451" /><Relationship Type="http://schemas.openxmlformats.org/officeDocument/2006/relationships/hyperlink" Target="https://career.rwb.ru/vacancies/36757" TargetMode="External" Id="rId4452" /><Relationship Type="http://schemas.openxmlformats.org/officeDocument/2006/relationships/hyperlink" Target="https://career.rwb.ru/vacancies/36757" TargetMode="External" Id="rId4453" /><Relationship Type="http://schemas.openxmlformats.org/officeDocument/2006/relationships/hyperlink" Target="https://career.rwb.ru/vacancies/38500" TargetMode="External" Id="rId4454" /><Relationship Type="http://schemas.openxmlformats.org/officeDocument/2006/relationships/hyperlink" Target="https://career.rwb.ru/vacancies/38500" TargetMode="External" Id="rId4455" /><Relationship Type="http://schemas.openxmlformats.org/officeDocument/2006/relationships/hyperlink" Target="https://career.rwb.ru/vacancies/38500" TargetMode="External" Id="rId4456" /><Relationship Type="http://schemas.openxmlformats.org/officeDocument/2006/relationships/hyperlink" Target="https://career.rwb.ru/vacancies/38500" TargetMode="External" Id="rId4457" /><Relationship Type="http://schemas.openxmlformats.org/officeDocument/2006/relationships/hyperlink" Target="https://career.rwb.ru/vacancies/38500" TargetMode="External" Id="rId4458" /><Relationship Type="http://schemas.openxmlformats.org/officeDocument/2006/relationships/hyperlink" Target="https://career.rwb.ru/vacancies/38500" TargetMode="External" Id="rId4459" /><Relationship Type="http://schemas.openxmlformats.org/officeDocument/2006/relationships/hyperlink" Target="https://career.rwb.ru/vacancies/38500" TargetMode="External" Id="rId4460" /><Relationship Type="http://schemas.openxmlformats.org/officeDocument/2006/relationships/hyperlink" Target="https://career.rwb.ru/vacancies/38500" TargetMode="External" Id="rId4461" /><Relationship Type="http://schemas.openxmlformats.org/officeDocument/2006/relationships/hyperlink" Target="https://career.rwb.ru/vacancies/38500" TargetMode="External" Id="rId4462" /><Relationship Type="http://schemas.openxmlformats.org/officeDocument/2006/relationships/hyperlink" Target="https://career.rwb.ru/vacancies/38500" TargetMode="External" Id="rId4463" /><Relationship Type="http://schemas.openxmlformats.org/officeDocument/2006/relationships/hyperlink" Target="https://career.rwb.ru/vacancies/38500" TargetMode="External" Id="rId4464" /><Relationship Type="http://schemas.openxmlformats.org/officeDocument/2006/relationships/hyperlink" Target="https://career.rwb.ru/vacancies/38500" TargetMode="External" Id="rId4465" /><Relationship Type="http://schemas.openxmlformats.org/officeDocument/2006/relationships/hyperlink" Target="https://career.rwb.ru/vacancies/38500" TargetMode="External" Id="rId4466" /><Relationship Type="http://schemas.openxmlformats.org/officeDocument/2006/relationships/hyperlink" Target="https://career.rwb.ru/vacancies/38500" TargetMode="External" Id="rId4467" /><Relationship Type="http://schemas.openxmlformats.org/officeDocument/2006/relationships/hyperlink" Target="https://career.rwb.ru/vacancies/38500" TargetMode="External" Id="rId4468" /><Relationship Type="http://schemas.openxmlformats.org/officeDocument/2006/relationships/hyperlink" Target="https://career.rwb.ru/vacancies/38500" TargetMode="External" Id="rId4469" /><Relationship Type="http://schemas.openxmlformats.org/officeDocument/2006/relationships/hyperlink" Target="https://career.rwb.ru/vacancies/38500" TargetMode="External" Id="rId4470" /><Relationship Type="http://schemas.openxmlformats.org/officeDocument/2006/relationships/hyperlink" Target="https://career.rwb.ru/vacancies/38500" TargetMode="External" Id="rId4471" /><Relationship Type="http://schemas.openxmlformats.org/officeDocument/2006/relationships/hyperlink" Target="https://career.rwb.ru/vacancies/38500" TargetMode="External" Id="rId4472" /><Relationship Type="http://schemas.openxmlformats.org/officeDocument/2006/relationships/hyperlink" Target="https://career.rwb.ru/vacancies/38500" TargetMode="External" Id="rId4473" /><Relationship Type="http://schemas.openxmlformats.org/officeDocument/2006/relationships/hyperlink" Target="https://career.rwb.ru/vacancies/38500" TargetMode="External" Id="rId4474" /><Relationship Type="http://schemas.openxmlformats.org/officeDocument/2006/relationships/hyperlink" Target="https://career.rwb.ru/vacancies/38500" TargetMode="External" Id="rId4475" /><Relationship Type="http://schemas.openxmlformats.org/officeDocument/2006/relationships/hyperlink" Target="https://career.rwb.ru/vacancies/38500" TargetMode="External" Id="rId4476" /><Relationship Type="http://schemas.openxmlformats.org/officeDocument/2006/relationships/hyperlink" Target="https://career.rwb.ru/vacancies/38528" TargetMode="External" Id="rId4477" /><Relationship Type="http://schemas.openxmlformats.org/officeDocument/2006/relationships/hyperlink" Target="https://career.rwb.ru/vacancies/38528" TargetMode="External" Id="rId4478" /><Relationship Type="http://schemas.openxmlformats.org/officeDocument/2006/relationships/hyperlink" Target="https://career.rwb.ru/vacancies/38528" TargetMode="External" Id="rId4479" /><Relationship Type="http://schemas.openxmlformats.org/officeDocument/2006/relationships/hyperlink" Target="https://career.rwb.ru/vacancies/38528" TargetMode="External" Id="rId4480" /><Relationship Type="http://schemas.openxmlformats.org/officeDocument/2006/relationships/hyperlink" Target="https://career.rwb.ru/vacancies/38528" TargetMode="External" Id="rId4481" /><Relationship Type="http://schemas.openxmlformats.org/officeDocument/2006/relationships/hyperlink" Target="https://career.rwb.ru/vacancies/38528" TargetMode="External" Id="rId4482" /><Relationship Type="http://schemas.openxmlformats.org/officeDocument/2006/relationships/hyperlink" Target="https://career.rwb.ru/vacancies/38528" TargetMode="External" Id="rId4483" /><Relationship Type="http://schemas.openxmlformats.org/officeDocument/2006/relationships/hyperlink" Target="https://career.rwb.ru/vacancies/38528" TargetMode="External" Id="rId4484" /><Relationship Type="http://schemas.openxmlformats.org/officeDocument/2006/relationships/hyperlink" Target="https://career.rwb.ru/vacancies/38528" TargetMode="External" Id="rId4485" /><Relationship Type="http://schemas.openxmlformats.org/officeDocument/2006/relationships/hyperlink" Target="https://career.rwb.ru/vacancies/38528" TargetMode="External" Id="rId4486" /><Relationship Type="http://schemas.openxmlformats.org/officeDocument/2006/relationships/hyperlink" Target="https://career.rwb.ru/vacancies/38528" TargetMode="External" Id="rId4487" /><Relationship Type="http://schemas.openxmlformats.org/officeDocument/2006/relationships/hyperlink" Target="https://career.rwb.ru/vacancies/38528" TargetMode="External" Id="rId4488" /><Relationship Type="http://schemas.openxmlformats.org/officeDocument/2006/relationships/hyperlink" Target="https://career.rwb.ru/vacancies/38528" TargetMode="External" Id="rId4489" /><Relationship Type="http://schemas.openxmlformats.org/officeDocument/2006/relationships/hyperlink" Target="https://career.rwb.ru/vacancies/38528" TargetMode="External" Id="rId4490" /><Relationship Type="http://schemas.openxmlformats.org/officeDocument/2006/relationships/hyperlink" Target="https://career.rwb.ru/vacancies/38528" TargetMode="External" Id="rId4491" /><Relationship Type="http://schemas.openxmlformats.org/officeDocument/2006/relationships/hyperlink" Target="https://career.rwb.ru/vacancies/38528" TargetMode="External" Id="rId4492" /><Relationship Type="http://schemas.openxmlformats.org/officeDocument/2006/relationships/hyperlink" Target="https://career.rwb.ru/vacancies/39541" TargetMode="External" Id="rId4493" /><Relationship Type="http://schemas.openxmlformats.org/officeDocument/2006/relationships/hyperlink" Target="https://career.rwb.ru/vacancies/39541" TargetMode="External" Id="rId4494" /><Relationship Type="http://schemas.openxmlformats.org/officeDocument/2006/relationships/hyperlink" Target="https://career.rwb.ru/vacancies/39541" TargetMode="External" Id="rId4495" /><Relationship Type="http://schemas.openxmlformats.org/officeDocument/2006/relationships/hyperlink" Target="https://career.rwb.ru/vacancies/39541" TargetMode="External" Id="rId4496" /><Relationship Type="http://schemas.openxmlformats.org/officeDocument/2006/relationships/hyperlink" Target="https://career.rwb.ru/vacancies/39541" TargetMode="External" Id="rId4497" /><Relationship Type="http://schemas.openxmlformats.org/officeDocument/2006/relationships/hyperlink" Target="https://career.rwb.ru/vacancies/39541" TargetMode="External" Id="rId4498" /><Relationship Type="http://schemas.openxmlformats.org/officeDocument/2006/relationships/hyperlink" Target="https://career.rwb.ru/vacancies/39541" TargetMode="External" Id="rId4499" /><Relationship Type="http://schemas.openxmlformats.org/officeDocument/2006/relationships/hyperlink" Target="https://career.rwb.ru/vacancies/39541" TargetMode="External" Id="rId4500" /><Relationship Type="http://schemas.openxmlformats.org/officeDocument/2006/relationships/hyperlink" Target="https://career.rwb.ru/vacancies/39541" TargetMode="External" Id="rId4501" /><Relationship Type="http://schemas.openxmlformats.org/officeDocument/2006/relationships/hyperlink" Target="https://career.rwb.ru/vacancies/39541" TargetMode="External" Id="rId4502" /><Relationship Type="http://schemas.openxmlformats.org/officeDocument/2006/relationships/hyperlink" Target="https://career.rwb.ru/vacancies/39541" TargetMode="External" Id="rId4503" /><Relationship Type="http://schemas.openxmlformats.org/officeDocument/2006/relationships/hyperlink" Target="https://career.rwb.ru/vacancies/39762" TargetMode="External" Id="rId4504" /><Relationship Type="http://schemas.openxmlformats.org/officeDocument/2006/relationships/hyperlink" Target="https://career.rwb.ru/vacancies/39762" TargetMode="External" Id="rId4505" /><Relationship Type="http://schemas.openxmlformats.org/officeDocument/2006/relationships/hyperlink" Target="https://career.rwb.ru/vacancies/39762" TargetMode="External" Id="rId4506" /><Relationship Type="http://schemas.openxmlformats.org/officeDocument/2006/relationships/hyperlink" Target="https://career.rwb.ru/vacancies/39762" TargetMode="External" Id="rId4507" /><Relationship Type="http://schemas.openxmlformats.org/officeDocument/2006/relationships/hyperlink" Target="https://career.rwb.ru/vacancies/39762" TargetMode="External" Id="rId4508" /><Relationship Type="http://schemas.openxmlformats.org/officeDocument/2006/relationships/hyperlink" Target="https://career.rwb.ru/vacancies/39762" TargetMode="External" Id="rId4509" /><Relationship Type="http://schemas.openxmlformats.org/officeDocument/2006/relationships/hyperlink" Target="https://career.rwb.ru/vacancies/39762" TargetMode="External" Id="rId4510" /><Relationship Type="http://schemas.openxmlformats.org/officeDocument/2006/relationships/hyperlink" Target="https://career.rwb.ru/vacancies/39762" TargetMode="External" Id="rId4511" /><Relationship Type="http://schemas.openxmlformats.org/officeDocument/2006/relationships/hyperlink" Target="https://career.rwb.ru/vacancies/39762" TargetMode="External" Id="rId4512" /><Relationship Type="http://schemas.openxmlformats.org/officeDocument/2006/relationships/hyperlink" Target="https://career.rwb.ru/vacancies/39762" TargetMode="External" Id="rId4513" /><Relationship Type="http://schemas.openxmlformats.org/officeDocument/2006/relationships/hyperlink" Target="https://career.rwb.ru/vacancies/40137" TargetMode="External" Id="rId4514" /><Relationship Type="http://schemas.openxmlformats.org/officeDocument/2006/relationships/hyperlink" Target="https://career.rwb.ru/vacancies/40137" TargetMode="External" Id="rId4515" /><Relationship Type="http://schemas.openxmlformats.org/officeDocument/2006/relationships/hyperlink" Target="https://career.rwb.ru/vacancies/40137" TargetMode="External" Id="rId4516" /><Relationship Type="http://schemas.openxmlformats.org/officeDocument/2006/relationships/hyperlink" Target="https://career.rwb.ru/vacancies/40137" TargetMode="External" Id="rId4517" /><Relationship Type="http://schemas.openxmlformats.org/officeDocument/2006/relationships/hyperlink" Target="https://career.rwb.ru/vacancies/40137" TargetMode="External" Id="rId4518" /><Relationship Type="http://schemas.openxmlformats.org/officeDocument/2006/relationships/hyperlink" Target="https://career.rwb.ru/vacancies/40137" TargetMode="External" Id="rId4519" /><Relationship Type="http://schemas.openxmlformats.org/officeDocument/2006/relationships/hyperlink" Target="https://career.rwb.ru/vacancies/40137" TargetMode="External" Id="rId4520" /><Relationship Type="http://schemas.openxmlformats.org/officeDocument/2006/relationships/hyperlink" Target="https://career.rwb.ru/vacancies/40137" TargetMode="External" Id="rId4521" /><Relationship Type="http://schemas.openxmlformats.org/officeDocument/2006/relationships/hyperlink" Target="https://career.rwb.ru/vacancies/40137" TargetMode="External" Id="rId4522" /><Relationship Type="http://schemas.openxmlformats.org/officeDocument/2006/relationships/hyperlink" Target="https://career.rwb.ru/vacancies/40137" TargetMode="External" Id="rId4523" /><Relationship Type="http://schemas.openxmlformats.org/officeDocument/2006/relationships/hyperlink" Target="https://career.rwb.ru/vacancies/40137" TargetMode="External" Id="rId4524" /><Relationship Type="http://schemas.openxmlformats.org/officeDocument/2006/relationships/hyperlink" Target="https://career.rwb.ru/vacancies/40137" TargetMode="External" Id="rId4525" /><Relationship Type="http://schemas.openxmlformats.org/officeDocument/2006/relationships/hyperlink" Target="https://career.rwb.ru/vacancies/40137" TargetMode="External" Id="rId4526" /><Relationship Type="http://schemas.openxmlformats.org/officeDocument/2006/relationships/hyperlink" Target="https://career.rwb.ru/vacancies/40137" TargetMode="External" Id="rId4527" /><Relationship Type="http://schemas.openxmlformats.org/officeDocument/2006/relationships/hyperlink" Target="https://career.rwb.ru/vacancies/40137" TargetMode="External" Id="rId4528" /><Relationship Type="http://schemas.openxmlformats.org/officeDocument/2006/relationships/hyperlink" Target="https://career.rwb.ru/vacancies/40137" TargetMode="External" Id="rId4529" /><Relationship Type="http://schemas.openxmlformats.org/officeDocument/2006/relationships/hyperlink" Target="https://career.rwb.ru/vacancies/40137" TargetMode="External" Id="rId4530" /><Relationship Type="http://schemas.openxmlformats.org/officeDocument/2006/relationships/hyperlink" Target="https://career.rwb.ru/vacancies/40137" TargetMode="External" Id="rId4531" /><Relationship Type="http://schemas.openxmlformats.org/officeDocument/2006/relationships/hyperlink" Target="https://career.rwb.ru/vacancies/40137" TargetMode="External" Id="rId4532" /><Relationship Type="http://schemas.openxmlformats.org/officeDocument/2006/relationships/hyperlink" Target="https://career.rwb.ru/vacancies/40137" TargetMode="External" Id="rId4533" /><Relationship Type="http://schemas.openxmlformats.org/officeDocument/2006/relationships/hyperlink" Target="https://career.rwb.ru/vacancies/40163" TargetMode="External" Id="rId4534" /><Relationship Type="http://schemas.openxmlformats.org/officeDocument/2006/relationships/hyperlink" Target="https://career.rwb.ru/vacancies/40163" TargetMode="External" Id="rId4535" /><Relationship Type="http://schemas.openxmlformats.org/officeDocument/2006/relationships/hyperlink" Target="https://career.rwb.ru/vacancies/40163" TargetMode="External" Id="rId4536" /><Relationship Type="http://schemas.openxmlformats.org/officeDocument/2006/relationships/hyperlink" Target="https://career.rwb.ru/vacancies/40163" TargetMode="External" Id="rId4537" /><Relationship Type="http://schemas.openxmlformats.org/officeDocument/2006/relationships/hyperlink" Target="https://career.rwb.ru/vacancies/40163" TargetMode="External" Id="rId4538" /><Relationship Type="http://schemas.openxmlformats.org/officeDocument/2006/relationships/hyperlink" Target="https://career.rwb.ru/vacancies/40163" TargetMode="External" Id="rId4539" /><Relationship Type="http://schemas.openxmlformats.org/officeDocument/2006/relationships/hyperlink" Target="https://career.rwb.ru/vacancies/40163" TargetMode="External" Id="rId4540" /><Relationship Type="http://schemas.openxmlformats.org/officeDocument/2006/relationships/hyperlink" Target="https://career.rwb.ru/vacancies/40163" TargetMode="External" Id="rId4541" /><Relationship Type="http://schemas.openxmlformats.org/officeDocument/2006/relationships/hyperlink" Target="https://career.rwb.ru/vacancies/40596" TargetMode="External" Id="rId4542" /><Relationship Type="http://schemas.openxmlformats.org/officeDocument/2006/relationships/hyperlink" Target="https://career.rwb.ru/vacancies/40596" TargetMode="External" Id="rId4543" /><Relationship Type="http://schemas.openxmlformats.org/officeDocument/2006/relationships/hyperlink" Target="https://career.rwb.ru/vacancies/40596" TargetMode="External" Id="rId4544" /><Relationship Type="http://schemas.openxmlformats.org/officeDocument/2006/relationships/hyperlink" Target="https://career.rwb.ru/vacancies/40596" TargetMode="External" Id="rId4545" /><Relationship Type="http://schemas.openxmlformats.org/officeDocument/2006/relationships/hyperlink" Target="https://career.rwb.ru/vacancies/40596" TargetMode="External" Id="rId4546" /><Relationship Type="http://schemas.openxmlformats.org/officeDocument/2006/relationships/hyperlink" Target="https://career.rwb.ru/vacancies/40596" TargetMode="External" Id="rId4547" /><Relationship Type="http://schemas.openxmlformats.org/officeDocument/2006/relationships/hyperlink" Target="https://career.rwb.ru/vacancies/40596" TargetMode="External" Id="rId4548" /><Relationship Type="http://schemas.openxmlformats.org/officeDocument/2006/relationships/hyperlink" Target="https://career.rwb.ru/vacancies/40596" TargetMode="External" Id="rId4549" /><Relationship Type="http://schemas.openxmlformats.org/officeDocument/2006/relationships/hyperlink" Target="https://career.rwb.ru/vacancies/40596" TargetMode="External" Id="rId4550" /><Relationship Type="http://schemas.openxmlformats.org/officeDocument/2006/relationships/hyperlink" Target="https://career.rwb.ru/vacancies/40596" TargetMode="External" Id="rId4551" /><Relationship Type="http://schemas.openxmlformats.org/officeDocument/2006/relationships/hyperlink" Target="https://career.rwb.ru/vacancies/40596" TargetMode="External" Id="rId4552" /><Relationship Type="http://schemas.openxmlformats.org/officeDocument/2006/relationships/hyperlink" Target="https://career.rwb.ru/vacancies/40596" TargetMode="External" Id="rId4553" /><Relationship Type="http://schemas.openxmlformats.org/officeDocument/2006/relationships/hyperlink" Target="https://career.rwb.ru/vacancies/40596" TargetMode="External" Id="rId4554" /><Relationship Type="http://schemas.openxmlformats.org/officeDocument/2006/relationships/hyperlink" Target="https://rabota.x5.ru/vacancies/6840fd9f6165113cefd3ec37" TargetMode="External" Id="rId4555" /><Relationship Type="http://schemas.openxmlformats.org/officeDocument/2006/relationships/hyperlink" Target="https://rabota.x5.ru/vacancies/6840fd9f6165113cefd3ec37" TargetMode="External" Id="rId4556" /><Relationship Type="http://schemas.openxmlformats.org/officeDocument/2006/relationships/hyperlink" Target="https://rabota.x5.ru/vacancies/6840fd9f6165113cefd3ec37" TargetMode="External" Id="rId4557" /><Relationship Type="http://schemas.openxmlformats.org/officeDocument/2006/relationships/hyperlink" Target="https://rabota.x5.ru/vacancies/6840fd9f6165113cefd3ec37" TargetMode="External" Id="rId4558" /><Relationship Type="http://schemas.openxmlformats.org/officeDocument/2006/relationships/hyperlink" Target="https://rabota.x5.ru/vacancies/6840fd9f6165113cefd3ec37" TargetMode="External" Id="rId4559" /><Relationship Type="http://schemas.openxmlformats.org/officeDocument/2006/relationships/hyperlink" Target="https://rabota.x5.ru/vacancies/6840fd9f6165113cefd3ec37" TargetMode="External" Id="rId4560" /><Relationship Type="http://schemas.openxmlformats.org/officeDocument/2006/relationships/hyperlink" Target="https://rabota.x5.ru/vacancies/6840fd9f6165113cefd3ec37" TargetMode="External" Id="rId4561" /><Relationship Type="http://schemas.openxmlformats.org/officeDocument/2006/relationships/hyperlink" Target="https://rabota.x5.ru/vacancies/6840fd9f6165113cefd3ec37" TargetMode="External" Id="rId4562" /><Relationship Type="http://schemas.openxmlformats.org/officeDocument/2006/relationships/hyperlink" Target="https://rabota.x5.ru/vacancies/6840fd9f6165113cefd3ec37" TargetMode="External" Id="rId4563" /><Relationship Type="http://schemas.openxmlformats.org/officeDocument/2006/relationships/hyperlink" Target="https://rabota.x5.ru/vacancies/6840fd9f6165113cefd3ec37" TargetMode="External" Id="rId4564" /><Relationship Type="http://schemas.openxmlformats.org/officeDocument/2006/relationships/hyperlink" Target="https://rabota.x5.ru/vacancies/692ea312a152f1b4ad5b941f" TargetMode="External" Id="rId4565" /><Relationship Type="http://schemas.openxmlformats.org/officeDocument/2006/relationships/hyperlink" Target="https://rabota.x5.ru/vacancies/692ea312a152f1b4ad5b941f" TargetMode="External" Id="rId4566" /><Relationship Type="http://schemas.openxmlformats.org/officeDocument/2006/relationships/hyperlink" Target="https://rabota.x5.ru/vacancies/692ea312a152f1b4ad5b941f" TargetMode="External" Id="rId4567" /><Relationship Type="http://schemas.openxmlformats.org/officeDocument/2006/relationships/hyperlink" Target="https://rabota.x5.ru/vacancies/692ea312a152f1b4ad5b941f" TargetMode="External" Id="rId4568" /><Relationship Type="http://schemas.openxmlformats.org/officeDocument/2006/relationships/hyperlink" Target="https://rabota.x5.ru/vacancies/692ea312a152f1b4ad5b941f" TargetMode="External" Id="rId4569" /><Relationship Type="http://schemas.openxmlformats.org/officeDocument/2006/relationships/hyperlink" Target="https://rabota.x5.ru/vacancies/692ea312a152f1b4ad5b941f" TargetMode="External" Id="rId4570" /><Relationship Type="http://schemas.openxmlformats.org/officeDocument/2006/relationships/hyperlink" Target="https://rabota.x5.ru/vacancies/692ea312a152f1b4ad5b941f" TargetMode="External" Id="rId4571" /><Relationship Type="http://schemas.openxmlformats.org/officeDocument/2006/relationships/hyperlink" Target="https://rabota.x5.ru/vacancies/692ea312a152f1b4ad5b941f" TargetMode="External" Id="rId4572" /><Relationship Type="http://schemas.openxmlformats.org/officeDocument/2006/relationships/hyperlink" Target="https://rabota.x5.ru/vacancies/692ea312a152f1b4ad5b941f" TargetMode="External" Id="rId4573" /><Relationship Type="http://schemas.openxmlformats.org/officeDocument/2006/relationships/hyperlink" Target="https://rabota.x5.ru/vacancies/692ea312a152f1b4ad5b941f" TargetMode="External" Id="rId4574" /><Relationship Type="http://schemas.openxmlformats.org/officeDocument/2006/relationships/hyperlink" Target="https://rabota.x5.ru/vacancies/692ea312a152f1b4ad5b941f" TargetMode="External" Id="rId4575" /><Relationship Type="http://schemas.openxmlformats.org/officeDocument/2006/relationships/hyperlink" Target="https://rabota.x5.ru/vacancies/692ea312a152f1b4ad5b941f" TargetMode="External" Id="rId4576" /><Relationship Type="http://schemas.openxmlformats.org/officeDocument/2006/relationships/hyperlink" Target="https://rabota.x5.ru/vacancies/692ea312a152f1b4ad5b941f" TargetMode="External" Id="rId4577" /><Relationship Type="http://schemas.openxmlformats.org/officeDocument/2006/relationships/hyperlink" Target="https://rabota.x5.ru/vacancies/692ea312a152f1b4ad5b941f" TargetMode="External" Id="rId4578" /><Relationship Type="http://schemas.openxmlformats.org/officeDocument/2006/relationships/hyperlink" Target="https://rabota.x5.ru/vacancies/692ea312a152f1b4ad5b941f" TargetMode="External" Id="rId4579" /><Relationship Type="http://schemas.openxmlformats.org/officeDocument/2006/relationships/hyperlink" Target="https://rabota.x5.ru/vacancies/692ea312a152f1b4ad5b941f" TargetMode="External" Id="rId4580" /><Relationship Type="http://schemas.openxmlformats.org/officeDocument/2006/relationships/hyperlink" Target="https://rabota.x5.ru/vacancies/692ea312a152f1b4ad5b941f" TargetMode="External" Id="rId4581" /><Relationship Type="http://schemas.openxmlformats.org/officeDocument/2006/relationships/hyperlink" Target="https://rabota.x5.ru/vacancies/692ea312a152f1b4ad5b941f" TargetMode="External" Id="rId4582" /><Relationship Type="http://schemas.openxmlformats.org/officeDocument/2006/relationships/hyperlink" Target="https://rabota.x5.ru/vacancies/692ea312a152f1b4ad5b941f" TargetMode="External" Id="rId4583" /><Relationship Type="http://schemas.openxmlformats.org/officeDocument/2006/relationships/hyperlink" Target="https://rabota.x5.ru/vacancies/692ea312a152f1b4ad5b941f" TargetMode="External" Id="rId4584" /><Relationship Type="http://schemas.openxmlformats.org/officeDocument/2006/relationships/hyperlink" Target="https://rabota.x5.ru/vacancies/692ea312a152f1b4ad5b941f" TargetMode="External" Id="rId4585" /><Relationship Type="http://schemas.openxmlformats.org/officeDocument/2006/relationships/hyperlink" Target="https://rabota.x5.ru/vacancies/692ea312a152f1b4ad5b941f" TargetMode="External" Id="rId4586" /><Relationship Type="http://schemas.openxmlformats.org/officeDocument/2006/relationships/hyperlink" Target="https://rabota.x5.ru/vacancies/692ea312a152f1b4ad5b941f" TargetMode="External" Id="rId4587" /><Relationship Type="http://schemas.openxmlformats.org/officeDocument/2006/relationships/hyperlink" Target="https://rabota.x5.ru/vacancies/692ea312a152f1b4ad5b941f" TargetMode="External" Id="rId4588" /><Relationship Type="http://schemas.openxmlformats.org/officeDocument/2006/relationships/hyperlink" Target="https://rabota.x5.ru/vacancies/6a3a31b3fe7224dc92f1bdc7" TargetMode="External" Id="rId4589" /><Relationship Type="http://schemas.openxmlformats.org/officeDocument/2006/relationships/hyperlink" Target="https://rabota.x5.ru/vacancies/6a3a31b3fe7224dc92f1bdc7" TargetMode="External" Id="rId4590" /><Relationship Type="http://schemas.openxmlformats.org/officeDocument/2006/relationships/hyperlink" Target="https://rabota.x5.ru/vacancies/6a3a31b3fe7224dc92f1bdc7" TargetMode="External" Id="rId4591" /><Relationship Type="http://schemas.openxmlformats.org/officeDocument/2006/relationships/hyperlink" Target="https://rabota.x5.ru/vacancies/6a3a31b3fe7224dc92f1bdc7" TargetMode="External" Id="rId4592" /><Relationship Type="http://schemas.openxmlformats.org/officeDocument/2006/relationships/hyperlink" Target="https://rabota.x5.ru/vacancies/6a3a31b3fe7224dc92f1bdc7" TargetMode="External" Id="rId4593" /><Relationship Type="http://schemas.openxmlformats.org/officeDocument/2006/relationships/hyperlink" Target="https://rabota.x5.ru/vacancies/6a3a31b3fe7224dc92f1bdc7" TargetMode="External" Id="rId4594" /><Relationship Type="http://schemas.openxmlformats.org/officeDocument/2006/relationships/hyperlink" Target="https://rabota.x5.ru/vacancies/6a3a31b3fe7224dc92f1bdc7" TargetMode="External" Id="rId4595" /><Relationship Type="http://schemas.openxmlformats.org/officeDocument/2006/relationships/hyperlink" Target="https://rabota.x5.ru/vacancies/6a3a31b3fe7224dc92f1bdc7" TargetMode="External" Id="rId4596" /><Relationship Type="http://schemas.openxmlformats.org/officeDocument/2006/relationships/hyperlink" Target="https://rabota.x5.ru/vacancies/6a3a31b3fe7224dc92f1bdc7" TargetMode="External" Id="rId4597" /><Relationship Type="http://schemas.openxmlformats.org/officeDocument/2006/relationships/hyperlink" Target="https://rabota.x5.ru/vacancies/6a3a31b3fe7224dc92f1bdc7" TargetMode="External" Id="rId4598" /><Relationship Type="http://schemas.openxmlformats.org/officeDocument/2006/relationships/hyperlink" Target="https://rabota.x5.ru/vacancies/6a3a31b3fe7224dc92f1bdc7" TargetMode="External" Id="rId4599" /><Relationship Type="http://schemas.openxmlformats.org/officeDocument/2006/relationships/hyperlink" Target="https://rabota.x5.ru/vacancies/6a3a31b3fe7224dc92f1bdc7" TargetMode="External" Id="rId4600" /><Relationship Type="http://schemas.openxmlformats.org/officeDocument/2006/relationships/hyperlink" Target="https://rabota.x5.ru/vacancies/6a3a31b3fe7224dc92f1bdc7" TargetMode="External" Id="rId4601" /><Relationship Type="http://schemas.openxmlformats.org/officeDocument/2006/relationships/hyperlink" Target="https://rabota.x5.ru/vacancies/6a3a31b3fe7224dc92f1bdc7" TargetMode="External" Id="rId4602" /><Relationship Type="http://schemas.openxmlformats.org/officeDocument/2006/relationships/hyperlink" Target="https://rabota.x5.ru/vacancies/6a3a31b3fe7224dc92f1bdc7" TargetMode="External" Id="rId4603" /><Relationship Type="http://schemas.openxmlformats.org/officeDocument/2006/relationships/hyperlink" Target="https://rabota.x5.ru/vacancies/6a3a31b3fe7224dc92f1bdc7" TargetMode="External" Id="rId4604" /><Relationship Type="http://schemas.openxmlformats.org/officeDocument/2006/relationships/hyperlink" Target="https://rabota.x5.ru/vacancies/6a3a31b3fe7224dc92f1bdc7" TargetMode="External" Id="rId4605" /><Relationship Type="http://schemas.openxmlformats.org/officeDocument/2006/relationships/hyperlink" Target="https://rabota.x5.ru/vacancies/6a3a31b3fe7224dc92f1bdc7" TargetMode="External" Id="rId4606" /><Relationship Type="http://schemas.openxmlformats.org/officeDocument/2006/relationships/hyperlink" Target="https://rabota.x5.ru/vacancies/6a3a31b3fe7224dc92f1bdc7" TargetMode="External" Id="rId4607" /><Relationship Type="http://schemas.openxmlformats.org/officeDocument/2006/relationships/hyperlink" Target="https://yandex.ru/jobs/vacancies/menedzher-proektov-kommercheskoy-effektivnosti-v-reklamu-14525" TargetMode="External" Id="rId4608" /><Relationship Type="http://schemas.openxmlformats.org/officeDocument/2006/relationships/hyperlink" Target="https://yandex.ru/jobs/vacancies/menedzher-proektov-kommercheskoy-effektivnosti-v-reklamu-14525" TargetMode="External" Id="rId4609" /><Relationship Type="http://schemas.openxmlformats.org/officeDocument/2006/relationships/hyperlink" Target="https://yandex.ru/jobs/vacancies/menedzher-proektov-kommercheskoy-effektivnosti-v-reklamu-14525" TargetMode="External" Id="rId4610" /><Relationship Type="http://schemas.openxmlformats.org/officeDocument/2006/relationships/hyperlink" Target="https://yandex.ru/jobs/vacancies/menedzher-proektov-kommercheskoy-effektivnosti-v-reklamu-14525" TargetMode="External" Id="rId4611" /><Relationship Type="http://schemas.openxmlformats.org/officeDocument/2006/relationships/hyperlink" Target="https://yandex.ru/jobs/vacancies/menedzher-proektov-kommercheskoy-effektivnosti-v-reklamu-14525" TargetMode="External" Id="rId4612" /><Relationship Type="http://schemas.openxmlformats.org/officeDocument/2006/relationships/hyperlink" Target="https://yandex.ru/jobs/vacancies/menedzher-proektov-kommercheskoy-effektivnosti-v-reklamu-14525" TargetMode="External" Id="rId4613" /><Relationship Type="http://schemas.openxmlformats.org/officeDocument/2006/relationships/hyperlink" Target="https://yandex.ru/jobs/vacancies/menedzher-proektov-kommercheskoy-effektivnosti-v-reklamu-14525" TargetMode="External" Id="rId4614" /><Relationship Type="http://schemas.openxmlformats.org/officeDocument/2006/relationships/hyperlink" Target="https://yandex.ru/jobs/vacancies/menedzher-proektov-kommercheskoy-effektivnosti-v-reklamu-14525" TargetMode="External" Id="rId4615" /><Relationship Type="http://schemas.openxmlformats.org/officeDocument/2006/relationships/hyperlink" Target="https://yandex.ru/jobs/vacancies/menedzher-proektov-kommercheskoy-effektivnosti-v-reklamu-14525" TargetMode="External" Id="rId4616" /><Relationship Type="http://schemas.openxmlformats.org/officeDocument/2006/relationships/hyperlink" Target="https://yandex.ru/jobs/vacancies/menedzher-proektov-kommercheskoy-effektivnosti-v-reklamu-14525" TargetMode="External" Id="rId4617" /><Relationship Type="http://schemas.openxmlformats.org/officeDocument/2006/relationships/hyperlink" Target="https://yandex.ru/jobs/vacancies/menedzher-proektov-kommercheskoy-effektivnosti-v-reklamu-14525" TargetMode="External" Id="rId4618" /><Relationship Type="http://schemas.openxmlformats.org/officeDocument/2006/relationships/hyperlink" Target="https://yandex.ru/jobs/vacancies/menedzher-proektov-kommercheskoy-effektivnosti-v-reklamu-14525" TargetMode="External" Id="rId4619" /><Relationship Type="http://schemas.openxmlformats.org/officeDocument/2006/relationships/hyperlink" Target="https://yandex.ru/jobs/vacancies/menedzher-proektov-kommercheskoy-effektivnosti-v-reklamu-14525" TargetMode="External" Id="rId4620" /><Relationship Type="http://schemas.openxmlformats.org/officeDocument/2006/relationships/hyperlink" Target="https://yandex.ru/jobs/vacancies/menedzher-proektov-kommercheskoy-effektivnosti-v-reklamu-14525" TargetMode="External" Id="rId4621" /><Relationship Type="http://schemas.openxmlformats.org/officeDocument/2006/relationships/hyperlink" Target="https://yandex.ru/jobs/vacancies/menedzher-v-proektniy-ofis-ustoychivogo-razvitiya-25171" TargetMode="External" Id="rId4622" /><Relationship Type="http://schemas.openxmlformats.org/officeDocument/2006/relationships/hyperlink" Target="https://yandex.ru/jobs/vacancies/menedzher-v-proektniy-ofis-ustoychivogo-razvitiya-25171" TargetMode="External" Id="rId4623" /><Relationship Type="http://schemas.openxmlformats.org/officeDocument/2006/relationships/hyperlink" Target="https://yandex.ru/jobs/vacancies/menedzher-v-proektniy-ofis-ustoychivogo-razvitiya-25171" TargetMode="External" Id="rId4624" /><Relationship Type="http://schemas.openxmlformats.org/officeDocument/2006/relationships/hyperlink" Target="https://yandex.ru/jobs/vacancies/menedzher-v-proektniy-ofis-ustoychivogo-razvitiya-25171" TargetMode="External" Id="rId4625" /><Relationship Type="http://schemas.openxmlformats.org/officeDocument/2006/relationships/hyperlink" Target="https://yandex.ru/jobs/vacancies/menedzher-v-proektniy-ofis-ustoychivogo-razvitiya-25171" TargetMode="External" Id="rId4626" /><Relationship Type="http://schemas.openxmlformats.org/officeDocument/2006/relationships/hyperlink" Target="https://yandex.ru/jobs/vacancies/menedzher-v-proektniy-ofis-ustoychivogo-razvitiya-25171" TargetMode="External" Id="rId4627" /><Relationship Type="http://schemas.openxmlformats.org/officeDocument/2006/relationships/hyperlink" Target="https://yandex.ru/jobs/vacancies/menedzher-v-proektniy-ofis-ustoychivogo-razvitiya-25171" TargetMode="External" Id="rId4628" /><Relationship Type="http://schemas.openxmlformats.org/officeDocument/2006/relationships/hyperlink" Target="https://yandex.ru/jobs/vacancies/menedzher-v-proektniy-ofis-ustoychivogo-razvitiya-25171" TargetMode="External" Id="rId4629" /><Relationship Type="http://schemas.openxmlformats.org/officeDocument/2006/relationships/hyperlink" Target="https://yandex.ru/jobs/vacancies/menedzher-v-proektniy-ofis-ustoychivogo-razvitiya-25171" TargetMode="External" Id="rId4630" /><Relationship Type="http://schemas.openxmlformats.org/officeDocument/2006/relationships/hyperlink" Target="https://yandex.ru/jobs/vacancies/menedzher-v-proektniy-ofis-ustoychivogo-razvitiya-25171" TargetMode="External" Id="rId4631" /><Relationship Type="http://schemas.openxmlformats.org/officeDocument/2006/relationships/hyperlink" Target="https://yandex.ru/jobs/vacancies/menedzher-proektov-v-finteh-32273" TargetMode="External" Id="rId4632" /><Relationship Type="http://schemas.openxmlformats.org/officeDocument/2006/relationships/hyperlink" Target="https://yandex.ru/jobs/vacancies/menedzher-proektov-v-finteh-32273" TargetMode="External" Id="rId4633" /><Relationship Type="http://schemas.openxmlformats.org/officeDocument/2006/relationships/hyperlink" Target="https://yandex.ru/jobs/vacancies/menedzher-proektov-v-finteh-32273" TargetMode="External" Id="rId4634" /><Relationship Type="http://schemas.openxmlformats.org/officeDocument/2006/relationships/hyperlink" Target="https://yandex.ru/jobs/vacancies/menedzher-proektov-v-finteh-32273" TargetMode="External" Id="rId4635" /><Relationship Type="http://schemas.openxmlformats.org/officeDocument/2006/relationships/hyperlink" Target="https://yandex.ru/jobs/vacancies/menedzher-proektov-v-finteh-32273" TargetMode="External" Id="rId4636" /><Relationship Type="http://schemas.openxmlformats.org/officeDocument/2006/relationships/hyperlink" Target="https://yandex.ru/jobs/vacancies/menedzher-proektov-v-finteh-32273" TargetMode="External" Id="rId4637" /><Relationship Type="http://schemas.openxmlformats.org/officeDocument/2006/relationships/hyperlink" Target="https://yandex.ru/jobs/vacancies/menedzher-proektov-v-finteh-32273" TargetMode="External" Id="rId4638" /><Relationship Type="http://schemas.openxmlformats.org/officeDocument/2006/relationships/hyperlink" Target="https://yandex.ru/jobs/vacancies/menedzher-proektov-v-finteh-32273" TargetMode="External" Id="rId4639" /><Relationship Type="http://schemas.openxmlformats.org/officeDocument/2006/relationships/hyperlink" Target="https://yandex.ru/jobs/vacancies/menedzher-proektov-v-finteh-32273" TargetMode="External" Id="rId4640" /><Relationship Type="http://schemas.openxmlformats.org/officeDocument/2006/relationships/hyperlink" Target="https://yandex.ru/jobs/vacancies/menedzher-proektov-v-finteh-32273" TargetMode="External" Id="rId4641" /><Relationship Type="http://schemas.openxmlformats.org/officeDocument/2006/relationships/hyperlink" Target="https://yandex.ru/jobs/vacancies/menedzher-proektov-v-finteh-32273" TargetMode="External" Id="rId4642" /><Relationship Type="http://schemas.openxmlformats.org/officeDocument/2006/relationships/hyperlink" Target="https://yandex.ru/jobs/vacancies/menedzher-proektov-v-finteh-32273" TargetMode="External" Id="rId4643" /><Relationship Type="http://schemas.openxmlformats.org/officeDocument/2006/relationships/hyperlink" Target="https://yandex.ru/jobs/vacancies/menedzher-proektov-v-finteh-32273" TargetMode="External" Id="rId4644" /><Relationship Type="http://schemas.openxmlformats.org/officeDocument/2006/relationships/hyperlink" Target="https://yandex.ru/jobs/vacancies/tehnicheskiy-menedzher-proektov-v-avtonomniy-transport-32553" TargetMode="External" Id="rId4645" /><Relationship Type="http://schemas.openxmlformats.org/officeDocument/2006/relationships/hyperlink" Target="https://yandex.ru/jobs/vacancies/tehnicheskiy-menedzher-proektov-v-avtonomniy-transport-32553" TargetMode="External" Id="rId4646" /><Relationship Type="http://schemas.openxmlformats.org/officeDocument/2006/relationships/hyperlink" Target="https://yandex.ru/jobs/vacancies/tehnicheskiy-menedzher-proektov-v-avtonomniy-transport-32553" TargetMode="External" Id="rId4647" /><Relationship Type="http://schemas.openxmlformats.org/officeDocument/2006/relationships/hyperlink" Target="https://yandex.ru/jobs/vacancies/tehnicheskiy-menedzher-proektov-v-avtonomniy-transport-32553" TargetMode="External" Id="rId4648" /><Relationship Type="http://schemas.openxmlformats.org/officeDocument/2006/relationships/hyperlink" Target="https://yandex.ru/jobs/vacancies/tehnicheskiy-menedzher-proektov-v-avtonomniy-transport-32553" TargetMode="External" Id="rId4649" /><Relationship Type="http://schemas.openxmlformats.org/officeDocument/2006/relationships/hyperlink" Target="https://yandex.ru/jobs/vacancies/tehnicheskiy-menedzher-proektov-v-avtonomniy-transport-32553" TargetMode="External" Id="rId4650" /><Relationship Type="http://schemas.openxmlformats.org/officeDocument/2006/relationships/hyperlink" Target="https://yandex.ru/jobs/vacancies/tehnicheskiy-menedzher-proektov-v-avtonomniy-transport-32553" TargetMode="External" Id="rId4651" /><Relationship Type="http://schemas.openxmlformats.org/officeDocument/2006/relationships/hyperlink" Target="https://yandex.ru/jobs/vacancies/tehnicheskiy-menedzher-proektov-v-avtonomniy-transport-32553" TargetMode="External" Id="rId4652" /><Relationship Type="http://schemas.openxmlformats.org/officeDocument/2006/relationships/hyperlink" Target="https://yandex.ru/jobs/vacancies/tehnicheskiy-menedzher-proektov-v-avtonomniy-transport-32553" TargetMode="External" Id="rId4653" /><Relationship Type="http://schemas.openxmlformats.org/officeDocument/2006/relationships/hyperlink" Target="https://yandex.ru/jobs/vacancies/tehnicheskiy-menedzher-proektov-v-avtonomniy-transport-32553" TargetMode="External" Id="rId4654" /><Relationship Type="http://schemas.openxmlformats.org/officeDocument/2006/relationships/hyperlink" Target="https://yandex.ru/jobs/vacancies/tehnicheskiy-menedzher-proektov-v-avtonomniy-transport-32553" TargetMode="External" Id="rId4655" /><Relationship Type="http://schemas.openxmlformats.org/officeDocument/2006/relationships/hyperlink" Target="https://yandex.ru/jobs/vacancies/tehnicheskiy-menedzher-proektov-v-avtonomniy-transport-32553" TargetMode="External" Id="rId4656" /><Relationship Type="http://schemas.openxmlformats.org/officeDocument/2006/relationships/hyperlink" Target="https://yandex.ru/jobs/vacancies/tehnicheskiy-menedzher-proektov-v-avtonomniy-transport-32553" TargetMode="External" Id="rId4657" /><Relationship Type="http://schemas.openxmlformats.org/officeDocument/2006/relationships/hyperlink" Target="https://yandex.ru/jobs/vacancies/tehnicheskiy-menedzher-pod-razvitie-infrastrukturnogo-oblaka-v-yandex-infrastructure-32961" TargetMode="External" Id="rId4658" /><Relationship Type="http://schemas.openxmlformats.org/officeDocument/2006/relationships/hyperlink" Target="https://yandex.ru/jobs/vacancies/tehnicheskiy-menedzher-pod-razvitie-infrastrukturnogo-oblaka-v-yandex-infrastructure-32961" TargetMode="External" Id="rId4659" /><Relationship Type="http://schemas.openxmlformats.org/officeDocument/2006/relationships/hyperlink" Target="https://yandex.ru/jobs/vacancies/tehnicheskiy-menedzher-pod-razvitie-infrastrukturnogo-oblaka-v-yandex-infrastructure-32961" TargetMode="External" Id="rId4660" /><Relationship Type="http://schemas.openxmlformats.org/officeDocument/2006/relationships/hyperlink" Target="https://yandex.ru/jobs/vacancies/tehnicheskiy-menedzher-pod-razvitie-infrastrukturnogo-oblaka-v-yandex-infrastructure-32961" TargetMode="External" Id="rId4661" /><Relationship Type="http://schemas.openxmlformats.org/officeDocument/2006/relationships/hyperlink" Target="https://yandex.ru/jobs/vacancies/tehnicheskiy-menedzher-pod-razvitie-infrastrukturnogo-oblaka-v-yandex-infrastructure-32961" TargetMode="External" Id="rId4662" /><Relationship Type="http://schemas.openxmlformats.org/officeDocument/2006/relationships/hyperlink" Target="https://yandex.ru/jobs/vacancies/tehnicheskiy-menedzher-pod-razvitie-infrastrukturnogo-oblaka-v-yandex-infrastructure-32961" TargetMode="External" Id="rId4663" /><Relationship Type="http://schemas.openxmlformats.org/officeDocument/2006/relationships/hyperlink" Target="https://yandex.ru/jobs/vacancies/tehnicheskiy-menedzher-pod-razvitie-infrastrukturnogo-oblaka-v-yandex-infrastructure-32961" TargetMode="External" Id="rId4664" /><Relationship Type="http://schemas.openxmlformats.org/officeDocument/2006/relationships/hyperlink" Target="https://yandex.ru/jobs/vacancies/tehnicheskiy-menedzher-pod-razvitie-infrastrukturnogo-oblaka-v-yandex-infrastructure-32961" TargetMode="External" Id="rId4665" /><Relationship Type="http://schemas.openxmlformats.org/officeDocument/2006/relationships/hyperlink" Target="https://yandex.ru/jobs/vacancies/tehnicheskiy-menedzher-pod-razvitie-infrastrukturnogo-oblaka-v-yandex-infrastructure-32961" TargetMode="External" Id="rId4666" /><Relationship Type="http://schemas.openxmlformats.org/officeDocument/2006/relationships/hyperlink" Target="https://yandex.ru/jobs/vacancies/tehnicheskiy-menedzher-pod-razvitie-infrastrukturnogo-oblaka-v-yandex-infrastructure-32961" TargetMode="External" Id="rId4667" /><Relationship Type="http://schemas.openxmlformats.org/officeDocument/2006/relationships/hyperlink" Target="https://yandex.ru/jobs/vacancies/tehnicheskiy-menedzher-pod-razvitie-infrastrukturnogo-oblaka-v-yandex-infrastructure-32961" TargetMode="External" Id="rId4668" /><Relationship Type="http://schemas.openxmlformats.org/officeDocument/2006/relationships/hyperlink" Target="https://yandex.ru/jobs/vacancies/tehnicheskiy-menedzher-pod-razvitie-infrastrukturnogo-oblaka-v-yandex-infrastructure-32961" TargetMode="External" Id="rId4669" /><Relationship Type="http://schemas.openxmlformats.org/officeDocument/2006/relationships/hyperlink" Target="https://yandex.ru/jobs/vacancies/tehnicheskiy-menedzher-pod-razvitie-infrastrukturnogo-oblaka-v-yandex-infrastructure-32961" TargetMode="External" Id="rId4670" /><Relationship Type="http://schemas.openxmlformats.org/officeDocument/2006/relationships/hyperlink" Target="https://yandex.ru/jobs/vacancies/tehnicheskiy-menedzher-pod-razvitie-infrastrukturnogo-oblaka-v-yandex-infrastructure-32961" TargetMode="External" Id="rId4671" /><Relationship Type="http://schemas.openxmlformats.org/officeDocument/2006/relationships/hyperlink" Target="https://yandex.ru/jobs/vacancies/tehnicheskiy-menedzher-pod-razvitie-infrastrukturnogo-oblaka-v-yandex-infrastructure-32961" TargetMode="External" Id="rId4672" /><Relationship Type="http://schemas.openxmlformats.org/officeDocument/2006/relationships/hyperlink" Target="https://yandex.ru/jobs/vacancies/tehnicheskiy-menedzher-pod-razvitie-infrastrukturnogo-oblaka-v-yandex-infrastructure-32961" TargetMode="External" Id="rId4673" /><Relationship Type="http://schemas.openxmlformats.org/officeDocument/2006/relationships/hyperlink" Target="https://yandex.ru/jobs/vacancies/tehnicheskiy-menedzher-pod-razvitie-infrastrukturnogo-oblaka-v-yandex-infrastructure-32961" TargetMode="External" Id="rId4674" /><Relationship Type="http://schemas.openxmlformats.org/officeDocument/2006/relationships/hyperlink" Target="https://yandex.ru/jobs/vacancies/menedzher-po-zapuskam-lokatsiy-37025" TargetMode="External" Id="rId4675" /><Relationship Type="http://schemas.openxmlformats.org/officeDocument/2006/relationships/hyperlink" Target="https://yandex.ru/jobs/vacancies/menedzher-po-zapuskam-lokatsiy-37025" TargetMode="External" Id="rId4676" /><Relationship Type="http://schemas.openxmlformats.org/officeDocument/2006/relationships/hyperlink" Target="https://yandex.ru/jobs/vacancies/menedzher-po-zapuskam-lokatsiy-37025" TargetMode="External" Id="rId4677" /><Relationship Type="http://schemas.openxmlformats.org/officeDocument/2006/relationships/hyperlink" Target="https://yandex.ru/jobs/vacancies/menedzher-po-zapuskam-lokatsiy-37025" TargetMode="External" Id="rId4678" /><Relationship Type="http://schemas.openxmlformats.org/officeDocument/2006/relationships/hyperlink" Target="https://yandex.ru/jobs/vacancies/menedzher-po-zapuskam-lokatsiy-37025" TargetMode="External" Id="rId4679" /><Relationship Type="http://schemas.openxmlformats.org/officeDocument/2006/relationships/hyperlink" Target="https://yandex.ru/jobs/vacancies/menedzher-po-zapuskam-lokatsiy-37025" TargetMode="External" Id="rId4680" /><Relationship Type="http://schemas.openxmlformats.org/officeDocument/2006/relationships/hyperlink" Target="https://yandex.ru/jobs/vacancies/menedzher-po-zapuskam-lokatsiy-37025" TargetMode="External" Id="rId4681" /><Relationship Type="http://schemas.openxmlformats.org/officeDocument/2006/relationships/hyperlink" Target="https://yandex.ru/jobs/vacancies/menedzher-po-zapuskam-lokatsiy-37025" TargetMode="External" Id="rId4682" /><Relationship Type="http://schemas.openxmlformats.org/officeDocument/2006/relationships/hyperlink" Target="https://yandex.ru/jobs/vacancies/menedzher-po-zapuskam-lokatsiy-37025" TargetMode="External" Id="rId4683" /><Relationship Type="http://schemas.openxmlformats.org/officeDocument/2006/relationships/hyperlink" Target="https://yandex.ru/jobs/vacancies/menedzher-po-zapuskam-lokatsiy-37025" TargetMode="External" Id="rId4684" /><Relationship Type="http://schemas.openxmlformats.org/officeDocument/2006/relationships/hyperlink" Target="https://yandex.ru/jobs/vacancies/menedzher-po-zapuskam-lokatsiy-37025" TargetMode="External" Id="rId4685" /><Relationship Type="http://schemas.openxmlformats.org/officeDocument/2006/relationships/hyperlink" Target="https://yandex.ru/jobs/vacancies/menedzher-po-zapuskam-lokatsiy-37025" TargetMode="External" Id="rId4686" /><Relationship Type="http://schemas.openxmlformats.org/officeDocument/2006/relationships/hyperlink" Target="https://yandex.ru/jobs/vacancies/menedzher-po-zapuskam-lokatsiy-37025" TargetMode="External" Id="rId4687" /><Relationship Type="http://schemas.openxmlformats.org/officeDocument/2006/relationships/hyperlink" Target="https://yandex.ru/jobs/vacancies/menedzher-po-zapuskam-lokatsiy-37025" TargetMode="External" Id="rId4688" /><Relationship Type="http://schemas.openxmlformats.org/officeDocument/2006/relationships/hyperlink" Target="https://yandex.ru/jobs/vacancies/menedzher-po-zapuskam-lokatsiy-37025" TargetMode="External" Id="rId4689" /><Relationship Type="http://schemas.openxmlformats.org/officeDocument/2006/relationships/hyperlink" Target="https://yandex.ru/jobs/vacancies/menedzher-po-zapuskam-lokatsiy-37025" TargetMode="External" Id="rId4690" /><Relationship Type="http://schemas.openxmlformats.org/officeDocument/2006/relationships/hyperlink" Target="https://yandex.ru/jobs/vacancies/menedzher-po-zapuskam-lokatsiy-37025" TargetMode="External" Id="rId4691" /><Relationship Type="http://schemas.openxmlformats.org/officeDocument/2006/relationships/hyperlink" Target="https://yandex.ru/jobs/vacancies/menedzher-po-zapuskam-lokatsiy-37025" TargetMode="External" Id="rId4692" /><Relationship Type="http://schemas.openxmlformats.org/officeDocument/2006/relationships/hyperlink" Target="https://yandex.ru/jobs/vacancies/menedzher-po-zapuskam-lokatsiy-37025" TargetMode="External" Id="rId4693" /><Relationship Type="http://schemas.openxmlformats.org/officeDocument/2006/relationships/hyperlink" Target="https://yandex.ru/jobs/vacancies/menedzher-po-zapuskam-lokatsiy-37025" TargetMode="External" Id="rId4694" /><Relationship Type="http://schemas.openxmlformats.org/officeDocument/2006/relationships/hyperlink" Target="https://yandex.ru/jobs/vacancies/menedzher-po-zapuskam-lokatsiy-37025" TargetMode="External" Id="rId4695" /><Relationship Type="http://schemas.openxmlformats.org/officeDocument/2006/relationships/hyperlink" Target="https://yandex.ru/jobs/vacancies/menedzher-po-zapuskam-lokatsiy-37025" TargetMode="External" Id="rId4696" /><Relationship Type="http://schemas.openxmlformats.org/officeDocument/2006/relationships/hyperlink" Target="https://yandex.ru/jobs/vacancies/menedzher-po-zapuskam-lokatsiy-37025" TargetMode="External" Id="rId4697" /><Relationship Type="http://schemas.openxmlformats.org/officeDocument/2006/relationships/hyperlink" Target="https://yandex.ru/jobs/vacancies/menedzher-po-zapuskam-lokatsiy-37025" TargetMode="External" Id="rId4698" /><Relationship Type="http://schemas.openxmlformats.org/officeDocument/2006/relationships/hyperlink" Target="https://yandex.ru/jobs/vacancies/menedzher-po-zapuskam-lokatsiy-37025" TargetMode="External" Id="rId4699" /><Relationship Type="http://schemas.openxmlformats.org/officeDocument/2006/relationships/hyperlink" Target="https://yandex.ru/jobs/vacancies/menedzher-proektov-po-stroitelstvu-38862" TargetMode="External" Id="rId4700" /><Relationship Type="http://schemas.openxmlformats.org/officeDocument/2006/relationships/hyperlink" Target="https://yandex.ru/jobs/vacancies/menedzher-proektov-po-stroitelstvu-38862" TargetMode="External" Id="rId4701" /><Relationship Type="http://schemas.openxmlformats.org/officeDocument/2006/relationships/hyperlink" Target="https://yandex.ru/jobs/vacancies/menedzher-proektov-po-stroitelstvu-38862" TargetMode="External" Id="rId4702" /><Relationship Type="http://schemas.openxmlformats.org/officeDocument/2006/relationships/hyperlink" Target="https://yandex.ru/jobs/vacancies/menedzher-proektov-po-stroitelstvu-38862" TargetMode="External" Id="rId4703" /><Relationship Type="http://schemas.openxmlformats.org/officeDocument/2006/relationships/hyperlink" Target="https://yandex.ru/jobs/vacancies/menedzher-proektov-po-stroitelstvu-38862" TargetMode="External" Id="rId4704" /><Relationship Type="http://schemas.openxmlformats.org/officeDocument/2006/relationships/hyperlink" Target="https://yandex.ru/jobs/vacancies/menedzher-proektov-po-stroitelstvu-38862" TargetMode="External" Id="rId4705" /><Relationship Type="http://schemas.openxmlformats.org/officeDocument/2006/relationships/hyperlink" Target="https://yandex.ru/jobs/vacancies/menedzher-proektov-po-stroitelstvu-38862" TargetMode="External" Id="rId4706" /><Relationship Type="http://schemas.openxmlformats.org/officeDocument/2006/relationships/hyperlink" Target="https://yandex.ru/jobs/vacancies/menedzher-proektov-po-stroitelstvu-38862" TargetMode="External" Id="rId4707" /><Relationship Type="http://schemas.openxmlformats.org/officeDocument/2006/relationships/hyperlink" Target="https://yandex.ru/jobs/vacancies/menedzher-proektov-po-stroitelstvu-38862" TargetMode="External" Id="rId4708" /><Relationship Type="http://schemas.openxmlformats.org/officeDocument/2006/relationships/hyperlink" Target="https://yandex.ru/jobs/vacancies/menedzher-proektov-po-stroitelstvu-38862" TargetMode="External" Id="rId4709" /><Relationship Type="http://schemas.openxmlformats.org/officeDocument/2006/relationships/hyperlink" Target="https://yandex.ru/jobs/vacancies/menedzher-proektov-po-stroitelstvu-38862" TargetMode="External" Id="rId4710" /><Relationship Type="http://schemas.openxmlformats.org/officeDocument/2006/relationships/hyperlink" Target="https://yandex.ru/jobs/vacancies/menedzher-proektov-po-stroitelstvu-38862" TargetMode="External" Id="rId4711" /><Relationship Type="http://schemas.openxmlformats.org/officeDocument/2006/relationships/hyperlink" Target="https://yandex.ru/jobs/vacancies/menedzher-proektov-po-stroitelstvu-38862" TargetMode="External" Id="rId4712" /><Relationship Type="http://schemas.openxmlformats.org/officeDocument/2006/relationships/hyperlink" Target="https://yandex.ru/jobs/vacancies/menedzher-proektov-po-stroitelstvu-38862" TargetMode="External" Id="rId4713" /><Relationship Type="http://schemas.openxmlformats.org/officeDocument/2006/relationships/hyperlink" Target="https://yandex.ru/jobs/vacancies/menedzher-proektov-po-stroitelstvu-38862" TargetMode="External" Id="rId4714" /><Relationship Type="http://schemas.openxmlformats.org/officeDocument/2006/relationships/hyperlink" Target="https://yandex.ru/jobs/vacancies/menedzher-proektov-po-stroitelstvu-38862" TargetMode="External" Id="rId4715" /><Relationship Type="http://schemas.openxmlformats.org/officeDocument/2006/relationships/hyperlink" Target="https://yandex.ru/jobs/vacancies/menedzher-proektov-po-stroitelstvu-38862" TargetMode="External" Id="rId4716" /><Relationship Type="http://schemas.openxmlformats.org/officeDocument/2006/relationships/hyperlink" Target="https://yandex.ru/jobs/vacancies/menedzher-proektov-po-stroitelstvu-38862" TargetMode="External" Id="rId4717" /><Relationship Type="http://schemas.openxmlformats.org/officeDocument/2006/relationships/hyperlink" Target="https://yandex.ru/jobs/vacancies/menedzher-proektov-po-stroitelstvu-38862" TargetMode="External" Id="rId4718" /><Relationship Type="http://schemas.openxmlformats.org/officeDocument/2006/relationships/hyperlink" Target="https://yandex.ru/jobs/vacancies/menedzher-proektov-po-stroitelstvu-38862" TargetMode="External" Id="rId4719" /><Relationship Type="http://schemas.openxmlformats.org/officeDocument/2006/relationships/hyperlink" Target="https://yandex.ru/jobs/vacancies/menedzher-proektov-po-stroitelstvu-38862" TargetMode="External" Id="rId4720" /><Relationship Type="http://schemas.openxmlformats.org/officeDocument/2006/relationships/hyperlink" Target="https://yandex.ru/jobs/vacancies/menedzher-proektov-po-stroitelstvu-38862" TargetMode="External" Id="rId4721" /><Relationship Type="http://schemas.openxmlformats.org/officeDocument/2006/relationships/hyperlink" Target="https://yandex.ru/jobs/vacancies/menedzher-proektov-po-stroitelstvu-38862" TargetMode="External" Id="rId4722" /><Relationship Type="http://schemas.openxmlformats.org/officeDocument/2006/relationships/hyperlink" Target="https://yandex.ru/jobs/vacancies/menedzher-stroitelnih-proektov-v-komandu-bespilotnih-tehnologiy-39500" TargetMode="External" Id="rId4723" /><Relationship Type="http://schemas.openxmlformats.org/officeDocument/2006/relationships/hyperlink" Target="https://yandex.ru/jobs/vacancies/menedzher-stroitelnih-proektov-v-komandu-bespilotnih-tehnologiy-39500" TargetMode="External" Id="rId4724" /><Relationship Type="http://schemas.openxmlformats.org/officeDocument/2006/relationships/hyperlink" Target="https://yandex.ru/jobs/vacancies/menedzher-stroitelnih-proektov-v-komandu-bespilotnih-tehnologiy-39500" TargetMode="External" Id="rId4725" /><Relationship Type="http://schemas.openxmlformats.org/officeDocument/2006/relationships/hyperlink" Target="https://yandex.ru/jobs/vacancies/menedzher-stroitelnih-proektov-v-komandu-bespilotnih-tehnologiy-39500" TargetMode="External" Id="rId4726" /><Relationship Type="http://schemas.openxmlformats.org/officeDocument/2006/relationships/hyperlink" Target="https://yandex.ru/jobs/vacancies/menedzher-stroitelnih-proektov-v-komandu-bespilotnih-tehnologiy-39500" TargetMode="External" Id="rId4727" /><Relationship Type="http://schemas.openxmlformats.org/officeDocument/2006/relationships/hyperlink" Target="https://yandex.ru/jobs/vacancies/menedzher-stroitelnih-proektov-v-komandu-bespilotnih-tehnologiy-39500" TargetMode="External" Id="rId4728" /><Relationship Type="http://schemas.openxmlformats.org/officeDocument/2006/relationships/hyperlink" Target="https://yandex.ru/jobs/vacancies/menedzher-stroitelnih-proektov-v-komandu-bespilotnih-tehnologiy-39500" TargetMode="External" Id="rId4729" /><Relationship Type="http://schemas.openxmlformats.org/officeDocument/2006/relationships/hyperlink" Target="https://yandex.ru/jobs/vacancies/menedzher-stroitelnih-proektov-v-komandu-bespilotnih-tehnologiy-39500" TargetMode="External" Id="rId4730" /><Relationship Type="http://schemas.openxmlformats.org/officeDocument/2006/relationships/hyperlink" Target="https://yandex.ru/jobs/vacancies/menedzher-stroitelnih-proektov-v-komandu-bespilotnih-tehnologiy-39500" TargetMode="External" Id="rId4731" /><Relationship Type="http://schemas.openxmlformats.org/officeDocument/2006/relationships/hyperlink" Target="https://yandex.ru/jobs/vacancies/menedzher-stroitelnih-proektov-v-komandu-bespilotnih-tehnologiy-39500" TargetMode="External" Id="rId4732" /><Relationship Type="http://schemas.openxmlformats.org/officeDocument/2006/relationships/hyperlink" Target="https://yandex.ru/jobs/vacancies/menedzher-stroitelnih-proektov-v-komandu-bespilotnih-tehnologiy-39500" TargetMode="External" Id="rId4733" /><Relationship Type="http://schemas.openxmlformats.org/officeDocument/2006/relationships/hyperlink" Target="https://yandex.ru/jobs/vacancies/menedzher-stroitelnih-proektov-v-komandu-bespilotnih-tehnologiy-39500" TargetMode="External" Id="rId4734" /><Relationship Type="http://schemas.openxmlformats.org/officeDocument/2006/relationships/hyperlink" Target="https://yandex.ru/jobs/vacancies/menedzher-stroitelnih-proektov-v-komandu-bespilotnih-tehnologiy-39500" TargetMode="External" Id="rId4735" /><Relationship Type="http://schemas.openxmlformats.org/officeDocument/2006/relationships/hyperlink" Target="https://yandex.ru/jobs/vacancies/menedzher-stroitelnih-proektov-v-komandu-bespilotnih-tehnologiy-39500" TargetMode="External" Id="rId4736" /><Relationship Type="http://schemas.openxmlformats.org/officeDocument/2006/relationships/hyperlink" Target="https://yandex.ru/jobs/vacancies/menedzher-stroitelnih-proektov-v-komandu-bespilotnih-tehnologiy-39500" TargetMode="External" Id="rId4737" /><Relationship Type="http://schemas.openxmlformats.org/officeDocument/2006/relationships/hyperlink" Target="https://yandex.ru/jobs/vacancies/menedzher-stroitelnih-proektov-v-komandu-bespilotnih-tehnologiy-39500" TargetMode="External" Id="rId4738" /><Relationship Type="http://schemas.openxmlformats.org/officeDocument/2006/relationships/hyperlink" Target="https://yandex.ru/jobs/vacancies/menedzher-proektov-v-komandu-razrabotki-robotov-dostavki-avtonomnogo-transporta-41799" TargetMode="External" Id="rId4739" /><Relationship Type="http://schemas.openxmlformats.org/officeDocument/2006/relationships/hyperlink" Target="https://yandex.ru/jobs/vacancies/menedzher-proektov-v-komandu-razrabotki-robotov-dostavki-avtonomnogo-transporta-41799" TargetMode="External" Id="rId4740" /><Relationship Type="http://schemas.openxmlformats.org/officeDocument/2006/relationships/hyperlink" Target="https://yandex.ru/jobs/vacancies/menedzher-proektov-v-komandu-razrabotki-robotov-dostavki-avtonomnogo-transporta-41799" TargetMode="External" Id="rId4741" /><Relationship Type="http://schemas.openxmlformats.org/officeDocument/2006/relationships/hyperlink" Target="https://yandex.ru/jobs/vacancies/menedzher-proektov-v-komandu-razrabotki-robotov-dostavki-avtonomnogo-transporta-41799" TargetMode="External" Id="rId4742" /><Relationship Type="http://schemas.openxmlformats.org/officeDocument/2006/relationships/hyperlink" Target="https://yandex.ru/jobs/vacancies/menedzher-proektov-v-komandu-razrabotki-robotov-dostavki-avtonomnogo-transporta-41799" TargetMode="External" Id="rId4743" /><Relationship Type="http://schemas.openxmlformats.org/officeDocument/2006/relationships/hyperlink" Target="https://yandex.ru/jobs/vacancies/menedzher-proektov-v-komandu-razrabotki-robotov-dostavki-avtonomnogo-transporta-41799" TargetMode="External" Id="rId4744" /><Relationship Type="http://schemas.openxmlformats.org/officeDocument/2006/relationships/hyperlink" Target="https://yandex.ru/jobs/vacancies/menedzher-proektov-v-komandu-razrabotki-robotov-dostavki-avtonomnogo-transporta-41799" TargetMode="External" Id="rId4745" /><Relationship Type="http://schemas.openxmlformats.org/officeDocument/2006/relationships/hyperlink" Target="https://yandex.ru/jobs/vacancies/menedzher-proektov-v-komandu-razrabotki-robotov-dostavki-avtonomnogo-transporta-41799" TargetMode="External" Id="rId4746" /><Relationship Type="http://schemas.openxmlformats.org/officeDocument/2006/relationships/hyperlink" Target="https://yandex.ru/jobs/vacancies/menedzher-proektov-v-komandu-razrabotki-robotov-dostavki-avtonomnogo-transporta-41799" TargetMode="External" Id="rId4747" /><Relationship Type="http://schemas.openxmlformats.org/officeDocument/2006/relationships/hyperlink" Target="https://yandex.ru/jobs/vacancies/menedzher-proektov-v-komandu-razrabotki-robotov-dostavki-avtonomnogo-transporta-41799" TargetMode="External" Id="rId4748" /><Relationship Type="http://schemas.openxmlformats.org/officeDocument/2006/relationships/hyperlink" Target="https://yandex.ru/jobs/vacancies/menedzher-proektov-v-komandu-razrabotki-robotov-dostavki-avtonomnogo-transporta-41799" TargetMode="External" Id="rId4749" /><Relationship Type="http://schemas.openxmlformats.org/officeDocument/2006/relationships/hyperlink" Target="https://yandex.ru/jobs/vacancies/menedzher-mezhdunarodnih-proektov-v-fabriku-44575" TargetMode="External" Id="rId4750" /><Relationship Type="http://schemas.openxmlformats.org/officeDocument/2006/relationships/hyperlink" Target="https://yandex.ru/jobs/vacancies/menedzher-mezhdunarodnih-proektov-v-fabriku-44575" TargetMode="External" Id="rId4751" /><Relationship Type="http://schemas.openxmlformats.org/officeDocument/2006/relationships/hyperlink" Target="https://yandex.ru/jobs/vacancies/menedzher-mezhdunarodnih-proektov-v-fabriku-44575" TargetMode="External" Id="rId4752" /><Relationship Type="http://schemas.openxmlformats.org/officeDocument/2006/relationships/hyperlink" Target="https://yandex.ru/jobs/vacancies/menedzher-mezhdunarodnih-proektov-v-fabriku-44575" TargetMode="External" Id="rId4753" /><Relationship Type="http://schemas.openxmlformats.org/officeDocument/2006/relationships/hyperlink" Target="https://yandex.ru/jobs/vacancies/menedzher-mezhdunarodnih-proektov-v-fabriku-44575" TargetMode="External" Id="rId4754" /><Relationship Type="http://schemas.openxmlformats.org/officeDocument/2006/relationships/hyperlink" Target="https://yandex.ru/jobs/vacancies/menedzher-mezhdunarodnih-proektov-v-fabriku-44575" TargetMode="External" Id="rId4755" /><Relationship Type="http://schemas.openxmlformats.org/officeDocument/2006/relationships/hyperlink" Target="https://yandex.ru/jobs/vacancies/menedzher-mezhdunarodnih-proektov-v-fabriku-44575" TargetMode="External" Id="rId4756" /><Relationship Type="http://schemas.openxmlformats.org/officeDocument/2006/relationships/hyperlink" Target="https://yandex.ru/jobs/vacancies/menedzher-mezhdunarodnih-proektov-v-fabriku-44575" TargetMode="External" Id="rId4757" /><Relationship Type="http://schemas.openxmlformats.org/officeDocument/2006/relationships/hyperlink" Target="https://yandex.ru/jobs/vacancies/menedzher-mezhdunarodnih-proektov-v-fabriku-44575" TargetMode="External" Id="rId4758" /><Relationship Type="http://schemas.openxmlformats.org/officeDocument/2006/relationships/hyperlink" Target="https://yandex.ru/jobs/vacancies/menedzher-mezhdunarodnih-proektov-v-fabriku-44575" TargetMode="External" Id="rId4759" /><Relationship Type="http://schemas.openxmlformats.org/officeDocument/2006/relationships/hyperlink" Target="https://yandex.ru/jobs/vacancies/menedzher-mezhdunarodnih-proektov-v-fabriku-44575" TargetMode="External" Id="rId4760" /><Relationship Type="http://schemas.openxmlformats.org/officeDocument/2006/relationships/hyperlink" Target="https://yandex.ru/jobs/vacancies/menedzher-mezhdunarodnih-proektov-v-fabriku-44575" TargetMode="External" Id="rId4761" /><Relationship Type="http://schemas.openxmlformats.org/officeDocument/2006/relationships/hyperlink" Target="https://yandex.ru/jobs/vacancies/menedzher-mezhdunarodnih-proektov-v-fabriku-44575" TargetMode="External" Id="rId4762" /><Relationship Type="http://schemas.openxmlformats.org/officeDocument/2006/relationships/hyperlink" Target="https://yandex.ru/jobs/vacancies/menedzher-mezhdunarodnih-proektov-v-fabriku-44575" TargetMode="External" Id="rId4763" /><Relationship Type="http://schemas.openxmlformats.org/officeDocument/2006/relationships/hyperlink" Target="https://yandex.ru/jobs/vacancies/menedzher-mezhdunarodnih-proektov-v-fabriku-44575" TargetMode="External" Id="rId4764" /><Relationship Type="http://schemas.openxmlformats.org/officeDocument/2006/relationships/hyperlink" Target="https://yandex.ru/jobs/vacancies/menedzher-mezhdunarodnih-proektov-v-fabriku-44575" TargetMode="External" Id="rId4765" /><Relationship Type="http://schemas.openxmlformats.org/officeDocument/2006/relationships/hyperlink" Target="https://yandex.ru/jobs/vacancies/menedzher-mezhdunarodnih-proektov-v-fabriku-44575" TargetMode="External" Id="rId4766" /><Relationship Type="http://schemas.openxmlformats.org/officeDocument/2006/relationships/hyperlink" Target="https://yandex.ru/jobs/vacancies/menedzher-mezhdunarodnih-proektov-v-fabriku-44575" TargetMode="External" Id="rId4767" /><Relationship Type="http://schemas.openxmlformats.org/officeDocument/2006/relationships/hyperlink" Target="https://yandex.ru/jobs/vacancies/menedzher-mezhdunarodnih-proektov-v-fabriku-44575" TargetMode="External" Id="rId4768" /><Relationship Type="http://schemas.openxmlformats.org/officeDocument/2006/relationships/hyperlink" Target="https://yandex.ru/jobs/vacancies/menedzher-mezhdunarodnih-proektov-v-fabriku-44575" TargetMode="External" Id="rId4769" /><Relationship Type="http://schemas.openxmlformats.org/officeDocument/2006/relationships/hyperlink" Target="https://yandex.ru/jobs/vacancies/menedzher-proektov-razvitiya-hrservisov-45414" TargetMode="External" Id="rId4770" /><Relationship Type="http://schemas.openxmlformats.org/officeDocument/2006/relationships/hyperlink" Target="https://yandex.ru/jobs/vacancies/menedzher-proektov-razvitiya-hrservisov-45414" TargetMode="External" Id="rId4771" /><Relationship Type="http://schemas.openxmlformats.org/officeDocument/2006/relationships/hyperlink" Target="https://yandex.ru/jobs/vacancies/menedzher-proektov-razvitiya-hrservisov-45414" TargetMode="External" Id="rId4772" /><Relationship Type="http://schemas.openxmlformats.org/officeDocument/2006/relationships/hyperlink" Target="https://yandex.ru/jobs/vacancies/menedzher-proektov-razvitiya-hrservisov-45414" TargetMode="External" Id="rId4773" /><Relationship Type="http://schemas.openxmlformats.org/officeDocument/2006/relationships/hyperlink" Target="https://yandex.ru/jobs/vacancies/menedzher-proektov-razvitiya-hrservisov-45414" TargetMode="External" Id="rId4774" /><Relationship Type="http://schemas.openxmlformats.org/officeDocument/2006/relationships/hyperlink" Target="https://yandex.ru/jobs/vacancies/menedzher-proektov-razvitiya-hrservisov-45414" TargetMode="External" Id="rId4775" /><Relationship Type="http://schemas.openxmlformats.org/officeDocument/2006/relationships/hyperlink" Target="https://yandex.ru/jobs/vacancies/menedzher-proektov-razvitiya-hrservisov-45414" TargetMode="External" Id="rId4776" /><Relationship Type="http://schemas.openxmlformats.org/officeDocument/2006/relationships/hyperlink" Target="https://yandex.ru/jobs/vacancies/menedzher-proektov-razvitiya-hrservisov-45414" TargetMode="External" Id="rId4777" /><Relationship Type="http://schemas.openxmlformats.org/officeDocument/2006/relationships/hyperlink" Target="https://yandex.ru/jobs/vacancies/menedzher-proektov-razvitiya-hrservisov-45414" TargetMode="External" Id="rId4778" /><Relationship Type="http://schemas.openxmlformats.org/officeDocument/2006/relationships/hyperlink" Target="https://yandex.ru/jobs/vacancies/menedzher-proektov-razvitiya-hrservisov-45414" TargetMode="External" Id="rId4779" /><Relationship Type="http://schemas.openxmlformats.org/officeDocument/2006/relationships/hyperlink" Target="https://yandex.ru/jobs/vacancies/menedzher-proektov-razvitiya-hrservisov-45414" TargetMode="External" Id="rId4780" /><Relationship Type="http://schemas.openxmlformats.org/officeDocument/2006/relationships/hyperlink" Target="https://yandex.ru/jobs/vacancies/menedzher-proektov-razvitiya-hrservisov-45414" TargetMode="External" Id="rId4781" /><Relationship Type="http://schemas.openxmlformats.org/officeDocument/2006/relationships/hyperlink" Target="https://yandex.ru/jobs/vacancies/menedzher-proektov-razvitiya-hrservisov-45414" TargetMode="External" Id="rId4782" /><Relationship Type="http://schemas.openxmlformats.org/officeDocument/2006/relationships/hyperlink" Target="https://yandex.ru/jobs/vacancies/menedzher-proektov-razvitiya-hrservisov-45414" TargetMode="External" Id="rId4783" /><Relationship Type="http://schemas.openxmlformats.org/officeDocument/2006/relationships/hyperlink" Target="https://yandex.ru/jobs/vacancies/menedzher-proektov-razvitiya-hrservisov-45414" TargetMode="External" Id="rId4784" /><Relationship Type="http://schemas.openxmlformats.org/officeDocument/2006/relationships/hyperlink" Target="https://yandex.ru/jobs/vacancies/menedzher-proektov-razvitiya-hrservisov-45414" TargetMode="External" Id="rId4785" /><Relationship Type="http://schemas.openxmlformats.org/officeDocument/2006/relationships/hyperlink" Target="https://yandex.ru/jobs/vacancies/menedzher-proektov-razvitiya-hrservisov-45414" TargetMode="External" Id="rId4786" /><Relationship Type="http://schemas.openxmlformats.org/officeDocument/2006/relationships/hyperlink" Target="https://yandex.ru/jobs/vacancies/menedzher-proektov-razvitiya-hrservisov-45414" TargetMode="External" Id="rId4787" /><Relationship Type="http://schemas.openxmlformats.org/officeDocument/2006/relationships/hyperlink" Target="https://yandex.ru/jobs/vacancies/menedzher-proektov-razvitiya-hrservisov-45414" TargetMode="External" Id="rId4788" /><Relationship Type="http://schemas.openxmlformats.org/officeDocument/2006/relationships/hyperlink" Target="https://yandex.ru/jobs/vacancies/menedzher-proektov-razvitiya-hrservisov-45414" TargetMode="External" Id="rId4789" /><Relationship Type="http://schemas.openxmlformats.org/officeDocument/2006/relationships/hyperlink" Target="https://yandex.ru/jobs/vacancies/menedzher-proektov-45527" TargetMode="External" Id="rId4790" /><Relationship Type="http://schemas.openxmlformats.org/officeDocument/2006/relationships/hyperlink" Target="https://yandex.ru/jobs/vacancies/menedzher-proektov-45527" TargetMode="External" Id="rId4791" /><Relationship Type="http://schemas.openxmlformats.org/officeDocument/2006/relationships/hyperlink" Target="https://yandex.ru/jobs/vacancies/menedzher-proektov-45527" TargetMode="External" Id="rId4792" /><Relationship Type="http://schemas.openxmlformats.org/officeDocument/2006/relationships/hyperlink" Target="https://yandex.ru/jobs/vacancies/menedzher-proektov-45527" TargetMode="External" Id="rId4793" /><Relationship Type="http://schemas.openxmlformats.org/officeDocument/2006/relationships/hyperlink" Target="https://yandex.ru/jobs/vacancies/menedzher-proektov-45527" TargetMode="External" Id="rId4794" /><Relationship Type="http://schemas.openxmlformats.org/officeDocument/2006/relationships/hyperlink" Target="https://yandex.ru/jobs/vacancies/menedzher-proektov-45527" TargetMode="External" Id="rId4795" /><Relationship Type="http://schemas.openxmlformats.org/officeDocument/2006/relationships/hyperlink" Target="https://yandex.ru/jobs/vacancies/menedzher-proektov-45527" TargetMode="External" Id="rId4796" /><Relationship Type="http://schemas.openxmlformats.org/officeDocument/2006/relationships/hyperlink" Target="https://yandex.ru/jobs/vacancies/menedzher-proektov-45527" TargetMode="External" Id="rId4797" /><Relationship Type="http://schemas.openxmlformats.org/officeDocument/2006/relationships/hyperlink" Target="https://yandex.ru/jobs/vacancies/menedzher-proektov-45527" TargetMode="External" Id="rId4798" /><Relationship Type="http://schemas.openxmlformats.org/officeDocument/2006/relationships/hyperlink" Target="https://yandex.ru/jobs/vacancies/menedzher-proektov-45527" TargetMode="External" Id="rId4799" /><Relationship Type="http://schemas.openxmlformats.org/officeDocument/2006/relationships/hyperlink" Target="https://yandex.ru/jobs/vacancies/menedzher-proektov-45527" TargetMode="External" Id="rId4800" /><Relationship Type="http://schemas.openxmlformats.org/officeDocument/2006/relationships/hyperlink" Target="https://yandex.ru/jobs/vacancies/menedzher-proektov-45527" TargetMode="External" Id="rId4801" /><Relationship Type="http://schemas.openxmlformats.org/officeDocument/2006/relationships/hyperlink" Target="https://yandex.ru/jobs/vacancies/menedzher-proektov-45527" TargetMode="External" Id="rId4802" /><Relationship Type="http://schemas.openxmlformats.org/officeDocument/2006/relationships/hyperlink" Target="https://yandex.ru/jobs/vacancies/menedzher-proektov-45527" TargetMode="External" Id="rId4803" /><Relationship Type="http://schemas.openxmlformats.org/officeDocument/2006/relationships/hyperlink" Target="https://yandex.ru/jobs/vacancies/menedzher-proektov-45527" TargetMode="External" Id="rId4804" /><Relationship Type="http://schemas.openxmlformats.org/officeDocument/2006/relationships/hyperlink" Target="https://yandex.ru/jobs/vacancies/menedzher-proektov-45527" TargetMode="External" Id="rId4805" /><Relationship Type="http://schemas.openxmlformats.org/officeDocument/2006/relationships/hyperlink" Target="https://yandex.ru/jobs/vacancies/menedzher-proektov-45527" TargetMode="External" Id="rId4806" /><Relationship Type="http://schemas.openxmlformats.org/officeDocument/2006/relationships/hyperlink" Target="https://yandex.ru/jobs/vacancies/menedzher-proektov-45527" TargetMode="External" Id="rId4807" /><Relationship Type="http://schemas.openxmlformats.org/officeDocument/2006/relationships/hyperlink" Target="https://yandex.ru/jobs/vacancies/menedzher-proektov-45527" TargetMode="External" Id="rId4808" /><Relationship Type="http://schemas.openxmlformats.org/officeDocument/2006/relationships/hyperlink" Target="https://yandex.ru/jobs/vacancies/menedzher-po-razvitiyu-strategicheskih-partnerstv-46689" TargetMode="External" Id="rId4809" /><Relationship Type="http://schemas.openxmlformats.org/officeDocument/2006/relationships/hyperlink" Target="https://yandex.ru/jobs/vacancies/menedzher-po-razvitiyu-strategicheskih-partnerstv-46689" TargetMode="External" Id="rId4810" /><Relationship Type="http://schemas.openxmlformats.org/officeDocument/2006/relationships/hyperlink" Target="https://yandex.ru/jobs/vacancies/menedzher-po-razvitiyu-strategicheskih-partnerstv-46689" TargetMode="External" Id="rId4811" /><Relationship Type="http://schemas.openxmlformats.org/officeDocument/2006/relationships/hyperlink" Target="https://yandex.ru/jobs/vacancies/menedzher-po-razvitiyu-strategicheskih-partnerstv-46689" TargetMode="External" Id="rId4812" /><Relationship Type="http://schemas.openxmlformats.org/officeDocument/2006/relationships/hyperlink" Target="https://yandex.ru/jobs/vacancies/menedzher-po-razvitiyu-strategicheskih-partnerstv-46689" TargetMode="External" Id="rId4813" /><Relationship Type="http://schemas.openxmlformats.org/officeDocument/2006/relationships/hyperlink" Target="https://yandex.ru/jobs/vacancies/menedzher-po-razvitiyu-strategicheskih-partnerstv-46689" TargetMode="External" Id="rId4814" /><Relationship Type="http://schemas.openxmlformats.org/officeDocument/2006/relationships/hyperlink" Target="https://yandex.ru/jobs/vacancies/menedzher-po-razvitiyu-strategicheskih-partnerstv-46689" TargetMode="External" Id="rId4815" /><Relationship Type="http://schemas.openxmlformats.org/officeDocument/2006/relationships/hyperlink" Target="https://yandex.ru/jobs/vacancies/menedzher-po-razvitiyu-strategicheskih-partnerstv-46689" TargetMode="External" Id="rId4816" /><Relationship Type="http://schemas.openxmlformats.org/officeDocument/2006/relationships/hyperlink" Target="https://yandex.ru/jobs/vacancies/menedzher-po-razvitiyu-strategicheskih-partnerstv-46689" TargetMode="External" Id="rId4817" /><Relationship Type="http://schemas.openxmlformats.org/officeDocument/2006/relationships/hyperlink" Target="https://yandex.ru/jobs/vacancies/menedzher-po-razvitiyu-strategicheskih-partnerstv-46689" TargetMode="External" Id="rId4818" /><Relationship Type="http://schemas.openxmlformats.org/officeDocument/2006/relationships/hyperlink" Target="https://yandex.ru/jobs/vacancies/menedzher-po-razvitiyu-strategicheskih-partnerstv-46689" TargetMode="External" Id="rId4819" /><Relationship Type="http://schemas.openxmlformats.org/officeDocument/2006/relationships/hyperlink" Target="https://yandex.ru/jobs/vacancies/menedzher-po-razvitiyu-strategicheskih-partnerstv-46689" TargetMode="External" Id="rId4820" /><Relationship Type="http://schemas.openxmlformats.org/officeDocument/2006/relationships/hyperlink" Target="https://yandex.ru/jobs/vacancies/menedzher-po-razvitiyu-strategicheskih-partnerstv-46689" TargetMode="External" Id="rId4821" /><Relationship Type="http://schemas.openxmlformats.org/officeDocument/2006/relationships/hyperlink" Target="https://yandex.ru/jobs/vacancies/menedzher-po-razvitiyu-strategicheskih-partnerstv-46689" TargetMode="External" Id="rId4822" /><Relationship Type="http://schemas.openxmlformats.org/officeDocument/2006/relationships/hyperlink" Target="https://yandex.ru/jobs/vacancies/menedzher-po-razvitiyu-strategicheskih-partnerstv-46689" TargetMode="External" Id="rId4823" /><Relationship Type="http://schemas.openxmlformats.org/officeDocument/2006/relationships/hyperlink" Target="https://yandex.ru/jobs/vacancies/menedzher-po-razvitiyu-strategicheskih-partnerstv-46689" TargetMode="External" Id="rId4824" /><Relationship Type="http://schemas.openxmlformats.org/officeDocument/2006/relationships/hyperlink" Target="https://yandex.ru/jobs/vacancies/menedzher-po-razvitiyu-strategicheskih-partnerstv-46689" TargetMode="External" Id="rId4825" /><Relationship Type="http://schemas.openxmlformats.org/officeDocument/2006/relationships/hyperlink" Target="https://yandex.ru/jobs/vacancies/menedzher-po-razvitiyu-strategicheskih-partnerstv-46689" TargetMode="External" Id="rId4826" /><Relationship Type="http://schemas.openxmlformats.org/officeDocument/2006/relationships/hyperlink" Target="https://yandex.ru/jobs/vacancies/menedzher-proektov-v-logistiku-yandeks-edi-47482" TargetMode="External" Id="rId4827" /><Relationship Type="http://schemas.openxmlformats.org/officeDocument/2006/relationships/hyperlink" Target="https://yandex.ru/jobs/vacancies/menedzher-proektov-v-logistiku-yandeks-edi-47482" TargetMode="External" Id="rId4828" /><Relationship Type="http://schemas.openxmlformats.org/officeDocument/2006/relationships/hyperlink" Target="https://yandex.ru/jobs/vacancies/menedzher-proektov-v-logistiku-yandeks-edi-47482" TargetMode="External" Id="rId4829" /><Relationship Type="http://schemas.openxmlformats.org/officeDocument/2006/relationships/hyperlink" Target="https://yandex.ru/jobs/vacancies/menedzher-proektov-v-logistiku-yandeks-edi-47482" TargetMode="External" Id="rId4830" /><Relationship Type="http://schemas.openxmlformats.org/officeDocument/2006/relationships/hyperlink" Target="https://yandex.ru/jobs/vacancies/menedzher-proektov-v-logistiku-yandeks-edi-47482" TargetMode="External" Id="rId4831" /><Relationship Type="http://schemas.openxmlformats.org/officeDocument/2006/relationships/hyperlink" Target="https://yandex.ru/jobs/vacancies/menedzher-proektov-v-logistiku-yandeks-edi-47482" TargetMode="External" Id="rId4832" /><Relationship Type="http://schemas.openxmlformats.org/officeDocument/2006/relationships/hyperlink" Target="https://yandex.ru/jobs/vacancies/menedzher-proektov-v-logistiku-yandeks-edi-47482" TargetMode="External" Id="rId4833" /><Relationship Type="http://schemas.openxmlformats.org/officeDocument/2006/relationships/hyperlink" Target="https://yandex.ru/jobs/vacancies/menedzher-proektov-v-logistiku-yandeks-edi-47482" TargetMode="External" Id="rId4834" /><Relationship Type="http://schemas.openxmlformats.org/officeDocument/2006/relationships/hyperlink" Target="https://yandex.ru/jobs/vacancies/menedzher-proektov-v-logistiku-yandeks-edi-47482" TargetMode="External" Id="rId4835" /><Relationship Type="http://schemas.openxmlformats.org/officeDocument/2006/relationships/hyperlink" Target="https://yandex.ru/jobs/vacancies/menedzher-proektov-v-logistiku-yandeks-edi-47482" TargetMode="External" Id="rId4836" /><Relationship Type="http://schemas.openxmlformats.org/officeDocument/2006/relationships/hyperlink" Target="https://yandex.ru/jobs/vacancies/menedzher-proektov-v-logistiku-yandeks-edi-47482" TargetMode="External" Id="rId4837" /><Relationship Type="http://schemas.openxmlformats.org/officeDocument/2006/relationships/hyperlink" Target="https://yandex.ru/jobs/vacancies/menedzher-proektov-v-logistiku-yandeks-edi-47482" TargetMode="External" Id="rId4838" /><Relationship Type="http://schemas.openxmlformats.org/officeDocument/2006/relationships/hyperlink" Target="https://yandex.ru/jobs/vacancies/menedzher-proektov-v-logistiku-yandeks-edi-47482" TargetMode="External" Id="rId4839" /><Relationship Type="http://schemas.openxmlformats.org/officeDocument/2006/relationships/hyperlink" Target="https://yandex.ru/jobs/vacancies/menedzher-proektov-v-logistiku-yandeks-edi-47482" TargetMode="External" Id="rId4840" /><Relationship Type="http://schemas.openxmlformats.org/officeDocument/2006/relationships/hyperlink" Target="https://yandex.ru/jobs/vacancies/menedzher-proektov-v-logistiku-yandeks-edi-47482" TargetMode="External" Id="rId4841" /><Relationship Type="http://schemas.openxmlformats.org/officeDocument/2006/relationships/hyperlink" Target="https://yandex.ru/jobs/vacancies/menedzher-proektov-v-logistiku-yandeks-edi-47482" TargetMode="External" Id="rId4842" /><Relationship Type="http://schemas.openxmlformats.org/officeDocument/2006/relationships/hyperlink" Target="https://yandex.ru/jobs/vacancies/menedzher-proektov-v-logistiku-yandeks-edi-47482" TargetMode="External" Id="rId4843" /><Relationship Type="http://schemas.openxmlformats.org/officeDocument/2006/relationships/hyperlink" Target="https://yandex.ru/jobs/vacancies/menedzher-proektov-v-logistiku-yandeks-edi-47482" TargetMode="External" Id="rId4844" /><Relationship Type="http://schemas.openxmlformats.org/officeDocument/2006/relationships/hyperlink" Target="https://yandex.ru/jobs/vacancies/menedzher-proektov-v-logistiku-yandeks-edi-47482" TargetMode="External" Id="rId4845" /><Relationship Type="http://schemas.openxmlformats.org/officeDocument/2006/relationships/hyperlink" Target="https://yandex.ru/jobs/vacancies/delivery-manager-v-yandeks-360-47668" TargetMode="External" Id="rId4846" /><Relationship Type="http://schemas.openxmlformats.org/officeDocument/2006/relationships/hyperlink" Target="https://yandex.ru/jobs/vacancies/delivery-manager-v-yandeks-360-47668" TargetMode="External" Id="rId4847" /><Relationship Type="http://schemas.openxmlformats.org/officeDocument/2006/relationships/hyperlink" Target="https://yandex.ru/jobs/vacancies/delivery-manager-v-yandeks-360-47668" TargetMode="External" Id="rId4848" /><Relationship Type="http://schemas.openxmlformats.org/officeDocument/2006/relationships/hyperlink" Target="https://yandex.ru/jobs/vacancies/delivery-manager-v-yandeks-360-47668" TargetMode="External" Id="rId4849" /><Relationship Type="http://schemas.openxmlformats.org/officeDocument/2006/relationships/hyperlink" Target="https://yandex.ru/jobs/vacancies/delivery-manager-v-yandeks-360-47668" TargetMode="External" Id="rId4850" /><Relationship Type="http://schemas.openxmlformats.org/officeDocument/2006/relationships/hyperlink" Target="https://yandex.ru/jobs/vacancies/delivery-manager-v-yandeks-360-47668" TargetMode="External" Id="rId4851" /><Relationship Type="http://schemas.openxmlformats.org/officeDocument/2006/relationships/hyperlink" Target="https://yandex.ru/jobs/vacancies/delivery-manager-v-yandeks-360-47668" TargetMode="External" Id="rId4852" /><Relationship Type="http://schemas.openxmlformats.org/officeDocument/2006/relationships/hyperlink" Target="https://yandex.ru/jobs/vacancies/delivery-manager-v-yandeks-360-47668" TargetMode="External" Id="rId4853" /><Relationship Type="http://schemas.openxmlformats.org/officeDocument/2006/relationships/hyperlink" Target="https://yandex.ru/jobs/vacancies/delivery-manager-v-yandeks-360-47668" TargetMode="External" Id="rId4854" /><Relationship Type="http://schemas.openxmlformats.org/officeDocument/2006/relationships/hyperlink" Target="https://yandex.ru/jobs/vacancies/delivery-manager-v-yandeks-360-47668" TargetMode="External" Id="rId4855" /><Relationship Type="http://schemas.openxmlformats.org/officeDocument/2006/relationships/hyperlink" Target="https://yandex.ru/jobs/vacancies/delivery-manager-v-yandeks-360-47668" TargetMode="External" Id="rId4856" /><Relationship Type="http://schemas.openxmlformats.org/officeDocument/2006/relationships/hyperlink" Target="https://yandex.ru/jobs/vacancies/delivery-manager-v-yandeks-360-47668" TargetMode="External" Id="rId4857" /><Relationship Type="http://schemas.openxmlformats.org/officeDocument/2006/relationships/hyperlink" Target="https://yandex.ru/jobs/vacancies/delivery-manager-v-yandeks-360-47668" TargetMode="External" Id="rId4858" /><Relationship Type="http://schemas.openxmlformats.org/officeDocument/2006/relationships/hyperlink" Target="https://yandex.ru/jobs/vacancies/delivery-manager-v-yandeks-360-47668" TargetMode="External" Id="rId4859" /><Relationship Type="http://schemas.openxmlformats.org/officeDocument/2006/relationships/hyperlink" Target="https://yandex.ru/jobs/vacancies/delivery-manager-v-yandeks-360-47668" TargetMode="External" Id="rId4860" /><Relationship Type="http://schemas.openxmlformats.org/officeDocument/2006/relationships/hyperlink" Target="https://yandex.ru/jobs/vacancies/delivery-manager-v-yandeks-360-47668" TargetMode="External" Id="rId4861" /><Relationship Type="http://schemas.openxmlformats.org/officeDocument/2006/relationships/hyperlink" Target="https://yandex.ru/jobs/vacancies/delivery-manager-v-yandeks-360-47668" TargetMode="External" Id="rId4862" /><Relationship Type="http://schemas.openxmlformats.org/officeDocument/2006/relationships/hyperlink" Target="https://yandex.ru/jobs/vacancies/menedzher-proektov-v-fudteh-kanali-privlecheniya-kurerov-mezhdunarodnoe-napravlenie-47671" TargetMode="External" Id="rId4863" /><Relationship Type="http://schemas.openxmlformats.org/officeDocument/2006/relationships/hyperlink" Target="https://yandex.ru/jobs/vacancies/menedzher-proektov-v-fudteh-kanali-privlecheniya-kurerov-mezhdunarodnoe-napravlenie-47671" TargetMode="External" Id="rId4864" /><Relationship Type="http://schemas.openxmlformats.org/officeDocument/2006/relationships/hyperlink" Target="https://yandex.ru/jobs/vacancies/menedzher-proektov-v-fudteh-kanali-privlecheniya-kurerov-mezhdunarodnoe-napravlenie-47671" TargetMode="External" Id="rId4865" /><Relationship Type="http://schemas.openxmlformats.org/officeDocument/2006/relationships/hyperlink" Target="https://yandex.ru/jobs/vacancies/menedzher-proektov-v-fudteh-kanali-privlecheniya-kurerov-mezhdunarodnoe-napravlenie-47671" TargetMode="External" Id="rId4866" /><Relationship Type="http://schemas.openxmlformats.org/officeDocument/2006/relationships/hyperlink" Target="https://yandex.ru/jobs/vacancies/menedzher-proektov-v-fudteh-kanali-privlecheniya-kurerov-mezhdunarodnoe-napravlenie-47671" TargetMode="External" Id="rId4867" /><Relationship Type="http://schemas.openxmlformats.org/officeDocument/2006/relationships/hyperlink" Target="https://yandex.ru/jobs/vacancies/menedzher-proektov-v-fudteh-kanali-privlecheniya-kurerov-mezhdunarodnoe-napravlenie-47671" TargetMode="External" Id="rId4868" /><Relationship Type="http://schemas.openxmlformats.org/officeDocument/2006/relationships/hyperlink" Target="https://yandex.ru/jobs/vacancies/menedzher-proektov-v-fudteh-kanali-privlecheniya-kurerov-mezhdunarodnoe-napravlenie-47671" TargetMode="External" Id="rId4869" /><Relationship Type="http://schemas.openxmlformats.org/officeDocument/2006/relationships/hyperlink" Target="https://yandex.ru/jobs/vacancies/menedzher-proektov-v-fudteh-kanali-privlecheniya-kurerov-mezhdunarodnoe-napravlenie-47671" TargetMode="External" Id="rId4870" /><Relationship Type="http://schemas.openxmlformats.org/officeDocument/2006/relationships/hyperlink" Target="https://yandex.ru/jobs/vacancies/menedzher-proektov-v-fudteh-kanali-privlecheniya-kurerov-mezhdunarodnoe-napravlenie-47671" TargetMode="External" Id="rId4871" /><Relationship Type="http://schemas.openxmlformats.org/officeDocument/2006/relationships/hyperlink" Target="https://yandex.ru/jobs/vacancies/menedzher-proektov-v-fudteh-kanali-privlecheniya-kurerov-mezhdunarodnoe-napravlenie-47671" TargetMode="External" Id="rId4872" /><Relationship Type="http://schemas.openxmlformats.org/officeDocument/2006/relationships/hyperlink" Target="https://yandex.ru/jobs/vacancies/menedzher-proektov-v-fudteh-kanali-privlecheniya-kurerov-mezhdunarodnoe-napravlenie-47671" TargetMode="External" Id="rId4873" /><Relationship Type="http://schemas.openxmlformats.org/officeDocument/2006/relationships/hyperlink" Target="https://yandex.ru/jobs/vacancies/menedzher-proektov-v-fudteh-kanali-privlecheniya-kurerov-mezhdunarodnoe-napravlenie-47671" TargetMode="External" Id="rId4874" /><Relationship Type="http://schemas.openxmlformats.org/officeDocument/2006/relationships/hyperlink" Target="https://yandex.ru/jobs/vacancies/menedzher-proektov-v-fudteh-kanali-privlecheniya-kurerov-mezhdunarodnoe-napravlenie-47671" TargetMode="External" Id="rId4875" /><Relationship Type="http://schemas.openxmlformats.org/officeDocument/2006/relationships/hyperlink" Target="https://yandex.ru/jobs/vacancies/menedzher-proektov-v-fudteh-kanali-privlecheniya-kurerov-mezhdunarodnoe-napravlenie-47671" TargetMode="External" Id="rId4876" /><Relationship Type="http://schemas.openxmlformats.org/officeDocument/2006/relationships/hyperlink" Target="https://yandex.ru/jobs/vacancies/menedzher-proektov-v-fudteh-kanali-privlecheniya-kurerov-mezhdunarodnoe-napravlenie-47671" TargetMode="External" Id="rId4877" /><Relationship Type="http://schemas.openxmlformats.org/officeDocument/2006/relationships/hyperlink" Target="https://yandex.ru/jobs/vacancies/menedzher-proektov-po-razvitiyu-prodazh-v-kommercheskiy-departament-47726" TargetMode="External" Id="rId4878" /><Relationship Type="http://schemas.openxmlformats.org/officeDocument/2006/relationships/hyperlink" Target="https://yandex.ru/jobs/vacancies/menedzher-proektov-po-razvitiyu-prodazh-v-kommercheskiy-departament-47726" TargetMode="External" Id="rId4879" /><Relationship Type="http://schemas.openxmlformats.org/officeDocument/2006/relationships/hyperlink" Target="https://yandex.ru/jobs/vacancies/menedzher-proektov-po-razvitiyu-prodazh-v-kommercheskiy-departament-47726" TargetMode="External" Id="rId4880" /><Relationship Type="http://schemas.openxmlformats.org/officeDocument/2006/relationships/hyperlink" Target="https://yandex.ru/jobs/vacancies/menedzher-proektov-po-razvitiyu-prodazh-v-kommercheskiy-departament-47726" TargetMode="External" Id="rId4881" /><Relationship Type="http://schemas.openxmlformats.org/officeDocument/2006/relationships/hyperlink" Target="https://yandex.ru/jobs/vacancies/menedzher-proektov-po-razvitiyu-prodazh-v-kommercheskiy-departament-47726" TargetMode="External" Id="rId4882" /><Relationship Type="http://schemas.openxmlformats.org/officeDocument/2006/relationships/hyperlink" Target="https://yandex.ru/jobs/vacancies/menedzher-proektov-po-razvitiyu-prodazh-v-kommercheskiy-departament-47726" TargetMode="External" Id="rId4883" /><Relationship Type="http://schemas.openxmlformats.org/officeDocument/2006/relationships/hyperlink" Target="https://yandex.ru/jobs/vacancies/menedzher-proektov-po-razvitiyu-prodazh-v-kommercheskiy-departament-47726" TargetMode="External" Id="rId4884" /><Relationship Type="http://schemas.openxmlformats.org/officeDocument/2006/relationships/hyperlink" Target="https://yandex.ru/jobs/vacancies/menedzher-proektov-po-razvitiyu-prodazh-v-kommercheskiy-departament-47726" TargetMode="External" Id="rId4885" /><Relationship Type="http://schemas.openxmlformats.org/officeDocument/2006/relationships/hyperlink" Target="https://yandex.ru/jobs/vacancies/menedzher-proektov-po-razvitiyu-prodazh-v-kommercheskiy-departament-47726" TargetMode="External" Id="rId4886" /><Relationship Type="http://schemas.openxmlformats.org/officeDocument/2006/relationships/hyperlink" Target="https://yandex.ru/jobs/vacancies/menedzher-proektov-po-razvitiyu-prodazh-v-kommercheskiy-departament-47726" TargetMode="External" Id="rId4887" /><Relationship Type="http://schemas.openxmlformats.org/officeDocument/2006/relationships/hyperlink" Target="https://yandex.ru/jobs/vacancies/menedzher-proektov-po-razvitiyu-prodazh-v-kommercheskiy-departament-47726" TargetMode="External" Id="rId4888" /><Relationship Type="http://schemas.openxmlformats.org/officeDocument/2006/relationships/hyperlink" Target="https://yandex.ru/jobs/vacancies/menedzher-proektov-po-razvitiyu-prodazh-v-kommercheskiy-departament-47726" TargetMode="External" Id="rId4889" /><Relationship Type="http://schemas.openxmlformats.org/officeDocument/2006/relationships/hyperlink" Target="https://yandex.ru/jobs/vacancies/menedzher-proektov-po-razvitiyu-prodazh-v-kommercheskiy-departament-47726" TargetMode="External" Id="rId4890" /><Relationship Type="http://schemas.openxmlformats.org/officeDocument/2006/relationships/hyperlink" Target="https://yandex.ru/jobs/vacancies/menedzher-proektov-po-razvitiyu-prodazh-v-kommercheskiy-departament-47726" TargetMode="External" Id="rId4891" /><Relationship Type="http://schemas.openxmlformats.org/officeDocument/2006/relationships/hyperlink" Target="https://yandex.ru/jobs/vacancies/menedzher-proektov-po-razvitiyu-prodazh-v-kommercheskiy-departament-47726" TargetMode="External" Id="rId4892" /><Relationship Type="http://schemas.openxmlformats.org/officeDocument/2006/relationships/hyperlink" Target="https://yandex.ru/jobs/vacancies/menedzher-obrazovatelnih-proektov-47965" TargetMode="External" Id="rId4893" /><Relationship Type="http://schemas.openxmlformats.org/officeDocument/2006/relationships/hyperlink" Target="https://yandex.ru/jobs/vacancies/menedzher-obrazovatelnih-proektov-47965" TargetMode="External" Id="rId4894" /><Relationship Type="http://schemas.openxmlformats.org/officeDocument/2006/relationships/hyperlink" Target="https://yandex.ru/jobs/vacancies/menedzher-obrazovatelnih-proektov-47965" TargetMode="External" Id="rId4895" /><Relationship Type="http://schemas.openxmlformats.org/officeDocument/2006/relationships/hyperlink" Target="https://yandex.ru/jobs/vacancies/menedzher-obrazovatelnih-proektov-47965" TargetMode="External" Id="rId4896" /><Relationship Type="http://schemas.openxmlformats.org/officeDocument/2006/relationships/hyperlink" Target="https://yandex.ru/jobs/vacancies/menedzher-obrazovatelnih-proektov-47965" TargetMode="External" Id="rId4897" /><Relationship Type="http://schemas.openxmlformats.org/officeDocument/2006/relationships/hyperlink" Target="https://yandex.ru/jobs/vacancies/menedzher-obrazovatelnih-proektov-47965" TargetMode="External" Id="rId4898" /><Relationship Type="http://schemas.openxmlformats.org/officeDocument/2006/relationships/hyperlink" Target="https://yandex.ru/jobs/vacancies/menedzher-obrazovatelnih-proektov-47965" TargetMode="External" Id="rId4899" /><Relationship Type="http://schemas.openxmlformats.org/officeDocument/2006/relationships/hyperlink" Target="https://yandex.ru/jobs/vacancies/menedzher-obrazovatelnih-proektov-47965" TargetMode="External" Id="rId4900" /><Relationship Type="http://schemas.openxmlformats.org/officeDocument/2006/relationships/hyperlink" Target="https://yandex.ru/jobs/vacancies/menedzher-obrazovatelnih-proektov-47965" TargetMode="External" Id="rId4901" /><Relationship Type="http://schemas.openxmlformats.org/officeDocument/2006/relationships/hyperlink" Target="https://yandex.ru/jobs/vacancies/menedzher-obrazovatelnih-proektov-47965" TargetMode="External" Id="rId4902" /><Relationship Type="http://schemas.openxmlformats.org/officeDocument/2006/relationships/hyperlink" Target="https://yandex.ru/jobs/vacancies/menedzher-obrazovatelnih-proektov-47965" TargetMode="External" Id="rId4903" /><Relationship Type="http://schemas.openxmlformats.org/officeDocument/2006/relationships/hyperlink" Target="https://yandex.ru/jobs/vacancies/menedzher-obrazovatelnih-proektov-47965" TargetMode="External" Id="rId4904" /><Relationship Type="http://schemas.openxmlformats.org/officeDocument/2006/relationships/hyperlink" Target="https://yandex.ru/jobs/vacancies/menedzher-obrazovatelnih-proektov-47965" TargetMode="External" Id="rId4905" /><Relationship Type="http://schemas.openxmlformats.org/officeDocument/2006/relationships/hyperlink" Target="https://yandex.ru/jobs/vacancies/menedzher-obrazovatelnih-proektov-47965" TargetMode="External" Id="rId4906" /><Relationship Type="http://schemas.openxmlformats.org/officeDocument/2006/relationships/hyperlink" Target="https://yandex.ru/jobs/vacancies/menedzher-obrazovatelnih-proektov-47965" TargetMode="External" Id="rId4907" /><Relationship Type="http://schemas.openxmlformats.org/officeDocument/2006/relationships/hyperlink" Target="https://yandex.ru/jobs/vacancies/menedzher-obrazovatelnih-proektov-47965" TargetMode="External" Id="rId4908" /><Relationship Type="http://schemas.openxmlformats.org/officeDocument/2006/relationships/hyperlink" Target="https://yandex.ru/jobs/vacancies/menedzher-obrazovatelnih-proektov-47965" TargetMode="External" Id="rId4909" /><Relationship Type="http://schemas.openxmlformats.org/officeDocument/2006/relationships/hyperlink" Target="https://yandex.ru/jobs/vacancies/menedzher-obrazovatelnih-proektov-47965" TargetMode="External" Id="rId4910" /><Relationship Type="http://schemas.openxmlformats.org/officeDocument/2006/relationships/hyperlink" Target="https://yandex.ru/jobs/vacancies/menedzher-obrazovatelnih-proektov-47965" TargetMode="External" Id="rId4911" /><Relationship Type="http://schemas.openxmlformats.org/officeDocument/2006/relationships/hyperlink" Target="https://yandex.ru/jobs/vacancies/menedzher-obrazovatelnih-proektov-47965" TargetMode="External" Id="rId4912" /><Relationship Type="http://schemas.openxmlformats.org/officeDocument/2006/relationships/hyperlink" Target="https://yandex.ru/jobs/vacancies/menedzher-obrazovatelnih-proektov-47965" TargetMode="External" Id="rId4913" /><Relationship Type="http://schemas.openxmlformats.org/officeDocument/2006/relationships/hyperlink" Target="https://yandex.ru/jobs/vacancies/menedzher-obrazovatelnih-proektov-47965" TargetMode="External" Id="rId4914" /><Relationship Type="http://schemas.openxmlformats.org/officeDocument/2006/relationships/hyperlink" Target="https://yandex.ru/jobs/vacancies/menedzher-obrazovatelnih-proektov-47965" TargetMode="External" Id="rId4915" /><Relationship Type="http://schemas.openxmlformats.org/officeDocument/2006/relationships/hyperlink" Target="https://yandex.ru/jobs/vacancies/proektniy-menedzher-ultima-v-market-48036" TargetMode="External" Id="rId4916" /><Relationship Type="http://schemas.openxmlformats.org/officeDocument/2006/relationships/hyperlink" Target="https://yandex.ru/jobs/vacancies/proektniy-menedzher-ultima-v-market-48036" TargetMode="External" Id="rId4917" /><Relationship Type="http://schemas.openxmlformats.org/officeDocument/2006/relationships/hyperlink" Target="https://yandex.ru/jobs/vacancies/proektniy-menedzher-ultima-v-market-48036" TargetMode="External" Id="rId4918" /><Relationship Type="http://schemas.openxmlformats.org/officeDocument/2006/relationships/hyperlink" Target="https://yandex.ru/jobs/vacancies/proektniy-menedzher-ultima-v-market-48036" TargetMode="External" Id="rId4919" /><Relationship Type="http://schemas.openxmlformats.org/officeDocument/2006/relationships/hyperlink" Target="https://yandex.ru/jobs/vacancies/proektniy-menedzher-ultima-v-market-48036" TargetMode="External" Id="rId4920" /><Relationship Type="http://schemas.openxmlformats.org/officeDocument/2006/relationships/hyperlink" Target="https://yandex.ru/jobs/vacancies/proektniy-menedzher-ultima-v-market-48036" TargetMode="External" Id="rId4921" /><Relationship Type="http://schemas.openxmlformats.org/officeDocument/2006/relationships/hyperlink" Target="https://yandex.ru/jobs/vacancies/proektniy-menedzher-ultima-v-market-48036" TargetMode="External" Id="rId4922" /><Relationship Type="http://schemas.openxmlformats.org/officeDocument/2006/relationships/hyperlink" Target="https://yandex.ru/jobs/vacancies/proektniy-menedzher-ultima-v-market-48036" TargetMode="External" Id="rId4923" /><Relationship Type="http://schemas.openxmlformats.org/officeDocument/2006/relationships/hyperlink" Target="https://yandex.ru/jobs/vacancies/proektniy-menedzher-ultima-v-market-48036" TargetMode="External" Id="rId4924" /><Relationship Type="http://schemas.openxmlformats.org/officeDocument/2006/relationships/hyperlink" Target="https://yandex.ru/jobs/vacancies/proektniy-menedzher-ultima-v-market-48036" TargetMode="External" Id="rId4925" /><Relationship Type="http://schemas.openxmlformats.org/officeDocument/2006/relationships/hyperlink" Target="https://yandex.ru/jobs/vacancies/proektniy-menedzher-ultima-v-market-48036" TargetMode="External" Id="rId4926" /><Relationship Type="http://schemas.openxmlformats.org/officeDocument/2006/relationships/hyperlink" Target="https://yandex.ru/jobs/vacancies/proektniy-menedzher-ultima-v-market-48036" TargetMode="External" Id="rId4927" /><Relationship Type="http://schemas.openxmlformats.org/officeDocument/2006/relationships/hyperlink" Target="https://yandex.ru/jobs/vacancies/proektniy-menedzher-ultima-v-market-48036" TargetMode="External" Id="rId4928" /><Relationship Type="http://schemas.openxmlformats.org/officeDocument/2006/relationships/hyperlink" Target="https://yandex.ru/jobs/vacancies/proektniy-menedzher-ultima-v-market-48036" TargetMode="External" Id="rId4929" /><Relationship Type="http://schemas.openxmlformats.org/officeDocument/2006/relationships/hyperlink" Target="https://yandex.ru/jobs/vacancies/proektniy-menedzher-ultima-v-market-48036" TargetMode="External" Id="rId4930" /><Relationship Type="http://schemas.openxmlformats.org/officeDocument/2006/relationships/hyperlink" Target="https://yandex.ru/jobs/vacancies/proektniy-menedzher-ultima-v-market-48036" TargetMode="External" Id="rId4931" /><Relationship Type="http://schemas.openxmlformats.org/officeDocument/2006/relationships/hyperlink" Target="https://yandex.ru/jobs/vacancies/proektniy-menedzher-ultima-v-market-48036" TargetMode="External" Id="rId4932" /><Relationship Type="http://schemas.openxmlformats.org/officeDocument/2006/relationships/hyperlink" Target="https://yandex.ru/jobs/vacancies/proektniy-menedzher-ultima-v-market-48036" TargetMode="External" Id="rId4933" /><Relationship Type="http://schemas.openxmlformats.org/officeDocument/2006/relationships/hyperlink" Target="https://yandex.ru/jobs/vacancies/proektniy-menedzher-ultima-v-market-48036" TargetMode="External" Id="rId4934" /><Relationship Type="http://schemas.openxmlformats.org/officeDocument/2006/relationships/hyperlink" Target="https://yandex.ru/jobs/vacancies/proektniy-menedzher-ultima-v-market-48036" TargetMode="External" Id="rId4935" /><Relationship Type="http://schemas.openxmlformats.org/officeDocument/2006/relationships/hyperlink" Target="https://yandex.ru/jobs/vacancies/rukovoditel-proekta-nevbrenda-v-elektro-48205" TargetMode="External" Id="rId4936" /><Relationship Type="http://schemas.openxmlformats.org/officeDocument/2006/relationships/hyperlink" Target="https://yandex.ru/jobs/vacancies/rukovoditel-proekta-nevbrenda-v-elektro-48205" TargetMode="External" Id="rId4937" /><Relationship Type="http://schemas.openxmlformats.org/officeDocument/2006/relationships/hyperlink" Target="https://yandex.ru/jobs/vacancies/rukovoditel-proekta-nevbrenda-v-elektro-48205" TargetMode="External" Id="rId4938" /><Relationship Type="http://schemas.openxmlformats.org/officeDocument/2006/relationships/hyperlink" Target="https://yandex.ru/jobs/vacancies/rukovoditel-proekta-nevbrenda-v-elektro-48205" TargetMode="External" Id="rId4939" /><Relationship Type="http://schemas.openxmlformats.org/officeDocument/2006/relationships/hyperlink" Target="https://yandex.ru/jobs/vacancies/rukovoditel-proekta-nevbrenda-v-elektro-48205" TargetMode="External" Id="rId4940" /><Relationship Type="http://schemas.openxmlformats.org/officeDocument/2006/relationships/hyperlink" Target="https://yandex.ru/jobs/vacancies/rukovoditel-proekta-nevbrenda-v-elektro-48205" TargetMode="External" Id="rId4941" /><Relationship Type="http://schemas.openxmlformats.org/officeDocument/2006/relationships/hyperlink" Target="https://yandex.ru/jobs/vacancies/rukovoditel-proekta-nevbrenda-v-elektro-48205" TargetMode="External" Id="rId4942" /><Relationship Type="http://schemas.openxmlformats.org/officeDocument/2006/relationships/hyperlink" Target="https://yandex.ru/jobs/vacancies/rukovoditel-proekta-nevbrenda-v-elektro-48205" TargetMode="External" Id="rId4943" /><Relationship Type="http://schemas.openxmlformats.org/officeDocument/2006/relationships/hyperlink" Target="https://yandex.ru/jobs/vacancies/rukovoditel-proekta-nevbrenda-v-elektro-48205" TargetMode="External" Id="rId4944" /><Relationship Type="http://schemas.openxmlformats.org/officeDocument/2006/relationships/hyperlink" Target="https://yandex.ru/jobs/vacancies/rukovoditel-proekta-nevbrenda-v-elektro-48205" TargetMode="External" Id="rId4945" /><Relationship Type="http://schemas.openxmlformats.org/officeDocument/2006/relationships/hyperlink" Target="https://yandex.ru/jobs/vacancies/rukovoditel-proekta-nevbrenda-v-elektro-48205" TargetMode="External" Id="rId4946" /><Relationship Type="http://schemas.openxmlformats.org/officeDocument/2006/relationships/hyperlink" Target="https://yandex.ru/jobs/vacancies/rukovoditel-proekta-nevbrenda-v-elektro-48205" TargetMode="External" Id="rId4947" /><Relationship Type="http://schemas.openxmlformats.org/officeDocument/2006/relationships/hyperlink" Target="https://yandex.ru/jobs/vacancies/rukovoditel-proekta-nevbrenda-v-elektro-48205" TargetMode="External" Id="rId4948" /><Relationship Type="http://schemas.openxmlformats.org/officeDocument/2006/relationships/hyperlink" Target="https://yandex.ru/jobs/vacancies/rukovoditel-proekta-nevbrenda-v-elektro-48205" TargetMode="External" Id="rId4949" /><Relationship Type="http://schemas.openxmlformats.org/officeDocument/2006/relationships/hyperlink" Target="https://yandex.ru/jobs/vacancies/rukovoditel-proekta-nevbrenda-v-elektro-48205" TargetMode="External" Id="rId4950" /><Relationship Type="http://schemas.openxmlformats.org/officeDocument/2006/relationships/hyperlink" Target="https://yandex.ru/jobs/vacancies/rukovoditel-proekta-nevbrenda-v-elektro-48205" TargetMode="External" Id="rId4951" /><Relationship Type="http://schemas.openxmlformats.org/officeDocument/2006/relationships/hyperlink" Target="https://yandex.ru/jobs/vacancies/rukovoditel-proekta-nevbrenda-v-elektro-48205" TargetMode="External" Id="rId4952" /><Relationship Type="http://schemas.openxmlformats.org/officeDocument/2006/relationships/hyperlink" Target="https://yandex.ru/jobs/vacancies/rukovoditel-proekta-nevbrenda-v-elektro-48205" TargetMode="External" Id="rId4953" /><Relationship Type="http://schemas.openxmlformats.org/officeDocument/2006/relationships/hyperlink" Target="https://yandex.ru/jobs/vacancies/rukovoditel-proekta-nevbrenda-v-elektro-48205" TargetMode="External" Id="rId4954" /><Relationship Type="http://schemas.openxmlformats.org/officeDocument/2006/relationships/hyperlink" Target="https://yandex.ru/jobs/vacancies/rukovoditel-proekta-nevbrenda-v-elektro-48205" TargetMode="External" Id="rId4955" /><Relationship Type="http://schemas.openxmlformats.org/officeDocument/2006/relationships/hyperlink" Target="https://yandex.ru/jobs/vacancies/rukovoditel-proekta-nevbrenda-v-elektro-48205" TargetMode="External" Id="rId4956" /><Relationship Type="http://schemas.openxmlformats.org/officeDocument/2006/relationships/hyperlink" Target="https://yandex.ru/jobs/vacancies/rukovoditel-proekta-nevbrenda-v-elektro-48205" TargetMode="External" Id="rId4957" /><Relationship Type="http://schemas.openxmlformats.org/officeDocument/2006/relationships/hyperlink" Target="https://yandex.ru/jobs/vacancies/rukovoditel-proekta-nevbrenda-v-elektro-48205" TargetMode="External" Id="rId4958" /><Relationship Type="http://schemas.openxmlformats.org/officeDocument/2006/relationships/hyperlink" Target="https://yandex.ru/jobs/vacancies/rukovoditel-proekta-nevbrenda-v-elektro-48205" TargetMode="External" Id="rId4959" /><Relationship Type="http://schemas.openxmlformats.org/officeDocument/2006/relationships/hyperlink" Target="https://yandex.ru/jobs/vacancies/rukovoditel-proekta-nevbrenda-v-elektro-48205" TargetMode="External" Id="rId4960" /><Relationship Type="http://schemas.openxmlformats.org/officeDocument/2006/relationships/hyperlink" Target="https://yandex.ru/jobs/vacancies/rukovoditel-proekta-nevbrenda-v-elektro-48205" TargetMode="External" Id="rId4961" /><Relationship Type="http://schemas.openxmlformats.org/officeDocument/2006/relationships/hyperlink" Target="https://yandex.ru/jobs/vacancies/rukovoditel-proekta-nevbrenda-v-elektro-48205" TargetMode="External" Id="rId4962" /><Relationship Type="http://schemas.openxmlformats.org/officeDocument/2006/relationships/hyperlink" Target="https://yandex.ru/jobs/vacancies/rukovoditel-proekta-nevbrenda-v-elektro-48205" TargetMode="External" Id="rId4963" /><Relationship Type="http://schemas.openxmlformats.org/officeDocument/2006/relationships/hyperlink" Target="https://yandex.ru/jobs/vacancies/rukovoditel-proekta-nevbrenda-v-elektro-48205" TargetMode="External" Id="rId4964" /><Relationship Type="http://schemas.openxmlformats.org/officeDocument/2006/relationships/hyperlink" Target="https://yandex.ru/jobs/vacancies/rukovoditel-proekta-nevbrenda-v-elektro-48205" TargetMode="External" Id="rId4965" /><Relationship Type="http://schemas.openxmlformats.org/officeDocument/2006/relationships/hyperlink" Target="https://yandex.ru/jobs/vacancies/rukovoditel-proekta-nevbrenda-v-elektro-48205" TargetMode="External" Id="rId4966" /><Relationship Type="http://schemas.openxmlformats.org/officeDocument/2006/relationships/hyperlink" Target="https://yandex.ru/jobs/vacancies/rukovoditel-proekta-nevbrenda-v-elektro-48205" TargetMode="External" Id="rId4967" /><Relationship Type="http://schemas.openxmlformats.org/officeDocument/2006/relationships/hyperlink" Target="https://yandex.ru/jobs/vacancies/rukovoditel-proekta-nevbrenda-v-elektro-48205" TargetMode="External" Id="rId4968" /><Relationship Type="http://schemas.openxmlformats.org/officeDocument/2006/relationships/hyperlink" Target="https://yandex.ru/jobs/vacancies/menedzher-krossservisnih-proektov-plyusa-48347" TargetMode="External" Id="rId4969" /><Relationship Type="http://schemas.openxmlformats.org/officeDocument/2006/relationships/hyperlink" Target="https://yandex.ru/jobs/vacancies/menedzher-krossservisnih-proektov-plyusa-48347" TargetMode="External" Id="rId4970" /><Relationship Type="http://schemas.openxmlformats.org/officeDocument/2006/relationships/hyperlink" Target="https://yandex.ru/jobs/vacancies/menedzher-krossservisnih-proektov-plyusa-48347" TargetMode="External" Id="rId4971" /><Relationship Type="http://schemas.openxmlformats.org/officeDocument/2006/relationships/hyperlink" Target="https://yandex.ru/jobs/vacancies/menedzher-krossservisnih-proektov-plyusa-48347" TargetMode="External" Id="rId4972" /><Relationship Type="http://schemas.openxmlformats.org/officeDocument/2006/relationships/hyperlink" Target="https://yandex.ru/jobs/vacancies/menedzher-krossservisnih-proektov-plyusa-48347" TargetMode="External" Id="rId4973" /><Relationship Type="http://schemas.openxmlformats.org/officeDocument/2006/relationships/hyperlink" Target="https://yandex.ru/jobs/vacancies/menedzher-krossservisnih-proektov-plyusa-48347" TargetMode="External" Id="rId4974" /><Relationship Type="http://schemas.openxmlformats.org/officeDocument/2006/relationships/hyperlink" Target="https://yandex.ru/jobs/vacancies/menedzher-krossservisnih-proektov-plyusa-48347" TargetMode="External" Id="rId4975" /><Relationship Type="http://schemas.openxmlformats.org/officeDocument/2006/relationships/hyperlink" Target="https://yandex.ru/jobs/vacancies/menedzher-krossservisnih-proektov-plyusa-48347" TargetMode="External" Id="rId4976" /><Relationship Type="http://schemas.openxmlformats.org/officeDocument/2006/relationships/hyperlink" Target="https://yandex.ru/jobs/vacancies/menedzher-krossservisnih-proektov-plyusa-48347" TargetMode="External" Id="rId4977" /><Relationship Type="http://schemas.openxmlformats.org/officeDocument/2006/relationships/hyperlink" Target="https://yandex.ru/jobs/vacancies/menedzher-krossservisnih-proektov-plyusa-48347" TargetMode="External" Id="rId4978" /><Relationship Type="http://schemas.openxmlformats.org/officeDocument/2006/relationships/hyperlink" Target="https://yandex.ru/jobs/vacancies/rukovoditel-proektov-oflayn_kachestva-taksi-48515" TargetMode="External" Id="rId4979" /><Relationship Type="http://schemas.openxmlformats.org/officeDocument/2006/relationships/hyperlink" Target="https://yandex.ru/jobs/vacancies/rukovoditel-proektov-oflayn_kachestva-taksi-48515" TargetMode="External" Id="rId4980" /><Relationship Type="http://schemas.openxmlformats.org/officeDocument/2006/relationships/hyperlink" Target="https://yandex.ru/jobs/vacancies/rukovoditel-proektov-oflayn_kachestva-taksi-48515" TargetMode="External" Id="rId4981" /><Relationship Type="http://schemas.openxmlformats.org/officeDocument/2006/relationships/hyperlink" Target="https://yandex.ru/jobs/vacancies/rukovoditel-proektov-oflayn_kachestva-taksi-48515" TargetMode="External" Id="rId4982" /><Relationship Type="http://schemas.openxmlformats.org/officeDocument/2006/relationships/hyperlink" Target="https://yandex.ru/jobs/vacancies/rukovoditel-proektov-oflayn_kachestva-taksi-48515" TargetMode="External" Id="rId4983" /><Relationship Type="http://schemas.openxmlformats.org/officeDocument/2006/relationships/hyperlink" Target="https://yandex.ru/jobs/vacancies/rukovoditel-proektov-oflayn_kachestva-taksi-48515" TargetMode="External" Id="rId4984" /><Relationship Type="http://schemas.openxmlformats.org/officeDocument/2006/relationships/hyperlink" Target="https://yandex.ru/jobs/vacancies/rukovoditel-proektov-oflayn_kachestva-taksi-48515" TargetMode="External" Id="rId4985" /><Relationship Type="http://schemas.openxmlformats.org/officeDocument/2006/relationships/hyperlink" Target="https://yandex.ru/jobs/vacancies/rukovoditel-proektov-oflayn_kachestva-taksi-48515" TargetMode="External" Id="rId4986" /><Relationship Type="http://schemas.openxmlformats.org/officeDocument/2006/relationships/hyperlink" Target="https://yandex.ru/jobs/vacancies/rukovoditel-proektov-oflayn_kachestva-taksi-48515" TargetMode="External" Id="rId4987" /><Relationship Type="http://schemas.openxmlformats.org/officeDocument/2006/relationships/hyperlink" Target="https://yandex.ru/jobs/vacancies/rukovoditel-proektov-oflayn_kachestva-taksi-48515" TargetMode="External" Id="rId4988" /><Relationship Type="http://schemas.openxmlformats.org/officeDocument/2006/relationships/hyperlink" Target="https://yandex.ru/jobs/vacancies/rukovoditel-proektov-oflayn_kachestva-taksi-48515" TargetMode="External" Id="rId4989" /><Relationship Type="http://schemas.openxmlformats.org/officeDocument/2006/relationships/hyperlink" Target="https://yandex.ru/jobs/vacancies/rukovoditel-proektov-oflayn_kachestva-taksi-48515" TargetMode="External" Id="rId4990" /><Relationship Type="http://schemas.openxmlformats.org/officeDocument/2006/relationships/hyperlink" Target="https://yandex.ru/jobs/vacancies/rukovoditel-proektov-oflayn_kachestva-taksi-48515" TargetMode="External" Id="rId4991" /><Relationship Type="http://schemas.openxmlformats.org/officeDocument/2006/relationships/hyperlink" Target="https://yandex.ru/jobs/vacancies/rukovoditel-proektov-oflayn_kachestva-taksi-48515" TargetMode="External" Id="rId4992" /><Relationship Type="http://schemas.openxmlformats.org/officeDocument/2006/relationships/hyperlink" Target="https://yandex.ru/jobs/vacancies/menedzher-proektov-v-blok-kommunikatsiy-i-media-biznesgruppi-personalnih-servisov-48522" TargetMode="External" Id="rId4993" /><Relationship Type="http://schemas.openxmlformats.org/officeDocument/2006/relationships/hyperlink" Target="https://yandex.ru/jobs/vacancies/menedzher-proektov-v-blok-kommunikatsiy-i-media-biznesgruppi-personalnih-servisov-48522" TargetMode="External" Id="rId4994" /><Relationship Type="http://schemas.openxmlformats.org/officeDocument/2006/relationships/hyperlink" Target="https://yandex.ru/jobs/vacancies/menedzher-proektov-v-blok-kommunikatsiy-i-media-biznesgruppi-personalnih-servisov-48522" TargetMode="External" Id="rId4995" /><Relationship Type="http://schemas.openxmlformats.org/officeDocument/2006/relationships/hyperlink" Target="https://yandex.ru/jobs/vacancies/menedzher-proektov-v-blok-kommunikatsiy-i-media-biznesgruppi-personalnih-servisov-48522" TargetMode="External" Id="rId4996" /><Relationship Type="http://schemas.openxmlformats.org/officeDocument/2006/relationships/hyperlink" Target="https://yandex.ru/jobs/vacancies/menedzher-proektov-v-blok-kommunikatsiy-i-media-biznesgruppi-personalnih-servisov-48522" TargetMode="External" Id="rId4997" /><Relationship Type="http://schemas.openxmlformats.org/officeDocument/2006/relationships/hyperlink" Target="https://yandex.ru/jobs/vacancies/menedzher-proektov-v-blok-kommunikatsiy-i-media-biznesgruppi-personalnih-servisov-48522" TargetMode="External" Id="rId4998" /><Relationship Type="http://schemas.openxmlformats.org/officeDocument/2006/relationships/hyperlink" Target="https://yandex.ru/jobs/vacancies/menedzher-proektov-v-blok-kommunikatsiy-i-media-biznesgruppi-personalnih-servisov-48522" TargetMode="External" Id="rId4999" /><Relationship Type="http://schemas.openxmlformats.org/officeDocument/2006/relationships/hyperlink" Target="https://yandex.ru/jobs/vacancies/menedzher-proektov-v-blok-kommunikatsiy-i-media-biznesgruppi-personalnih-servisov-48522" TargetMode="External" Id="rId5000" /><Relationship Type="http://schemas.openxmlformats.org/officeDocument/2006/relationships/hyperlink" Target="https://yandex.ru/jobs/vacancies/menedzher-proektov-v-blok-kommunikatsiy-i-media-biznesgruppi-personalnih-servisov-48522" TargetMode="External" Id="rId5001" /><Relationship Type="http://schemas.openxmlformats.org/officeDocument/2006/relationships/hyperlink" Target="https://yandex.ru/jobs/vacancies/menedzher-proektov-v-blok-kommunikatsiy-i-media-biznesgruppi-personalnih-servisov-48522" TargetMode="External" Id="rId5002" /><Relationship Type="http://schemas.openxmlformats.org/officeDocument/2006/relationships/hyperlink" Target="https://yandex.ru/jobs/vacancies/menedzher-proektov-v-blok-kommunikatsiy-i-media-biznesgruppi-personalnih-servisov-48522" TargetMode="External" Id="rId5003" /><Relationship Type="http://schemas.openxmlformats.org/officeDocument/2006/relationships/hyperlink" Target="https://yandex.ru/jobs/vacancies/menedzher-proektov-v-blok-kommunikatsiy-i-media-biznesgruppi-personalnih-servisov-48522" TargetMode="External" Id="rId5004" /><Relationship Type="http://schemas.openxmlformats.org/officeDocument/2006/relationships/hyperlink" Target="https://yandex.ru/jobs/vacancies/menedzher-proektov-v-blok-kommunikatsiy-i-media-biznesgruppi-personalnih-servisov-48522" TargetMode="External" Id="rId5005" /><Relationship Type="http://schemas.openxmlformats.org/officeDocument/2006/relationships/hyperlink" Target="https://yandex.ru/jobs/vacancies/tehnicheskiy-menedzher-spetsialnih-proektov-v-alisu-i-umnie-ustroystva-48728" TargetMode="External" Id="rId5006" /><Relationship Type="http://schemas.openxmlformats.org/officeDocument/2006/relationships/hyperlink" Target="https://yandex.ru/jobs/vacancies/tehnicheskiy-menedzher-spetsialnih-proektov-v-alisu-i-umnie-ustroystva-48728" TargetMode="External" Id="rId5007" /><Relationship Type="http://schemas.openxmlformats.org/officeDocument/2006/relationships/hyperlink" Target="https://yandex.ru/jobs/vacancies/tehnicheskiy-menedzher-spetsialnih-proektov-v-alisu-i-umnie-ustroystva-48728" TargetMode="External" Id="rId5008" /><Relationship Type="http://schemas.openxmlformats.org/officeDocument/2006/relationships/hyperlink" Target="https://yandex.ru/jobs/vacancies/tehnicheskiy-menedzher-spetsialnih-proektov-v-alisu-i-umnie-ustroystva-48728" TargetMode="External" Id="rId5009" /><Relationship Type="http://schemas.openxmlformats.org/officeDocument/2006/relationships/hyperlink" Target="https://yandex.ru/jobs/vacancies/tehnicheskiy-menedzher-spetsialnih-proektov-v-alisu-i-umnie-ustroystva-48728" TargetMode="External" Id="rId5010" /><Relationship Type="http://schemas.openxmlformats.org/officeDocument/2006/relationships/hyperlink" Target="https://yandex.ru/jobs/vacancies/tehnicheskiy-menedzher-spetsialnih-proektov-v-alisu-i-umnie-ustroystva-48728" TargetMode="External" Id="rId5011" /><Relationship Type="http://schemas.openxmlformats.org/officeDocument/2006/relationships/hyperlink" Target="https://yandex.ru/jobs/vacancies/tehnicheskiy-menedzher-spetsialnih-proektov-v-alisu-i-umnie-ustroystva-48728" TargetMode="External" Id="rId5012" /><Relationship Type="http://schemas.openxmlformats.org/officeDocument/2006/relationships/hyperlink" Target="https://yandex.ru/jobs/vacancies/tehnicheskiy-menedzher-spetsialnih-proektov-v-alisu-i-umnie-ustroystva-48728" TargetMode="External" Id="rId5013" /><Relationship Type="http://schemas.openxmlformats.org/officeDocument/2006/relationships/hyperlink" Target="https://yandex.ru/jobs/vacancies/tehnicheskiy-menedzher-spetsialnih-proektov-v-alisu-i-umnie-ustroystva-48728" TargetMode="External" Id="rId5014" /><Relationship Type="http://schemas.openxmlformats.org/officeDocument/2006/relationships/hyperlink" Target="https://yandex.ru/jobs/vacancies/tehnicheskiy-menedzher-spetsialnih-proektov-v-alisu-i-umnie-ustroystva-48728" TargetMode="External" Id="rId5015" /><Relationship Type="http://schemas.openxmlformats.org/officeDocument/2006/relationships/hyperlink" Target="https://yandex.ru/jobs/vacancies/tehnicheskiy-menedzher-spetsialnih-proektov-v-alisu-i-umnie-ustroystva-48728" TargetMode="External" Id="rId5016" /><Relationship Type="http://schemas.openxmlformats.org/officeDocument/2006/relationships/hyperlink" Target="https://yandex.ru/jobs/vacancies/tehnicheskiy-menedzher-spetsialnih-proektov-v-alisu-i-umnie-ustroystva-48728" TargetMode="External" Id="rId5017" /><Relationship Type="http://schemas.openxmlformats.org/officeDocument/2006/relationships/hyperlink" Target="https://yandex.ru/jobs/vacancies/tehnicheskiy-menedzher-spetsialnih-proektov-v-alisu-i-umnie-ustroystva-48728" TargetMode="External" Id="rId5018" /><Relationship Type="http://schemas.openxmlformats.org/officeDocument/2006/relationships/hyperlink" Target="https://yandex.ru/jobs/vacancies/tehnicheskiy-menedzher-spetsialnih-proektov-v-alisu-i-umnie-ustroystva-48728" TargetMode="External" Id="rId5019" /><Relationship Type="http://schemas.openxmlformats.org/officeDocument/2006/relationships/hyperlink" Target="https://yandex.ru/jobs/vacancies/tehnicheskiy-menedzher-spetsialnih-proektov-v-alisu-i-umnie-ustroystva-48728" TargetMode="External" Id="rId5020" /><Relationship Type="http://schemas.openxmlformats.org/officeDocument/2006/relationships/hyperlink" Target="https://yandex.ru/jobs/vacancies/tehnicheskiy-menedzher-spetsialnih-proektov-v-alisu-i-umnie-ustroystva-48728" TargetMode="External" Id="rId5021" /><Relationship Type="http://schemas.openxmlformats.org/officeDocument/2006/relationships/hyperlink" Target="https://yandex.ru/jobs/vacancies/tehnicheskiy-menedzher-spetsialnih-proektov-v-alisu-i-umnie-ustroystva-48728" TargetMode="External" Id="rId5022" /><Relationship Type="http://schemas.openxmlformats.org/officeDocument/2006/relationships/hyperlink" Target="https://yandex.ru/jobs/vacancies/tehnicheskiy-menedzher-spetsialnih-proektov-v-alisu-i-umnie-ustroystva-48728" TargetMode="External" Id="rId5023" /><Relationship Type="http://schemas.openxmlformats.org/officeDocument/2006/relationships/hyperlink" Target="https://yandex.ru/jobs/vacancies/tehnicheskiy-menedzher-spetsialnih-proektov-v-alisu-i-umnie-ustroystva-48728" TargetMode="External" Id="rId5024" /><Relationship Type="http://schemas.openxmlformats.org/officeDocument/2006/relationships/hyperlink" Target="https://yandex.ru/jobs/vacancies/tehnicheskiy-menedzher-spetsialnih-proektov-v-alisu-i-umnie-ustroystva-48728" TargetMode="External" Id="rId5025" /><Relationship Type="http://schemas.openxmlformats.org/officeDocument/2006/relationships/hyperlink" Target="https://yandex.ru/jobs/vacancies/tehnicheskiy-menedzher-spetsialnih-proektov-v-alisu-i-umnie-ustroystva-48728" TargetMode="External" Id="rId5026" /><Relationship Type="http://schemas.openxmlformats.org/officeDocument/2006/relationships/hyperlink" Target="https://yandex.ru/jobs/vacancies/tehnicheskiy-menedzher-spetsialnih-proektov-v-alisu-i-umnie-ustroystva-48728" TargetMode="External" Id="rId5027" /><Relationship Type="http://schemas.openxmlformats.org/officeDocument/2006/relationships/hyperlink" Target="https://yandex.ru/jobs/vacancies/tehnicheskiy-menedzher-spetsialnih-proektov-v-alisu-i-umnie-ustroystva-48728" TargetMode="External" Id="rId5028" /><Relationship Type="http://schemas.openxmlformats.org/officeDocument/2006/relationships/hyperlink" Target="https://yandex.ru/jobs/vacancies/tehnicheskiy-menedzher-spetsialnih-proektov-v-alisu-i-umnie-ustroystva-48728" TargetMode="External" Id="rId5029" /><Relationship Type="http://schemas.openxmlformats.org/officeDocument/2006/relationships/hyperlink" Target="https://yandex.ru/jobs/vacancies/tehnicheskiy-menedzher-spetsialnih-proektov-v-alisu-i-umnie-ustroystva-48728" TargetMode="External" Id="rId5030" /><Relationship Type="http://schemas.openxmlformats.org/officeDocument/2006/relationships/hyperlink" Target="https://yandex.ru/jobs/vacancies/tehnicheskiy-menedzher-spetsialnih-proektov-v-alisu-i-umnie-ustroystva-48728" TargetMode="External" Id="rId5031" /><Relationship Type="http://schemas.openxmlformats.org/officeDocument/2006/relationships/hyperlink" Target="https://yandex.ru/jobs/vacancies/tehnicheskiy-menedzher-spetsialnih-proektov-v-alisu-i-umnie-ustroystva-48728" TargetMode="External" Id="rId5032" /><Relationship Type="http://schemas.openxmlformats.org/officeDocument/2006/relationships/hyperlink" Target="https://yandex.ru/jobs/vacancies/tehnicheskiy-menedzher-spetsialnih-proektov-v-alisu-i-umnie-ustroystva-48728" TargetMode="External" Id="rId5033" /><Relationship Type="http://schemas.openxmlformats.org/officeDocument/2006/relationships/hyperlink" Target="https://yandex.ru/jobs/vacancies/tehnicheskiy-menedzher-spetsialnih-proektov-v-alisu-i-umnie-ustroystva-48728" TargetMode="External" Id="rId5034" /><Relationship Type="http://schemas.openxmlformats.org/officeDocument/2006/relationships/hyperlink" Target="https://yandex.ru/jobs/vacancies/tehnicheskiy-menedzher-spetsialnih-proektov-v-alisu-i-umnie-ustroystva-48728" TargetMode="External" Id="rId5035" /><Relationship Type="http://schemas.openxmlformats.org/officeDocument/2006/relationships/hyperlink" Target="https://yandex.ru/jobs/vacancies/tehnicheskiy-menedzher-spetsialnih-proektov-v-alisu-i-umnie-ustroystva-48728" TargetMode="External" Id="rId5036" /><Relationship Type="http://schemas.openxmlformats.org/officeDocument/2006/relationships/hyperlink" Target="https://yandex.ru/jobs/vacancies/tehnicheskiy-menedzher-spetsialnih-proektov-v-alisu-i-umnie-ustroystva-48728" TargetMode="External" Id="rId5037" /><Relationship Type="http://schemas.openxmlformats.org/officeDocument/2006/relationships/hyperlink" Target="https://yandex.ru/jobs/vacancies/tehnicheskiy-menedzher-spetsialnih-proektov-v-alisu-i-umnie-ustroystva-48728" TargetMode="External" Id="rId5038" /><Relationship Type="http://schemas.openxmlformats.org/officeDocument/2006/relationships/hyperlink" Target="https://yandex.ru/jobs/vacancies/tehnicheskiy-menedzher-spetsialnih-proektov-v-alisu-i-umnie-ustroystva-48728" TargetMode="External" Id="rId5039" /><Relationship Type="http://schemas.openxmlformats.org/officeDocument/2006/relationships/hyperlink" Target="https://yandex.ru/jobs/vacancies/tehnicheskiy-menedzher-spetsialnih-proektov-v-alisu-i-umnie-ustroystva-48728" TargetMode="External" Id="rId5040" /><Relationship Type="http://schemas.openxmlformats.org/officeDocument/2006/relationships/hyperlink" Target="https://yandex.ru/jobs/vacancies/tehnicheskiy-menedzher-spetsialnih-proektov-v-alisu-i-umnie-ustroystva-48728" TargetMode="External" Id="rId5041" /><Relationship Type="http://schemas.openxmlformats.org/officeDocument/2006/relationships/hyperlink" Target="https://yandex.ru/jobs/vacancies/menedzher-po-razvitiyu-biznesa-v-taksi-sanktpeterburg-48793" TargetMode="External" Id="rId5042" /><Relationship Type="http://schemas.openxmlformats.org/officeDocument/2006/relationships/hyperlink" Target="https://yandex.ru/jobs/vacancies/menedzher-po-razvitiyu-biznesa-v-taksi-sanktpeterburg-48793" TargetMode="External" Id="rId5043" /><Relationship Type="http://schemas.openxmlformats.org/officeDocument/2006/relationships/hyperlink" Target="https://yandex.ru/jobs/vacancies/menedzher-po-razvitiyu-biznesa-v-taksi-sanktpeterburg-48793" TargetMode="External" Id="rId5044" /><Relationship Type="http://schemas.openxmlformats.org/officeDocument/2006/relationships/hyperlink" Target="https://yandex.ru/jobs/vacancies/menedzher-po-razvitiyu-biznesa-v-taksi-sanktpeterburg-48793" TargetMode="External" Id="rId5045" /><Relationship Type="http://schemas.openxmlformats.org/officeDocument/2006/relationships/hyperlink" Target="https://yandex.ru/jobs/vacancies/menedzher-po-razvitiyu-biznesa-v-taksi-sanktpeterburg-48793" TargetMode="External" Id="rId5046" /><Relationship Type="http://schemas.openxmlformats.org/officeDocument/2006/relationships/hyperlink" Target="https://yandex.ru/jobs/vacancies/menedzher-po-razvitiyu-biznesa-v-taksi-sanktpeterburg-48793" TargetMode="External" Id="rId5047" /><Relationship Type="http://schemas.openxmlformats.org/officeDocument/2006/relationships/hyperlink" Target="https://yandex.ru/jobs/vacancies/menedzher-po-razvitiyu-biznesa-v-taksi-sanktpeterburg-48793" TargetMode="External" Id="rId5048" /><Relationship Type="http://schemas.openxmlformats.org/officeDocument/2006/relationships/hyperlink" Target="https://yandex.ru/jobs/vacancies/menedzher-po-razvitiyu-biznesa-v-taksi-sanktpeterburg-48793" TargetMode="External" Id="rId5049" /><Relationship Type="http://schemas.openxmlformats.org/officeDocument/2006/relationships/hyperlink" Target="https://yandex.ru/jobs/vacancies/menedzher-po-razvitiyu-biznesa-v-taksi-sanktpeterburg-48793" TargetMode="External" Id="rId5050" /><Relationship Type="http://schemas.openxmlformats.org/officeDocument/2006/relationships/hyperlink" Target="https://yandex.ru/jobs/vacancies/menedzher-po-razvitiyu-biznesa-v-taksi-sanktpeterburg-48793" TargetMode="External" Id="rId5051" /><Relationship Type="http://schemas.openxmlformats.org/officeDocument/2006/relationships/hyperlink" Target="https://yandex.ru/jobs/vacancies/menedzher-po-razvitiyu-biznesa-v-taksi-sanktpeterburg-48793" TargetMode="External" Id="rId5052" /><Relationship Type="http://schemas.openxmlformats.org/officeDocument/2006/relationships/hyperlink" Target="https://yandex.ru/jobs/vacancies/menedzher-po-razvitiyu-biznesa-v-taksi-sanktpeterburg-48793" TargetMode="External" Id="rId5053" /><Relationship Type="http://schemas.openxmlformats.org/officeDocument/2006/relationships/hyperlink" Target="https://yandex.ru/jobs/vacancies/menedzher-po-razvitiyu-biznesa-v-taksi-sanktpeterburg-48793" TargetMode="External" Id="rId5054" /><Relationship Type="http://schemas.openxmlformats.org/officeDocument/2006/relationships/hyperlink" Target="https://yandex.ru/jobs/vacancies/menedzher-po-razvitiyu-biznesa-v-taksi-sanktpeterburg-48793" TargetMode="External" Id="rId5055" /><Relationship Type="http://schemas.openxmlformats.org/officeDocument/2006/relationships/hyperlink" Target="https://yandex.ru/jobs/vacancies/menedzher-po-razvitiyu-biznesa-v-taksi-sanktpeterburg-48793" TargetMode="External" Id="rId5056" /><Relationship Type="http://schemas.openxmlformats.org/officeDocument/2006/relationships/hyperlink" Target="https://yandex.ru/jobs/vacancies/menedzher-po-razvitiyu-biznesa-v-taksi-sanktpeterburg-48793" TargetMode="External" Id="rId5057" /><Relationship Type="http://schemas.openxmlformats.org/officeDocument/2006/relationships/hyperlink" Target="https://yandex.ru/jobs/vacancies/menedzher-proektov-stazhyor-v-mezhdunarodniy-poisk-48811" TargetMode="External" Id="rId5058" /><Relationship Type="http://schemas.openxmlformats.org/officeDocument/2006/relationships/hyperlink" Target="https://yandex.ru/jobs/vacancies/menedzher-proektov-stazhyor-v-mezhdunarodniy-poisk-48811" TargetMode="External" Id="rId5059" /><Relationship Type="http://schemas.openxmlformats.org/officeDocument/2006/relationships/hyperlink" Target="https://yandex.ru/jobs/vacancies/menedzher-proektov-stazhyor-v-mezhdunarodniy-poisk-48811" TargetMode="External" Id="rId5060" /><Relationship Type="http://schemas.openxmlformats.org/officeDocument/2006/relationships/hyperlink" Target="https://yandex.ru/jobs/vacancies/menedzher-proektov-stazhyor-v-mezhdunarodniy-poisk-48811" TargetMode="External" Id="rId5061" /><Relationship Type="http://schemas.openxmlformats.org/officeDocument/2006/relationships/hyperlink" Target="https://yandex.ru/jobs/vacancies/menedzher-proektov-stazhyor-v-mezhdunarodniy-poisk-48811" TargetMode="External" Id="rId5062" /><Relationship Type="http://schemas.openxmlformats.org/officeDocument/2006/relationships/hyperlink" Target="https://yandex.ru/jobs/vacancies/menedzher-proektov-stazhyor-v-mezhdunarodniy-poisk-48811" TargetMode="External" Id="rId5063" /><Relationship Type="http://schemas.openxmlformats.org/officeDocument/2006/relationships/hyperlink" Target="https://yandex.ru/jobs/vacancies/menedzher-proektov-stazhyor-v-mezhdunarodniy-poisk-48811" TargetMode="External" Id="rId5064" /><Relationship Type="http://schemas.openxmlformats.org/officeDocument/2006/relationships/hyperlink" Target="https://yandex.ru/jobs/vacancies/menedzher-proektov-stazhyor-v-mezhdunarodniy-poisk-48811" TargetMode="External" Id="rId5065" /><Relationship Type="http://schemas.openxmlformats.org/officeDocument/2006/relationships/hyperlink" Target="https://yandex.ru/jobs/vacancies/menedzher-proektov-stazhyor-v-mezhdunarodniy-poisk-48811" TargetMode="External" Id="rId5066" /><Relationship Type="http://schemas.openxmlformats.org/officeDocument/2006/relationships/hyperlink" Target="https://yandex.ru/jobs/vacancies/menedzher-proektov-stazhyor-v-mezhdunarodniy-poisk-48811" TargetMode="External" Id="rId5067" /><Relationship Type="http://schemas.openxmlformats.org/officeDocument/2006/relationships/hyperlink" Target="https://yandex.ru/jobs/vacancies/menedzher-proektov-stazhyor-v-mezhdunarodniy-poisk-48811" TargetMode="External" Id="rId5068" /><Relationship Type="http://schemas.openxmlformats.org/officeDocument/2006/relationships/hyperlink" Target="https://yandex.ru/jobs/vacancies/menedzher-proektov-stazhyor-v-mezhdunarodniy-poisk-48811" TargetMode="External" Id="rId5069" /><Relationship Type="http://schemas.openxmlformats.org/officeDocument/2006/relationships/hyperlink" Target="https://yandex.ru/jobs/vacancies/menedzher-proektov-stazhyor-v-mezhdunarodniy-poisk-48811" TargetMode="External" Id="rId5070" /><Relationship Type="http://schemas.openxmlformats.org/officeDocument/2006/relationships/hyperlink" Target="https://yandex.ru/jobs/vacancies/menedzher-proektov-stazhyor-v-mezhdunarodniy-poisk-48811" TargetMode="External" Id="rId5071" /><Relationship Type="http://schemas.openxmlformats.org/officeDocument/2006/relationships/hyperlink" Target="https://yandex.ru/jobs/vacancies/menedzher-proektov-stazhyor-v-mezhdunarodniy-poisk-48811" TargetMode="External" Id="rId5072" /><Relationship Type="http://schemas.openxmlformats.org/officeDocument/2006/relationships/hyperlink" Target="https://yandex.ru/jobs/vacancies/menedzher-proektov-stazhyor-v-mezhdunarodniy-poisk-48811" TargetMode="External" Id="rId5073" /><Relationship Type="http://schemas.openxmlformats.org/officeDocument/2006/relationships/hyperlink" Target="https://yandex.ru/jobs/vacancies/menedzher-proektov-stazhyor-v-mezhdunarodniy-poisk-48811" TargetMode="External" Id="rId5074" /><Relationship Type="http://schemas.openxmlformats.org/officeDocument/2006/relationships/hyperlink" Target="https://yandex.ru/jobs/vacancies/menedzher-proektov-stazhyor-v-mezhdunarodniy-poisk-48811" TargetMode="External" Id="rId5075" /><Relationship Type="http://schemas.openxmlformats.org/officeDocument/2006/relationships/hyperlink" Target="https://yandex.ru/jobs/vacancies/menedzher-tehnicheskih-proektov-so-znaniem-kitayskogo-v-komandu-elektro-48815" TargetMode="External" Id="rId5076" /><Relationship Type="http://schemas.openxmlformats.org/officeDocument/2006/relationships/hyperlink" Target="https://yandex.ru/jobs/vacancies/menedzher-tehnicheskih-proektov-so-znaniem-kitayskogo-v-komandu-elektro-48815" TargetMode="External" Id="rId5077" /><Relationship Type="http://schemas.openxmlformats.org/officeDocument/2006/relationships/hyperlink" Target="https://yandex.ru/jobs/vacancies/menedzher-tehnicheskih-proektov-so-znaniem-kitayskogo-v-komandu-elektro-48815" TargetMode="External" Id="rId5078" /><Relationship Type="http://schemas.openxmlformats.org/officeDocument/2006/relationships/hyperlink" Target="https://yandex.ru/jobs/vacancies/menedzher-tehnicheskih-proektov-so-znaniem-kitayskogo-v-komandu-elektro-48815" TargetMode="External" Id="rId5079" /><Relationship Type="http://schemas.openxmlformats.org/officeDocument/2006/relationships/hyperlink" Target="https://yandex.ru/jobs/vacancies/menedzher-tehnicheskih-proektov-so-znaniem-kitayskogo-v-komandu-elektro-48815" TargetMode="External" Id="rId5080" /><Relationship Type="http://schemas.openxmlformats.org/officeDocument/2006/relationships/hyperlink" Target="https://yandex.ru/jobs/vacancies/menedzher-tehnicheskih-proektov-so-znaniem-kitayskogo-v-komandu-elektro-48815" TargetMode="External" Id="rId5081" /><Relationship Type="http://schemas.openxmlformats.org/officeDocument/2006/relationships/hyperlink" Target="https://yandex.ru/jobs/vacancies/menedzher-tehnicheskih-proektov-so-znaniem-kitayskogo-v-komandu-elektro-48815" TargetMode="External" Id="rId5082" /><Relationship Type="http://schemas.openxmlformats.org/officeDocument/2006/relationships/hyperlink" Target="https://yandex.ru/jobs/vacancies/menedzher-tehnicheskih-proektov-so-znaniem-kitayskogo-v-komandu-elektro-48815" TargetMode="External" Id="rId5083" /><Relationship Type="http://schemas.openxmlformats.org/officeDocument/2006/relationships/hyperlink" Target="https://yandex.ru/jobs/vacancies/menedzher-tehnicheskih-proektov-so-znaniem-kitayskogo-v-komandu-elektro-48815" TargetMode="External" Id="rId5084" /><Relationship Type="http://schemas.openxmlformats.org/officeDocument/2006/relationships/hyperlink" Target="https://yandex.ru/jobs/vacancies/menedzher-tehnicheskih-proektov-so-znaniem-kitayskogo-v-komandu-elektro-48815" TargetMode="External" Id="rId5085" /><Relationship Type="http://schemas.openxmlformats.org/officeDocument/2006/relationships/hyperlink" Target="https://yandex.ru/jobs/vacancies/menedzher-tehnicheskih-proektov-so-znaniem-kitayskogo-v-komandu-elektro-48815" TargetMode="External" Id="rId5086" /><Relationship Type="http://schemas.openxmlformats.org/officeDocument/2006/relationships/hyperlink" Target="https://yandex.ru/jobs/vacancies/menedzher-tehnicheskih-proektov-so-znaniem-kitayskogo-v-komandu-elektro-48815" TargetMode="External" Id="rId5087" /><Relationship Type="http://schemas.openxmlformats.org/officeDocument/2006/relationships/hyperlink" Target="https://yandex.ru/jobs/vacancies/menedzher-tehnicheskih-proektov-so-znaniem-kitayskogo-v-komandu-elektro-48815" TargetMode="External" Id="rId5088" /><Relationship Type="http://schemas.openxmlformats.org/officeDocument/2006/relationships/hyperlink" Target="https://yandex.ru/jobs/vacancies/menedzher-tehnicheskih-proektov-so-znaniem-kitayskogo-v-komandu-elektro-48815" TargetMode="External" Id="rId5089" /><Relationship Type="http://schemas.openxmlformats.org/officeDocument/2006/relationships/hyperlink" Target="https://yandex.ru/jobs/vacancies/menedzher-tehnicheskih-proektov-so-znaniem-kitayskogo-v-komandu-elektro-48815" TargetMode="External" Id="rId5090" /><Relationship Type="http://schemas.openxmlformats.org/officeDocument/2006/relationships/hyperlink" Target="https://yandex.ru/jobs/vacancies/menedzher-tehnicheskih-proektov-so-znaniem-kitayskogo-v-komandu-elektro-48815" TargetMode="External" Id="rId5091" /><Relationship Type="http://schemas.openxmlformats.org/officeDocument/2006/relationships/hyperlink" Target="https://yandex.ru/jobs/vacancies/menedzher-tehnicheskih-proektov-so-znaniem-kitayskogo-v-komandu-elektro-48815" TargetMode="External" Id="rId5092" /><Relationship Type="http://schemas.openxmlformats.org/officeDocument/2006/relationships/hyperlink" Target="https://yandex.ru/jobs/vacancies/menedzher-tehnicheskih-proektov-so-znaniem-kitayskogo-v-komandu-elektro-48815" TargetMode="External" Id="rId5093" /><Relationship Type="http://schemas.openxmlformats.org/officeDocument/2006/relationships/hyperlink" Target="https://yandex.ru/jobs/vacancies/menedzher-tehnicheskih-proektov-so-znaniem-kitayskogo-v-komandu-elektro-48815" TargetMode="External" Id="rId5094" /><Relationship Type="http://schemas.openxmlformats.org/officeDocument/2006/relationships/hyperlink" Target="https://yandex.ru/jobs/vacancies/menedzher-po-razvitiyu-partnyorov-security-v-yandex-cloud-48825" TargetMode="External" Id="rId5095" /><Relationship Type="http://schemas.openxmlformats.org/officeDocument/2006/relationships/hyperlink" Target="https://yandex.ru/jobs/vacancies/menedzher-po-razvitiyu-partnyorov-security-v-yandex-cloud-48825" TargetMode="External" Id="rId5096" /><Relationship Type="http://schemas.openxmlformats.org/officeDocument/2006/relationships/hyperlink" Target="https://yandex.ru/jobs/vacancies/menedzher-po-razvitiyu-partnyorov-security-v-yandex-cloud-48825" TargetMode="External" Id="rId5097" /><Relationship Type="http://schemas.openxmlformats.org/officeDocument/2006/relationships/hyperlink" Target="https://yandex.ru/jobs/vacancies/menedzher-po-razvitiyu-partnyorov-security-v-yandex-cloud-48825" TargetMode="External" Id="rId5098" /><Relationship Type="http://schemas.openxmlformats.org/officeDocument/2006/relationships/hyperlink" Target="https://yandex.ru/jobs/vacancies/menedzher-po-razvitiyu-partnyorov-security-v-yandex-cloud-48825" TargetMode="External" Id="rId5099" /><Relationship Type="http://schemas.openxmlformats.org/officeDocument/2006/relationships/hyperlink" Target="https://yandex.ru/jobs/vacancies/menedzher-po-razvitiyu-partnyorov-security-v-yandex-cloud-48825" TargetMode="External" Id="rId5100" /><Relationship Type="http://schemas.openxmlformats.org/officeDocument/2006/relationships/hyperlink" Target="https://yandex.ru/jobs/vacancies/menedzher-po-razvitiyu-partnyorov-security-v-yandex-cloud-48825" TargetMode="External" Id="rId5101" /><Relationship Type="http://schemas.openxmlformats.org/officeDocument/2006/relationships/hyperlink" Target="https://yandex.ru/jobs/vacancies/menedzher-po-razvitiyu-partnyorov-security-v-yandex-cloud-48825" TargetMode="External" Id="rId5102" /><Relationship Type="http://schemas.openxmlformats.org/officeDocument/2006/relationships/hyperlink" Target="https://yandex.ru/jobs/vacancies/menedzher-po-razvitiyu-partnyorov-security-v-yandex-cloud-48825" TargetMode="External" Id="rId5103" /><Relationship Type="http://schemas.openxmlformats.org/officeDocument/2006/relationships/hyperlink" Target="https://yandex.ru/jobs/vacancies/menedzher-po-razvitiyu-partnyorov-security-v-yandex-cloud-48825" TargetMode="External" Id="rId5104" /><Relationship Type="http://schemas.openxmlformats.org/officeDocument/2006/relationships/hyperlink" Target="https://yandex.ru/jobs/vacancies/menedzher-po-razvitiyu-partnyorov-security-v-yandex-cloud-48825" TargetMode="External" Id="rId5105" /><Relationship Type="http://schemas.openxmlformats.org/officeDocument/2006/relationships/hyperlink" Target="https://yandex.ru/jobs/vacancies/menedzher-po-razvitiyu-partnyorov-security-v-yandex-cloud-48825" TargetMode="External" Id="rId5106" /><Relationship Type="http://schemas.openxmlformats.org/officeDocument/2006/relationships/hyperlink" Target="https://yandex.ru/jobs/vacancies/menedzher-po-razvitiyu-partnyorov-security-v-yandex-cloud-48825" TargetMode="External" Id="rId5107" /><Relationship Type="http://schemas.openxmlformats.org/officeDocument/2006/relationships/hyperlink" Target="https://yandex.ru/jobs/vacancies/menedzher-po-razvitiyu-partnyorov-security-v-yandex-cloud-48825" TargetMode="External" Id="rId5108" /><Relationship Type="http://schemas.openxmlformats.org/officeDocument/2006/relationships/hyperlink" Target="https://yandex.ru/jobs/vacancies/menedzher-po-razvitiyu-partnyorov-security-v-yandex-cloud-48825" TargetMode="External" Id="rId5109" /><Relationship Type="http://schemas.openxmlformats.org/officeDocument/2006/relationships/hyperlink" Target="https://yandex.ru/jobs/vacancies/menedzher-po-razvitiyu-partnyorov-security-v-yandex-cloud-48825" TargetMode="External" Id="rId5110" /><Relationship Type="http://schemas.openxmlformats.org/officeDocument/2006/relationships/hyperlink" Target="https://yandex.ru/jobs/vacancies/menedzher-po-razvitiyu-partnyorov-security-v-yandex-cloud-48825" TargetMode="External" Id="rId5111" /><Relationship Type="http://schemas.openxmlformats.org/officeDocument/2006/relationships/hyperlink" Target="https://yandex.ru/jobs/vacancies/menedzher-po-razvitiyu-partnyorov-security-v-yandex-cloud-48825" TargetMode="External" Id="rId5112" /><Relationship Type="http://schemas.openxmlformats.org/officeDocument/2006/relationships/hyperlink" Target="https://yandex.ru/jobs/vacancies/menedzher-po-razvitiyu-partnyorov-security-v-yandex-cloud-48825" TargetMode="External" Id="rId5113" /><Relationship Type="http://schemas.openxmlformats.org/officeDocument/2006/relationships/hyperlink" Target="https://yandex.ru/jobs/vacancies/tehnicheskiy-menedzher-proektov-v-komandu-taksi-48875" TargetMode="External" Id="rId5114" /><Relationship Type="http://schemas.openxmlformats.org/officeDocument/2006/relationships/hyperlink" Target="https://yandex.ru/jobs/vacancies/tehnicheskiy-menedzher-proektov-v-komandu-taksi-48875" TargetMode="External" Id="rId5115" /><Relationship Type="http://schemas.openxmlformats.org/officeDocument/2006/relationships/hyperlink" Target="https://yandex.ru/jobs/vacancies/tehnicheskiy-menedzher-proektov-v-komandu-taksi-48875" TargetMode="External" Id="rId5116" /><Relationship Type="http://schemas.openxmlformats.org/officeDocument/2006/relationships/hyperlink" Target="https://yandex.ru/jobs/vacancies/tehnicheskiy-menedzher-proektov-v-komandu-taksi-48875" TargetMode="External" Id="rId5117" /><Relationship Type="http://schemas.openxmlformats.org/officeDocument/2006/relationships/hyperlink" Target="https://yandex.ru/jobs/vacancies/tehnicheskiy-menedzher-proektov-v-komandu-taksi-48875" TargetMode="External" Id="rId5118" /><Relationship Type="http://schemas.openxmlformats.org/officeDocument/2006/relationships/hyperlink" Target="https://yandex.ru/jobs/vacancies/tehnicheskiy-menedzher-proektov-v-komandu-taksi-48875" TargetMode="External" Id="rId5119" /><Relationship Type="http://schemas.openxmlformats.org/officeDocument/2006/relationships/hyperlink" Target="https://yandex.ru/jobs/vacancies/tehnicheskiy-menedzher-proektov-v-komandu-taksi-48875" TargetMode="External" Id="rId5120" /><Relationship Type="http://schemas.openxmlformats.org/officeDocument/2006/relationships/hyperlink" Target="https://yandex.ru/jobs/vacancies/tehnicheskiy-menedzher-proektov-v-komandu-taksi-48875" TargetMode="External" Id="rId5121" /><Relationship Type="http://schemas.openxmlformats.org/officeDocument/2006/relationships/hyperlink" Target="https://yandex.ru/jobs/vacancies/tehnicheskiy-menedzher-proektov-v-komandu-taksi-48875" TargetMode="External" Id="rId5122" /><Relationship Type="http://schemas.openxmlformats.org/officeDocument/2006/relationships/hyperlink" Target="https://yandex.ru/jobs/vacancies/tehnicheskiy-menedzher-proektov-v-komandu-taksi-48875" TargetMode="External" Id="rId5123" /><Relationship Type="http://schemas.openxmlformats.org/officeDocument/2006/relationships/hyperlink" Target="https://yandex.ru/jobs/vacancies/tehnicheskiy-menedzher-proektov-v-komandu-taksi-48875" TargetMode="External" Id="rId5124" /><Relationship Type="http://schemas.openxmlformats.org/officeDocument/2006/relationships/hyperlink" Target="https://yandex.ru/jobs/vacancies/tehnicheskiy-menedzher-proektov-v-komandu-taksi-48875" TargetMode="External" Id="rId5125" /><Relationship Type="http://schemas.openxmlformats.org/officeDocument/2006/relationships/hyperlink" Target="https://yandex.ru/jobs/vacancies/tehnicheskiy-menedzher-proektov-v-komandu-taksi-48875" TargetMode="External" Id="rId5126" /><Relationship Type="http://schemas.openxmlformats.org/officeDocument/2006/relationships/hyperlink" Target="https://yandex.ru/jobs/vacancies/tehnicheskiy-menedzher-proektov-v-komandu-taksi-48875" TargetMode="External" Id="rId5127" /><Relationship Type="http://schemas.openxmlformats.org/officeDocument/2006/relationships/hyperlink" Target="https://yandex.ru/jobs/vacancies/tehnicheskiy-menedzher-proektov-v-komandu-taksi-48875" TargetMode="External" Id="rId5128" /><Relationship Type="http://schemas.openxmlformats.org/officeDocument/2006/relationships/hyperlink" Target="https://yandex.ru/jobs/vacancies/tehnicheskiy-menedzher-proektov-v-komandu-taksi-48875" TargetMode="External" Id="rId5129" /><Relationship Type="http://schemas.openxmlformats.org/officeDocument/2006/relationships/hyperlink" Target="https://yandex.ru/jobs/vacancies/tehnicheskiy-menedzher-proektov-v-komandu-taksi-48875" TargetMode="External" Id="rId5130" /><Relationship Type="http://schemas.openxmlformats.org/officeDocument/2006/relationships/hyperlink" Target="https://yandex.ru/jobs/vacancies/tehnicheskiy-menedzher-proektov-v-komandu-taksi-48875" TargetMode="External" Id="rId5131" /><Relationship Type="http://schemas.openxmlformats.org/officeDocument/2006/relationships/hyperlink" Target="https://yandex.ru/jobs/vacancies/tehnicheskiy-menedzher-proektov-v-komandu-taksi-48875" TargetMode="External" Id="rId5132" /><Relationship Type="http://schemas.openxmlformats.org/officeDocument/2006/relationships/hyperlink" Target="https://yandex.ru/jobs/vacancies/tehnicheskiy-menedzher-proektov-v-komandu-taksi-48875" TargetMode="External" Id="rId5133" /><Relationship Type="http://schemas.openxmlformats.org/officeDocument/2006/relationships/hyperlink" Target="https://yandex.ru/jobs/vacancies/tehnicheskiy-menedzher-proektov-v-komandu-taksi-48875" TargetMode="External" Id="rId5134" /><Relationship Type="http://schemas.openxmlformats.org/officeDocument/2006/relationships/hyperlink" Target="https://yandex.ru/jobs/vacancies/tehnicheskiy-menedzher-proektov-v-komandu-taksi-48875" TargetMode="External" Id="rId5135" /><Relationship Type="http://schemas.openxmlformats.org/officeDocument/2006/relationships/hyperlink" Target="https://yandex.ru/jobs/vacancies/tehnicheskiy-menedzher-proektov-v-komandu-taksi-48875" TargetMode="External" Id="rId5136" /><Relationship Type="http://schemas.openxmlformats.org/officeDocument/2006/relationships/hyperlink" Target="https://yandex.ru/jobs/vacancies/tehnicheskiy-menedzher-proektov-v-komandu-taksi-48875" TargetMode="External" Id="rId5137" /><Relationship Type="http://schemas.openxmlformats.org/officeDocument/2006/relationships/hyperlink" Target="https://yandex.ru/jobs/vacancies/prodyuser-v-korporativniy-tsentr-48944" TargetMode="External" Id="rId5138" /><Relationship Type="http://schemas.openxmlformats.org/officeDocument/2006/relationships/hyperlink" Target="https://yandex.ru/jobs/vacancies/prodyuser-v-korporativniy-tsentr-48944" TargetMode="External" Id="rId5139" /><Relationship Type="http://schemas.openxmlformats.org/officeDocument/2006/relationships/hyperlink" Target="https://yandex.ru/jobs/vacancies/prodyuser-v-korporativniy-tsentr-48944" TargetMode="External" Id="rId5140" /><Relationship Type="http://schemas.openxmlformats.org/officeDocument/2006/relationships/hyperlink" Target="https://yandex.ru/jobs/vacancies/prodyuser-v-korporativniy-tsentr-48944" TargetMode="External" Id="rId5141" /><Relationship Type="http://schemas.openxmlformats.org/officeDocument/2006/relationships/hyperlink" Target="https://yandex.ru/jobs/vacancies/prodyuser-v-korporativniy-tsentr-48944" TargetMode="External" Id="rId5142" /><Relationship Type="http://schemas.openxmlformats.org/officeDocument/2006/relationships/hyperlink" Target="https://yandex.ru/jobs/vacancies/prodyuser-v-korporativniy-tsentr-48944" TargetMode="External" Id="rId5143" /><Relationship Type="http://schemas.openxmlformats.org/officeDocument/2006/relationships/hyperlink" Target="https://yandex.ru/jobs/vacancies/prodyuser-v-korporativniy-tsentr-48944" TargetMode="External" Id="rId5144" /><Relationship Type="http://schemas.openxmlformats.org/officeDocument/2006/relationships/hyperlink" Target="https://yandex.ru/jobs/vacancies/prodyuser-v-korporativniy-tsentr-48944" TargetMode="External" Id="rId5145" /><Relationship Type="http://schemas.openxmlformats.org/officeDocument/2006/relationships/hyperlink" Target="https://yandex.ru/jobs/vacancies/prodyuser-v-korporativniy-tsentr-48944" TargetMode="External" Id="rId5146" /><Relationship Type="http://schemas.openxmlformats.org/officeDocument/2006/relationships/hyperlink" Target="https://yandex.ru/jobs/vacancies/prodyuser-v-korporativniy-tsentr-48944" TargetMode="External" Id="rId5147" /><Relationship Type="http://schemas.openxmlformats.org/officeDocument/2006/relationships/hyperlink" Target="https://yandex.ru/jobs/vacancies/prodyuser-v-korporativniy-tsentr-48944" TargetMode="External" Id="rId5148" /><Relationship Type="http://schemas.openxmlformats.org/officeDocument/2006/relationships/hyperlink" Target="https://yandex.ru/jobs/vacancies/prodyuser-v-korporativniy-tsentr-48944" TargetMode="External" Id="rId5149" /><Relationship Type="http://schemas.openxmlformats.org/officeDocument/2006/relationships/hyperlink" Target="https://yandex.ru/jobs/vacancies/prodyuser-v-korporativniy-tsentr-48944" TargetMode="External" Id="rId5150" /><Relationship Type="http://schemas.openxmlformats.org/officeDocument/2006/relationships/hyperlink" Target="https://yandex.ru/jobs/vacancies/prodyuser-v-korporativniy-tsentr-48944" TargetMode="External" Id="rId5151" /><Relationship Type="http://schemas.openxmlformats.org/officeDocument/2006/relationships/hyperlink" Target="https://yandex.ru/jobs/vacancies/prodyuser-v-korporativniy-tsentr-48944" TargetMode="External" Id="rId5152" /><Relationship Type="http://schemas.openxmlformats.org/officeDocument/2006/relationships/hyperlink" Target="https://yandex.ru/jobs/vacancies/prodyuser-v-korporativniy-tsentr-48944" TargetMode="External" Id="rId5153" /><Relationship Type="http://schemas.openxmlformats.org/officeDocument/2006/relationships/hyperlink" Target="https://yandex.ru/jobs/vacancies/prodyuser-v-korporativniy-tsentr-48944" TargetMode="External" Id="rId5154" /><Relationship Type="http://schemas.openxmlformats.org/officeDocument/2006/relationships/hyperlink" Target="https://yandex.ru/jobs/vacancies/prodyuser-v-korporativniy-tsentr-48944" TargetMode="External" Id="rId5155" /><Relationship Type="http://schemas.openxmlformats.org/officeDocument/2006/relationships/hyperlink" Target="https://yandex.ru/jobs/vacancies/prodyuser-v-korporativniy-tsentr-48944" TargetMode="External" Id="rId5156" /><Relationship Type="http://schemas.openxmlformats.org/officeDocument/2006/relationships/hyperlink" Target="https://yandex.ru/jobs/vacancies/prodyuser-v-korporativniy-tsentr-48944" TargetMode="External" Id="rId5157" /><Relationship Type="http://schemas.openxmlformats.org/officeDocument/2006/relationships/hyperlink" Target="https://yandex.ru/jobs/vacancies/prodyuser-v-korporativniy-tsentr-48944" TargetMode="External" Id="rId5158" /><Relationship Type="http://schemas.openxmlformats.org/officeDocument/2006/relationships/hyperlink" Target="https://yandex.ru/jobs/vacancies/prodyuser-v-korporativniy-tsentr-48944" TargetMode="External" Id="rId5159" /><Relationship Type="http://schemas.openxmlformats.org/officeDocument/2006/relationships/hyperlink" Target="https://yandex.ru/jobs/vacancies/prodyuser-v-korporativniy-tsentr-48944" TargetMode="External" Id="rId5160" /><Relationship Type="http://schemas.openxmlformats.org/officeDocument/2006/relationships/hyperlink" Target="https://yandex.ru/jobs/vacancies/prodyuser-v-korporativniy-tsentr-48944" TargetMode="External" Id="rId5161" /><Relationship Type="http://schemas.openxmlformats.org/officeDocument/2006/relationships/hyperlink" Target="https://yandex.ru/jobs/vacancies/prodyuser-v-korporativniy-tsentr-48944" TargetMode="External" Id="rId5162" /><Relationship Type="http://schemas.openxmlformats.org/officeDocument/2006/relationships/hyperlink" Target="https://yandex.ru/jobs/vacancies/prodyuser-v-korporativniy-tsentr-48944" TargetMode="External" Id="rId5163" /><Relationship Type="http://schemas.openxmlformats.org/officeDocument/2006/relationships/hyperlink" Target="https://yandex.ru/jobs/vacancies/prodyuser-v-korporativniy-tsentr-48944" TargetMode="External" Id="rId5164" /><Relationship Type="http://schemas.openxmlformats.org/officeDocument/2006/relationships/hyperlink" Target="https://yandex.ru/jobs/vacancies/menedzher-po-razvitiyu-partnyorskoy-seti-48963" TargetMode="External" Id="rId5165" /><Relationship Type="http://schemas.openxmlformats.org/officeDocument/2006/relationships/hyperlink" Target="https://yandex.ru/jobs/vacancies/menedzher-po-razvitiyu-partnyorskoy-seti-48963" TargetMode="External" Id="rId5166" /><Relationship Type="http://schemas.openxmlformats.org/officeDocument/2006/relationships/hyperlink" Target="https://yandex.ru/jobs/vacancies/menedzher-po-razvitiyu-partnyorskoy-seti-48963" TargetMode="External" Id="rId5167" /><Relationship Type="http://schemas.openxmlformats.org/officeDocument/2006/relationships/hyperlink" Target="https://yandex.ru/jobs/vacancies/menedzher-po-razvitiyu-partnyorskoy-seti-48963" TargetMode="External" Id="rId5168" /><Relationship Type="http://schemas.openxmlformats.org/officeDocument/2006/relationships/hyperlink" Target="https://yandex.ru/jobs/vacancies/menedzher-po-razvitiyu-partnyorskoy-seti-48963" TargetMode="External" Id="rId5169" /><Relationship Type="http://schemas.openxmlformats.org/officeDocument/2006/relationships/hyperlink" Target="https://yandex.ru/jobs/vacancies/menedzher-po-razvitiyu-partnyorskoy-seti-48963" TargetMode="External" Id="rId5170" /><Relationship Type="http://schemas.openxmlformats.org/officeDocument/2006/relationships/hyperlink" Target="https://yandex.ru/jobs/vacancies/menedzher-tehnicheskih-proektov-lyumena-v-plyus-fanteh-48975" TargetMode="External" Id="rId5171" /><Relationship Type="http://schemas.openxmlformats.org/officeDocument/2006/relationships/hyperlink" Target="https://yandex.ru/jobs/vacancies/menedzher-tehnicheskih-proektov-lyumena-v-plyus-fanteh-48975" TargetMode="External" Id="rId5172" /><Relationship Type="http://schemas.openxmlformats.org/officeDocument/2006/relationships/hyperlink" Target="https://yandex.ru/jobs/vacancies/menedzher-tehnicheskih-proektov-lyumena-v-plyus-fanteh-48975" TargetMode="External" Id="rId5173" /><Relationship Type="http://schemas.openxmlformats.org/officeDocument/2006/relationships/hyperlink" Target="https://yandex.ru/jobs/vacancies/menedzher-tehnicheskih-proektov-lyumena-v-plyus-fanteh-48975" TargetMode="External" Id="rId5174" /><Relationship Type="http://schemas.openxmlformats.org/officeDocument/2006/relationships/hyperlink" Target="https://yandex.ru/jobs/vacancies/menedzher-tehnicheskih-proektov-lyumena-v-plyus-fanteh-48975" TargetMode="External" Id="rId5175" /><Relationship Type="http://schemas.openxmlformats.org/officeDocument/2006/relationships/hyperlink" Target="https://yandex.ru/jobs/vacancies/menedzher-tehnicheskih-proektov-lyumena-v-plyus-fanteh-48975" TargetMode="External" Id="rId5176" /><Relationship Type="http://schemas.openxmlformats.org/officeDocument/2006/relationships/hyperlink" Target="https://yandex.ru/jobs/vacancies/menedzher-tehnicheskih-proektov-lyumena-v-plyus-fanteh-48975" TargetMode="External" Id="rId5177" /><Relationship Type="http://schemas.openxmlformats.org/officeDocument/2006/relationships/hyperlink" Target="https://yandex.ru/jobs/vacancies/menedzher-tehnicheskih-proektov-lyumena-v-plyus-fanteh-48975" TargetMode="External" Id="rId5178" /><Relationship Type="http://schemas.openxmlformats.org/officeDocument/2006/relationships/hyperlink" Target="https://yandex.ru/jobs/vacancies/menedzher-tehnicheskih-proektov-lyumena-v-plyus-fanteh-48975" TargetMode="External" Id="rId5179" /><Relationship Type="http://schemas.openxmlformats.org/officeDocument/2006/relationships/hyperlink" Target="https://yandex.ru/jobs/vacancies/menedzher-tehnicheskih-proektov-lyumena-v-plyus-fanteh-48975" TargetMode="External" Id="rId5180" /><Relationship Type="http://schemas.openxmlformats.org/officeDocument/2006/relationships/hyperlink" Target="https://yandex.ru/jobs/vacancies/menedzher-tehnicheskih-proektov-lyumena-v-plyus-fanteh-48975" TargetMode="External" Id="rId5181" /><Relationship Type="http://schemas.openxmlformats.org/officeDocument/2006/relationships/hyperlink" Target="https://yandex.ru/jobs/vacancies/menedzher-tehnicheskih-proektov-lyumena-v-plyus-fanteh-48975" TargetMode="External" Id="rId5182" /><Relationship Type="http://schemas.openxmlformats.org/officeDocument/2006/relationships/hyperlink" Target="https://yandex.ru/jobs/vacancies/menedzher-tehnicheskih-proektov-lyumena-v-plyus-fanteh-48975" TargetMode="External" Id="rId5183" /><Relationship Type="http://schemas.openxmlformats.org/officeDocument/2006/relationships/hyperlink" Target="https://yandex.ru/jobs/vacancies/menedzher-tehnicheskih-proektov-lyumena-v-plyus-fanteh-48975" TargetMode="External" Id="rId5184" /><Relationship Type="http://schemas.openxmlformats.org/officeDocument/2006/relationships/hyperlink" Target="https://yandex.ru/jobs/vacancies/menedzher-tehnicheskih-proektov-lyumena-v-plyus-fanteh-48975" TargetMode="External" Id="rId5185" /><Relationship Type="http://schemas.openxmlformats.org/officeDocument/2006/relationships/hyperlink" Target="https://yandex.ru/jobs/vacancies/menedzher-po-razvitiyu-biznesa-v-zabotu-48988" TargetMode="External" Id="rId5186" /><Relationship Type="http://schemas.openxmlformats.org/officeDocument/2006/relationships/hyperlink" Target="https://yandex.ru/jobs/vacancies/menedzher-po-razvitiyu-biznesa-v-zabotu-48988" TargetMode="External" Id="rId5187" /><Relationship Type="http://schemas.openxmlformats.org/officeDocument/2006/relationships/hyperlink" Target="https://yandex.ru/jobs/vacancies/menedzher-po-razvitiyu-biznesa-v-zabotu-48988" TargetMode="External" Id="rId5188" /><Relationship Type="http://schemas.openxmlformats.org/officeDocument/2006/relationships/hyperlink" Target="https://yandex.ru/jobs/vacancies/menedzher-po-razvitiyu-biznesa-v-zabotu-48988" TargetMode="External" Id="rId5189" /><Relationship Type="http://schemas.openxmlformats.org/officeDocument/2006/relationships/hyperlink" Target="https://yandex.ru/jobs/vacancies/menedzher-po-razvitiyu-biznesa-v-zabotu-48988" TargetMode="External" Id="rId5190" /><Relationship Type="http://schemas.openxmlformats.org/officeDocument/2006/relationships/hyperlink" Target="https://yandex.ru/jobs/vacancies/menedzher-po-razvitiyu-biznesa-v-zabotu-48988" TargetMode="External" Id="rId5191" /><Relationship Type="http://schemas.openxmlformats.org/officeDocument/2006/relationships/hyperlink" Target="https://yandex.ru/jobs/vacancies/menedzher-po-razvitiyu-biznesa-v-zabotu-48988" TargetMode="External" Id="rId5192" /><Relationship Type="http://schemas.openxmlformats.org/officeDocument/2006/relationships/hyperlink" Target="https://yandex.ru/jobs/vacancies/menedzher-po-razvitiyu-biznesa-v-zabotu-48988" TargetMode="External" Id="rId5193" /><Relationship Type="http://schemas.openxmlformats.org/officeDocument/2006/relationships/hyperlink" Target="https://yandex.ru/jobs/vacancies/menedzher-po-razvitiyu-biznesa-v-zabotu-48988" TargetMode="External" Id="rId5194" /><Relationship Type="http://schemas.openxmlformats.org/officeDocument/2006/relationships/hyperlink" Target="https://yandex.ru/jobs/vacancies/menedzher-po-razvitiyu-biznesa-v-zabotu-48988" TargetMode="External" Id="rId5195" /><Relationship Type="http://schemas.openxmlformats.org/officeDocument/2006/relationships/hyperlink" Target="https://yandex.ru/jobs/vacancies/menedzher-po-razvitiyu-biznesa-v-zabotu-48988" TargetMode="External" Id="rId5196" /><Relationship Type="http://schemas.openxmlformats.org/officeDocument/2006/relationships/hyperlink" Target="https://yandex.ru/jobs/vacancies/menedzher-po-razvitiyu-biznesa-v-zabotu-48988" TargetMode="External" Id="rId5197" /><Relationship Type="http://schemas.openxmlformats.org/officeDocument/2006/relationships/hyperlink" Target="https://yandex.ru/jobs/vacancies/menedzher-po-razvitiyu-biznesa-v-zabotu-48988" TargetMode="External" Id="rId5198" /><Relationship Type="http://schemas.openxmlformats.org/officeDocument/2006/relationships/hyperlink" Target="https://yandex.ru/jobs/vacancies/menedzher-po-razvitiyu-biznesa-v-zabotu-48988" TargetMode="External" Id="rId5199" /><Relationship Type="http://schemas.openxmlformats.org/officeDocument/2006/relationships/hyperlink" Target="https://yandex.ru/jobs/vacancies/menedzher-po-razvitiyu-biznesa-v-zabotu-48988" TargetMode="External" Id="rId5200" /><Relationship Type="http://schemas.openxmlformats.org/officeDocument/2006/relationships/hyperlink" Target="https://yandex.ru/jobs/vacancies/menedzher-po-razvitiyu-biznesa-v-zabotu-48988" TargetMode="External" Id="rId5201" /><Relationship Type="http://schemas.openxmlformats.org/officeDocument/2006/relationships/hyperlink" Target="https://yandex.ru/jobs/vacancies/menedzher-po-razvitiyu-biznesa-v-zabotu-48988" TargetMode="External" Id="rId5202" /><Relationship Type="http://schemas.openxmlformats.org/officeDocument/2006/relationships/hyperlink" Target="https://yandex.ru/jobs/vacancies/menedzher-po-razvitiyu-biznesa-v-zabotu-48988" TargetMode="External" Id="rId5203" /><Relationship Type="http://schemas.openxmlformats.org/officeDocument/2006/relationships/hyperlink" Target="https://yandex.ru/jobs/vacancies/menedzher-po-razvitiyu-biznesa-v-zabotu-48988" TargetMode="External" Id="rId5204" /><Relationship Type="http://schemas.openxmlformats.org/officeDocument/2006/relationships/hyperlink" Target="https://yandex.ru/jobs/vacancies/menedzher-proektov-promishlenniy-dizayn-i-upakovka-v-komandu-alisi-i-umnih-ustroystv-48996" TargetMode="External" Id="rId5205" /><Relationship Type="http://schemas.openxmlformats.org/officeDocument/2006/relationships/hyperlink" Target="https://yandex.ru/jobs/vacancies/menedzher-proektov-promishlenniy-dizayn-i-upakovka-v-komandu-alisi-i-umnih-ustroystv-48996" TargetMode="External" Id="rId5206" /><Relationship Type="http://schemas.openxmlformats.org/officeDocument/2006/relationships/hyperlink" Target="https://yandex.ru/jobs/vacancies/menedzher-proektov-promishlenniy-dizayn-i-upakovka-v-komandu-alisi-i-umnih-ustroystv-48996" TargetMode="External" Id="rId5207" /><Relationship Type="http://schemas.openxmlformats.org/officeDocument/2006/relationships/hyperlink" Target="https://yandex.ru/jobs/vacancies/menedzher-proektov-promishlenniy-dizayn-i-upakovka-v-komandu-alisi-i-umnih-ustroystv-48996" TargetMode="External" Id="rId5208" /><Relationship Type="http://schemas.openxmlformats.org/officeDocument/2006/relationships/hyperlink" Target="https://yandex.ru/jobs/vacancies/menedzher-proektov-promishlenniy-dizayn-i-upakovka-v-komandu-alisi-i-umnih-ustroystv-48996" TargetMode="External" Id="rId5209" /><Relationship Type="http://schemas.openxmlformats.org/officeDocument/2006/relationships/hyperlink" Target="https://yandex.ru/jobs/vacancies/menedzher-proektov-promishlenniy-dizayn-i-upakovka-v-komandu-alisi-i-umnih-ustroystv-48996" TargetMode="External" Id="rId5210" /><Relationship Type="http://schemas.openxmlformats.org/officeDocument/2006/relationships/hyperlink" Target="https://yandex.ru/jobs/vacancies/menedzher-proektov-promishlenniy-dizayn-i-upakovka-v-komandu-alisi-i-umnih-ustroystv-48996" TargetMode="External" Id="rId5211" /><Relationship Type="http://schemas.openxmlformats.org/officeDocument/2006/relationships/hyperlink" Target="https://yandex.ru/jobs/vacancies/menedzher-proektov-promishlenniy-dizayn-i-upakovka-v-komandu-alisi-i-umnih-ustroystv-48996" TargetMode="External" Id="rId5212" /><Relationship Type="http://schemas.openxmlformats.org/officeDocument/2006/relationships/hyperlink" Target="https://yandex.ru/jobs/vacancies/menedzher-proektov-promishlenniy-dizayn-i-upakovka-v-komandu-alisi-i-umnih-ustroystv-48996" TargetMode="External" Id="rId5213" /><Relationship Type="http://schemas.openxmlformats.org/officeDocument/2006/relationships/hyperlink" Target="https://yandex.ru/jobs/vacancies/menedzher-proektov-promishlenniy-dizayn-i-upakovka-v-komandu-alisi-i-umnih-ustroystv-48996" TargetMode="External" Id="rId5214" /><Relationship Type="http://schemas.openxmlformats.org/officeDocument/2006/relationships/hyperlink" Target="https://yandex.ru/jobs/vacancies/menedzher-proektov-promishlenniy-dizayn-i-upakovka-v-komandu-alisi-i-umnih-ustroystv-48996" TargetMode="External" Id="rId5215" /><Relationship Type="http://schemas.openxmlformats.org/officeDocument/2006/relationships/hyperlink" Target="https://yandex.ru/jobs/vacancies/menedzher-proektov-promishlenniy-dizayn-i-upakovka-v-komandu-alisi-i-umnih-ustroystv-48996" TargetMode="External" Id="rId5216" /><Relationship Type="http://schemas.openxmlformats.org/officeDocument/2006/relationships/hyperlink" Target="https://yandex.ru/jobs/vacancies/menedzher-proektov-promishlenniy-dizayn-i-upakovka-v-komandu-alisi-i-umnih-ustroystv-48996" TargetMode="External" Id="rId5217" /><Relationship Type="http://schemas.openxmlformats.org/officeDocument/2006/relationships/hyperlink" Target="https://yandex.ru/jobs/vacancies/menedzher-proektov-promishlenniy-dizayn-i-upakovka-v-komandu-alisi-i-umnih-ustroystv-48996" TargetMode="External" Id="rId5218" /><Relationship Type="http://schemas.openxmlformats.org/officeDocument/2006/relationships/hyperlink" Target="https://yandex.ru/jobs/vacancies/menedzher-proektov-promishlenniy-dizayn-i-upakovka-v-komandu-alisi-i-umnih-ustroystv-48996" TargetMode="External" Id="rId5219" /><Relationship Type="http://schemas.openxmlformats.org/officeDocument/2006/relationships/hyperlink" Target="https://yandex.ru/jobs/vacancies/menedzher-proektov-promishlenniy-dizayn-i-upakovka-v-komandu-alisi-i-umnih-ustroystv-48996" TargetMode="External" Id="rId5220" /><Relationship Type="http://schemas.openxmlformats.org/officeDocument/2006/relationships/hyperlink" Target="https://yandex.ru/jobs/vacancies/menedzher-proektov-promishlenniy-dizayn-i-upakovka-v-komandu-alisi-i-umnih-ustroystv-48996" TargetMode="External" Id="rId5221" /><Relationship Type="http://schemas.openxmlformats.org/officeDocument/2006/relationships/hyperlink" Target="https://yandex.ru/jobs/vacancies/menedzher-proektov-promishlenniy-dizayn-i-upakovka-v-komandu-alisi-i-umnih-ustroystv-48996" TargetMode="External" Id="rId5222" /><Relationship Type="http://schemas.openxmlformats.org/officeDocument/2006/relationships/hyperlink" Target="https://yandex.ru/jobs/vacancies/menedzher-proektov-promishlenniy-dizayn-i-upakovka-v-komandu-alisi-i-umnih-ustroystv-48996" TargetMode="External" Id="rId5223" /><Relationship Type="http://schemas.openxmlformats.org/officeDocument/2006/relationships/hyperlink" Target="https://yandex.ru/jobs/vacancies/menedzher-proektov-promishlenniy-dizayn-i-upakovka-v-komandu-alisi-i-umnih-ustroystv-48996" TargetMode="External" Id="rId5224" /><Relationship Type="http://schemas.openxmlformats.org/officeDocument/2006/relationships/hyperlink" Target="https://yandex.ru/jobs/vacancies/menedzher-proektov-promishlenniy-dizayn-i-upakovka-v-komandu-alisi-i-umnih-ustroystv-48996" TargetMode="External" Id="rId5225" /><Relationship Type="http://schemas.openxmlformats.org/officeDocument/2006/relationships/hyperlink" Target="https://yandex.ru/jobs/vacancies/menedzher-po-razvitiyu-ekombiznesa-stazhyor-v-yandeks-fabriku-49076" TargetMode="External" Id="rId5226" /><Relationship Type="http://schemas.openxmlformats.org/officeDocument/2006/relationships/hyperlink" Target="https://yandex.ru/jobs/vacancies/menedzher-po-razvitiyu-ekombiznesa-stazhyor-v-yandeks-fabriku-49076" TargetMode="External" Id="rId5227" /><Relationship Type="http://schemas.openxmlformats.org/officeDocument/2006/relationships/hyperlink" Target="https://yandex.ru/jobs/vacancies/menedzher-po-razvitiyu-ekombiznesa-stazhyor-v-yandeks-fabriku-49076" TargetMode="External" Id="rId5228" /><Relationship Type="http://schemas.openxmlformats.org/officeDocument/2006/relationships/hyperlink" Target="https://yandex.ru/jobs/vacancies/menedzher-po-razvitiyu-ekombiznesa-stazhyor-v-yandeks-fabriku-49076" TargetMode="External" Id="rId5229" /><Relationship Type="http://schemas.openxmlformats.org/officeDocument/2006/relationships/hyperlink" Target="https://yandex.ru/jobs/vacancies/menedzher-po-razvitiyu-ekombiznesa-stazhyor-v-yandeks-fabriku-49076" TargetMode="External" Id="rId5230" /><Relationship Type="http://schemas.openxmlformats.org/officeDocument/2006/relationships/hyperlink" Target="https://yandex.ru/jobs/vacancies/menedzher-po-razvitiyu-ekombiznesa-stazhyor-v-yandeks-fabriku-49076" TargetMode="External" Id="rId5231" /><Relationship Type="http://schemas.openxmlformats.org/officeDocument/2006/relationships/hyperlink" Target="https://yandex.ru/jobs/vacancies/menedzher-po-razvitiyu-ekombiznesa-stazhyor-v-yandeks-fabriku-49076" TargetMode="External" Id="rId5232" /><Relationship Type="http://schemas.openxmlformats.org/officeDocument/2006/relationships/hyperlink" Target="https://yandex.ru/jobs/vacancies/menedzher-po-razvitiyu-ekombiznesa-stazhyor-v-yandeks-fabriku-49076" TargetMode="External" Id="rId5233" /><Relationship Type="http://schemas.openxmlformats.org/officeDocument/2006/relationships/hyperlink" Target="https://yandex.ru/jobs/vacancies/menedzher-po-razvitiyu-ekombiznesa-stazhyor-v-yandeks-fabriku-49076" TargetMode="External" Id="rId5234" /><Relationship Type="http://schemas.openxmlformats.org/officeDocument/2006/relationships/hyperlink" Target="https://yandex.ru/jobs/vacancies/menedzher-po-razvitiyu-ekombiznesa-stazhyor-v-yandeks-fabriku-49076" TargetMode="External" Id="rId5235" /><Relationship Type="http://schemas.openxmlformats.org/officeDocument/2006/relationships/hyperlink" Target="https://yandex.ru/jobs/vacancies/menedzher-po-razvitiyu-ekombiznesa-stazhyor-v-yandeks-fabriku-49076" TargetMode="External" Id="rId5236" /><Relationship Type="http://schemas.openxmlformats.org/officeDocument/2006/relationships/hyperlink" Target="https://yandex.ru/jobs/vacancies/menedzher-proektov-v-komandu-strategicheskih-partnyorstv-49086" TargetMode="External" Id="rId5237" /><Relationship Type="http://schemas.openxmlformats.org/officeDocument/2006/relationships/hyperlink" Target="https://yandex.ru/jobs/vacancies/menedzher-proektov-v-komandu-strategicheskih-partnyorstv-49086" TargetMode="External" Id="rId5238" /><Relationship Type="http://schemas.openxmlformats.org/officeDocument/2006/relationships/hyperlink" Target="https://yandex.ru/jobs/vacancies/menedzher-proektov-v-komandu-strategicheskih-partnyorstv-49086" TargetMode="External" Id="rId5239" /><Relationship Type="http://schemas.openxmlformats.org/officeDocument/2006/relationships/hyperlink" Target="https://yandex.ru/jobs/vacancies/menedzher-proektov-v-komandu-strategicheskih-partnyorstv-49086" TargetMode="External" Id="rId5240" /><Relationship Type="http://schemas.openxmlformats.org/officeDocument/2006/relationships/hyperlink" Target="https://yandex.ru/jobs/vacancies/menedzher-proektov-v-komandu-strategicheskih-partnyorstv-49086" TargetMode="External" Id="rId5241" /><Relationship Type="http://schemas.openxmlformats.org/officeDocument/2006/relationships/hyperlink" Target="https://yandex.ru/jobs/vacancies/menedzher-proektov-v-komandu-strategicheskih-partnyorstv-49086" TargetMode="External" Id="rId5242" /><Relationship Type="http://schemas.openxmlformats.org/officeDocument/2006/relationships/hyperlink" Target="https://yandex.ru/jobs/vacancies/menedzher-proektov-v-komandu-strategicheskih-partnyorstv-49086" TargetMode="External" Id="rId5243" /><Relationship Type="http://schemas.openxmlformats.org/officeDocument/2006/relationships/hyperlink" Target="https://yandex.ru/jobs/vacancies/menedzher-proektov-v-komandu-strategicheskih-partnyorstv-49086" TargetMode="External" Id="rId5244" /><Relationship Type="http://schemas.openxmlformats.org/officeDocument/2006/relationships/hyperlink" Target="https://yandex.ru/jobs/vacancies/menedzher-proektov-v-komandu-strategicheskih-partnyorstv-49086" TargetMode="External" Id="rId5245" /><Relationship Type="http://schemas.openxmlformats.org/officeDocument/2006/relationships/hyperlink" Target="https://yandex.ru/jobs/vacancies/menedzher-proektov-v-komandu-strategicheskih-partnyorstv-49086" TargetMode="External" Id="rId5246" /><Relationship Type="http://schemas.openxmlformats.org/officeDocument/2006/relationships/hyperlink" Target="https://yandex.ru/jobs/vacancies/menedzher-proektov-v-komandu-strategicheskih-partnyorstv-49086" TargetMode="External" Id="rId5247" /><Relationship Type="http://schemas.openxmlformats.org/officeDocument/2006/relationships/hyperlink" Target="https://yandex.ru/jobs/vacancies/menedzher-proektov-v-komandu-strategicheskih-partnyorstv-49086" TargetMode="External" Id="rId5248" /><Relationship Type="http://schemas.openxmlformats.org/officeDocument/2006/relationships/hyperlink" Target="https://yandex.ru/jobs/vacancies/menedzher-proektov-v-komandu-strategicheskih-partnyorstv-49086" TargetMode="External" Id="rId5249" /><Relationship Type="http://schemas.openxmlformats.org/officeDocument/2006/relationships/hyperlink" Target="https://yandex.ru/jobs/vacancies/menedzher-proektov-v-komandu-strategicheskih-partnyorstv-49086" TargetMode="External" Id="rId5250" /><Relationship Type="http://schemas.openxmlformats.org/officeDocument/2006/relationships/hyperlink" Target="https://yandex.ru/jobs/vacancies/menedzher-po-razvitiyu-biznesa-v-yandeks-puteshestviya-49209" TargetMode="External" Id="rId5251" /><Relationship Type="http://schemas.openxmlformats.org/officeDocument/2006/relationships/hyperlink" Target="https://yandex.ru/jobs/vacancies/menedzher-po-razvitiyu-biznesa-v-yandeks-puteshestviya-49209" TargetMode="External" Id="rId5252" /><Relationship Type="http://schemas.openxmlformats.org/officeDocument/2006/relationships/hyperlink" Target="https://yandex.ru/jobs/vacancies/menedzher-po-razvitiyu-biznesa-v-yandeks-puteshestviya-49209" TargetMode="External" Id="rId5253" /><Relationship Type="http://schemas.openxmlformats.org/officeDocument/2006/relationships/hyperlink" Target="https://yandex.ru/jobs/vacancies/menedzher-po-razvitiyu-biznesa-v-yandeks-puteshestviya-49209" TargetMode="External" Id="rId5254" /><Relationship Type="http://schemas.openxmlformats.org/officeDocument/2006/relationships/hyperlink" Target="https://yandex.ru/jobs/vacancies/menedzher-po-razvitiyu-biznesa-v-yandeks-puteshestviya-49209" TargetMode="External" Id="rId5255" /><Relationship Type="http://schemas.openxmlformats.org/officeDocument/2006/relationships/hyperlink" Target="https://yandex.ru/jobs/vacancies/menedzher-po-razvitiyu-biznesa-v-yandeks-puteshestviya-49209" TargetMode="External" Id="rId5256" /><Relationship Type="http://schemas.openxmlformats.org/officeDocument/2006/relationships/hyperlink" Target="https://yandex.ru/jobs/vacancies/menedzher-po-razvitiyu-biznesa-v-yandeks-puteshestviya-49209" TargetMode="External" Id="rId5257" /><Relationship Type="http://schemas.openxmlformats.org/officeDocument/2006/relationships/hyperlink" Target="https://yandex.ru/jobs/vacancies/menedzher-po-razvitiyu-biznesa-v-yandeks-puteshestviya-49209" TargetMode="External" Id="rId5258" /><Relationship Type="http://schemas.openxmlformats.org/officeDocument/2006/relationships/hyperlink" Target="https://yandex.ru/jobs/vacancies/menedzher-po-razvitiyu-biznesa-v-yandeks-puteshestviya-49209" TargetMode="External" Id="rId5259" /><Relationship Type="http://schemas.openxmlformats.org/officeDocument/2006/relationships/hyperlink" Target="https://yandex.ru/jobs/vacancies/menedzher-po-razvitiyu-biznesa-v-yandeks-puteshestviya-49209" TargetMode="External" Id="rId5260" /><Relationship Type="http://schemas.openxmlformats.org/officeDocument/2006/relationships/hyperlink" Target="https://yandex.ru/jobs/vacancies/menedzher-po-razvitiyu-biznesa-v-yandeks-puteshestviya-49209" TargetMode="External" Id="rId5261" /><Relationship Type="http://schemas.openxmlformats.org/officeDocument/2006/relationships/hyperlink" Target="https://yandex.ru/jobs/vacancies/menedzher-po-razvitiyu-biznesa-v-yandeks-puteshestviya-49209" TargetMode="External" Id="rId5262" /><Relationship Type="http://schemas.openxmlformats.org/officeDocument/2006/relationships/hyperlink" Target="https://yandex.ru/jobs/vacancies/menedzher-po-razvitiyu-biznesa-v-yandeks-puteshestviya-49209" TargetMode="External" Id="rId5263" /><Relationship Type="http://schemas.openxmlformats.org/officeDocument/2006/relationships/hyperlink" Target="https://yandex.ru/jobs/vacancies/menedzher-po-razvitiyu-biznesa-v-yandeks-puteshestviya-49209" TargetMode="External" Id="rId5264" /><Relationship Type="http://schemas.openxmlformats.org/officeDocument/2006/relationships/hyperlink" Target="https://yandex.ru/jobs/vacancies/menedzher-po-razvitiyu-biznesa-v-yandeks-puteshestviya-49209" TargetMode="External" Id="rId5265" /><Relationship Type="http://schemas.openxmlformats.org/officeDocument/2006/relationships/hyperlink" Target="https://yandex.ru/jobs/vacancies/menedzher-po-razvitiyu-biznesa-v-yandeks-puteshestviya-49209" TargetMode="External" Id="rId5266" /><Relationship Type="http://schemas.openxmlformats.org/officeDocument/2006/relationships/hyperlink" Target="https://yandex.ru/jobs/vacancies/menedzher-po-razvitiyu-biznesa-v-yandeks-puteshestviya-49209" TargetMode="External" Id="rId5267" /><Relationship Type="http://schemas.openxmlformats.org/officeDocument/2006/relationships/hyperlink" Target="https://yandex.ru/jobs/vacancies/menedzher-po-razvitiyu-mezhdunarodnogo-biznesa-legal-operations-49217" TargetMode="External" Id="rId5268" /><Relationship Type="http://schemas.openxmlformats.org/officeDocument/2006/relationships/hyperlink" Target="https://yandex.ru/jobs/vacancies/menedzher-po-razvitiyu-mezhdunarodnogo-biznesa-legal-operations-49217" TargetMode="External" Id="rId5269" /><Relationship Type="http://schemas.openxmlformats.org/officeDocument/2006/relationships/hyperlink" Target="https://yandex.ru/jobs/vacancies/menedzher-po-razvitiyu-mezhdunarodnogo-biznesa-legal-operations-49217" TargetMode="External" Id="rId5270" /><Relationship Type="http://schemas.openxmlformats.org/officeDocument/2006/relationships/hyperlink" Target="https://yandex.ru/jobs/vacancies/menedzher-po-razvitiyu-mezhdunarodnogo-biznesa-legal-operations-49217" TargetMode="External" Id="rId5271" /><Relationship Type="http://schemas.openxmlformats.org/officeDocument/2006/relationships/hyperlink" Target="https://yandex.ru/jobs/vacancies/menedzher-po-razvitiyu-mezhdunarodnogo-biznesa-legal-operations-49217" TargetMode="External" Id="rId5272" /><Relationship Type="http://schemas.openxmlformats.org/officeDocument/2006/relationships/hyperlink" Target="https://yandex.ru/jobs/vacancies/menedzher-po-razvitiyu-mezhdunarodnogo-biznesa-legal-operations-49217" TargetMode="External" Id="rId5273" /><Relationship Type="http://schemas.openxmlformats.org/officeDocument/2006/relationships/hyperlink" Target="https://yandex.ru/jobs/vacancies/menedzher-po-razvitiyu-mezhdunarodnogo-biznesa-legal-operations-49217" TargetMode="External" Id="rId5274" /><Relationship Type="http://schemas.openxmlformats.org/officeDocument/2006/relationships/hyperlink" Target="https://yandex.ru/jobs/vacancies/menedzher-po-razvitiyu-mezhdunarodnogo-biznesa-legal-operations-49217" TargetMode="External" Id="rId5275" /><Relationship Type="http://schemas.openxmlformats.org/officeDocument/2006/relationships/hyperlink" Target="https://yandex.ru/jobs/vacancies/menedzher-po-razvitiyu-mezhdunarodnogo-biznesa-legal-operations-49217" TargetMode="External" Id="rId5276" /><Relationship Type="http://schemas.openxmlformats.org/officeDocument/2006/relationships/hyperlink" Target="https://yandex.ru/jobs/vacancies/menedzher-po-razvitiyu-mezhdunarodnogo-biznesa-legal-operations-49217" TargetMode="External" Id="rId5277" /><Relationship Type="http://schemas.openxmlformats.org/officeDocument/2006/relationships/hyperlink" Target="https://yandex.ru/jobs/vacancies/menedzher-po-razvitiyu-mezhdunarodnogo-biznesa-legal-operations-49217" TargetMode="External" Id="rId5278" /><Relationship Type="http://schemas.openxmlformats.org/officeDocument/2006/relationships/hyperlink" Target="https://yandex.ru/jobs/vacancies/menedzher-po-razvitiyu-mezhdunarodnogo-biznesa-legal-operations-49217" TargetMode="External" Id="rId5279" /><Relationship Type="http://schemas.openxmlformats.org/officeDocument/2006/relationships/hyperlink" Target="https://yandex.ru/jobs/vacancies/menedzher-po-razvitiyu-mezhdunarodnogo-biznesa-legal-operations-49217" TargetMode="External" Id="rId5280" /><Relationship Type="http://schemas.openxmlformats.org/officeDocument/2006/relationships/hyperlink" Target="https://yandex.ru/jobs/vacancies/menedzher-po-razvitiyu-mezhdunarodnogo-biznesa-legal-operations-49217" TargetMode="External" Id="rId5281" /><Relationship Type="http://schemas.openxmlformats.org/officeDocument/2006/relationships/hyperlink" Target="https://yandex.ru/jobs/vacancies/menedzher-po-razvitiyu-mezhdunarodnogo-biznesa-legal-operations-49217" TargetMode="External" Id="rId5282" /><Relationship Type="http://schemas.openxmlformats.org/officeDocument/2006/relationships/hyperlink" Target="https://yandex.ru/jobs/vacancies/menedzher-proektov-v-komandu-poiskovih-servisov-i-ii-49289" TargetMode="External" Id="rId5283" /><Relationship Type="http://schemas.openxmlformats.org/officeDocument/2006/relationships/hyperlink" Target="https://yandex.ru/jobs/vacancies/menedzher-proektov-v-komandu-poiskovih-servisov-i-ii-49289" TargetMode="External" Id="rId5284" /><Relationship Type="http://schemas.openxmlformats.org/officeDocument/2006/relationships/hyperlink" Target="https://yandex.ru/jobs/vacancies/menedzher-proektov-v-komandu-poiskovih-servisov-i-ii-49289" TargetMode="External" Id="rId5285" /><Relationship Type="http://schemas.openxmlformats.org/officeDocument/2006/relationships/hyperlink" Target="https://yandex.ru/jobs/vacancies/menedzher-proektov-v-komandu-poiskovih-servisov-i-ii-49289" TargetMode="External" Id="rId5286" /><Relationship Type="http://schemas.openxmlformats.org/officeDocument/2006/relationships/hyperlink" Target="https://yandex.ru/jobs/vacancies/menedzher-proektov-v-komandu-poiskovih-servisov-i-ii-49289" TargetMode="External" Id="rId5287" /><Relationship Type="http://schemas.openxmlformats.org/officeDocument/2006/relationships/hyperlink" Target="https://yandex.ru/jobs/vacancies/menedzher-proektov-v-komandu-poiskovih-servisov-i-ii-49289" TargetMode="External" Id="rId5288" /><Relationship Type="http://schemas.openxmlformats.org/officeDocument/2006/relationships/hyperlink" Target="https://yandex.ru/jobs/vacancies/menedzher-proektov-v-komandu-poiskovih-servisov-i-ii-49289" TargetMode="External" Id="rId5289" /><Relationship Type="http://schemas.openxmlformats.org/officeDocument/2006/relationships/hyperlink" Target="https://yandex.ru/jobs/vacancies/menedzher-proektov-v-komandu-poiskovih-servisov-i-ii-49289" TargetMode="External" Id="rId5290" /><Relationship Type="http://schemas.openxmlformats.org/officeDocument/2006/relationships/hyperlink" Target="https://yandex.ru/jobs/vacancies/menedzher-proektov-v-komandu-poiskovih-servisov-i-ii-49289" TargetMode="External" Id="rId5291" /><Relationship Type="http://schemas.openxmlformats.org/officeDocument/2006/relationships/hyperlink" Target="https://yandex.ru/jobs/vacancies/menedzher-proektov-v-komandu-poiskovih-servisov-i-ii-49289" TargetMode="External" Id="rId5292" /><Relationship Type="http://schemas.openxmlformats.org/officeDocument/2006/relationships/hyperlink" Target="https://yandex.ru/jobs/vacancies/menedzher-proektov-v-komandu-poiskovih-servisov-i-ii-49289" TargetMode="External" Id="rId5293" /><Relationship Type="http://schemas.openxmlformats.org/officeDocument/2006/relationships/hyperlink" Target="https://yandex.ru/jobs/vacancies/menedzher-proektov-v-komandu-poiskovih-servisov-i-ii-49289" TargetMode="External" Id="rId5294" /><Relationship Type="http://schemas.openxmlformats.org/officeDocument/2006/relationships/hyperlink" Target="https://yandex.ru/jobs/vacancies/menedzher-proektov-v-komandu-poiskovih-servisov-i-ii-49289" TargetMode="External" Id="rId5295" /><Relationship Type="http://schemas.openxmlformats.org/officeDocument/2006/relationships/hyperlink" Target="https://yandex.ru/jobs/vacancies/menedzher-proektov-v-komandu-poiskovih-servisov-i-ii-49289" TargetMode="External" Id="rId5296" /><Relationship Type="http://schemas.openxmlformats.org/officeDocument/2006/relationships/hyperlink" Target="https://yandex.ru/jobs/vacancies/menedzher-proektov-v-komandu-poiskovih-servisov-i-ii-49289" TargetMode="External" Id="rId5297" /><Relationship Type="http://schemas.openxmlformats.org/officeDocument/2006/relationships/hyperlink" Target="https://yandex.ru/jobs/vacancies/menedzher-proektov-v-komandu-poiskovih-servisov-i-ii-49289" TargetMode="External" Id="rId5298" /><Relationship Type="http://schemas.openxmlformats.org/officeDocument/2006/relationships/hyperlink" Target="https://yandex.ru/jobs/vacancies/menedzher-proektov-v-komandu-poiskovih-servisov-i-ii-49289" TargetMode="External" Id="rId5299" /><Relationship Type="http://schemas.openxmlformats.org/officeDocument/2006/relationships/hyperlink" Target="https://yandex.ru/jobs/vacancies/menedzher-proektov-v-komandu-poiskovih-servisov-i-ii-49289" TargetMode="External" Id="rId5300" /><Relationship Type="http://schemas.openxmlformats.org/officeDocument/2006/relationships/hyperlink" Target="https://yandex.ru/jobs/vacancies/menedzher-proektov-v-komandu-poiskovih-servisov-i-ii-49289" TargetMode="External" Id="rId5301" /><Relationship Type="http://schemas.openxmlformats.org/officeDocument/2006/relationships/hyperlink" Target="https://yandex.ru/jobs/vacancies/menedzher-proektov-v-komandu-poiskovih-servisov-i-ii-49289" TargetMode="External" Id="rId5302" /><Relationship Type="http://schemas.openxmlformats.org/officeDocument/2006/relationships/hyperlink" Target="https://yandex.ru/jobs/vacancies/menedzher-proektov-v-komandu-poiskovih-servisov-i-ii-49289" TargetMode="External" Id="rId5303" /><Relationship Type="http://schemas.openxmlformats.org/officeDocument/2006/relationships/hyperlink" Target="https://yandex.ru/jobs/vacancies/menedzher-proektov-v-komandu-poiskovih-servisov-i-ii-49289" TargetMode="External" Id="rId5304" /><Relationship Type="http://schemas.openxmlformats.org/officeDocument/2006/relationships/hyperlink" Target="https://yandex.ru/jobs/vacancies/menedzher-proektov-v-komandu-poiskovih-servisov-i-ii-49289" TargetMode="External" Id="rId5305" /><Relationship Type="http://schemas.openxmlformats.org/officeDocument/2006/relationships/hyperlink" Target="https://yandex.ru/jobs/vacancies/menedzher-proektov-v-komandu-poiskovih-servisov-i-ii-49289" TargetMode="External" Id="rId5306" /><Relationship Type="http://schemas.openxmlformats.org/officeDocument/2006/relationships/hyperlink" Target="https://yandex.ru/jobs/vacancies/menedzher-proektov-v-komandu-poiskovih-servisov-i-ii-49289" TargetMode="External" Id="rId5307" /></Relationships>
</file>

<file path=xl/worksheets/_rels/sheet5.xml.rels><Relationships xmlns="http://schemas.openxmlformats.org/package/2006/relationships"><Relationship Type="http://schemas.openxmlformats.org/officeDocument/2006/relationships/hyperlink" Target="https://career.domclick.ru/vacancy/customer-journey-expert-v-komandu-klientskii-opyt-135543132" TargetMode="External" Id="rId1" /><Relationship Type="http://schemas.openxmlformats.org/officeDocument/2006/relationships/hyperlink" Target="https://job.2gis.ru/vacancies/project_management/563" TargetMode="External" Id="rId2" /><Relationship Type="http://schemas.openxmlformats.org/officeDocument/2006/relationships/hyperlink" Target="https://job.2gis.ru/vacancies/project_management/572" TargetMode="External" Id="rId3" /><Relationship Type="http://schemas.openxmlformats.org/officeDocument/2006/relationships/hyperlink" Target="https://job.2gis.ru/vacancies/project_management/574" TargetMode="External" Id="rId4" /><Relationship Type="http://schemas.openxmlformats.org/officeDocument/2006/relationships/hyperlink" Target="https://job.alfabank.ru/vacancies/moskva/central-office/rukovoditel-proekta-po-razvitiiu-osnovnogo-banka_36415" TargetMode="External" Id="rId5" /><Relationship Type="http://schemas.openxmlformats.org/officeDocument/2006/relationships/hyperlink" Target="https://job.alfabank.ru/vacancies/moskva/central-office/delivery-manager-v-ai_ml-(antifrod-platforma)_36548" TargetMode="External" Id="rId6" /><Relationship Type="http://schemas.openxmlformats.org/officeDocument/2006/relationships/hyperlink" Target="https://job.alfabank.ru/vacancies/moskva/central-office/rukovoditel-proektov-(zarplatnyie-proektyi)_37110" TargetMode="External" Id="rId7" /><Relationship Type="http://schemas.openxmlformats.org/officeDocument/2006/relationships/hyperlink" Target="https://job.alfabank.ru/vacancies/moskva/central-office/proektnyii-menedzher-tsifrovyikh-kanalov_37437" TargetMode="External" Id="rId8" /><Relationship Type="http://schemas.openxmlformats.org/officeDocument/2006/relationships/hyperlink" Target="https://job.alfabank.ru/vacancies/moskva/central-office/rukovoditel-proektov-crm-privlecheniia_37478" TargetMode="External" Id="rId9" /><Relationship Type="http://schemas.openxmlformats.org/officeDocument/2006/relationships/hyperlink" Target="https://job.alfabank.ru/vacancies/moskva/central-office/rukovoditel-proektov-(passivnyie-produktyi)_37573" TargetMode="External" Id="rId10" /><Relationship Type="http://schemas.openxmlformats.org/officeDocument/2006/relationships/hyperlink" Target="https://job.alfabank.ru/vacancies/moskva/central-office/rukovoditel-proektov-avtomatizatsii-protsessov-komplaensa_37727" TargetMode="External" Id="rId11" /><Relationship Type="http://schemas.openxmlformats.org/officeDocument/2006/relationships/hyperlink" Target="https://job.alfabank.ru/vacancies/moskva/central-office/administrator-proektov-(napravlenie-bukhgalterii)_37802" TargetMode="External" Id="rId12" /><Relationship Type="http://schemas.openxmlformats.org/officeDocument/2006/relationships/hyperlink" Target="https://job.alfabank.ru/vacancies/moskva/client-service/rukovoditel-napravleniia-razvitiia-partnerskikh-proektov_37850" TargetMode="External" Id="rId13" /><Relationship Type="http://schemas.openxmlformats.org/officeDocument/2006/relationships/hyperlink" Target="https://job.alfabank.ru/vacancies/moskva/central-office/menedzher-proektov-po-upravleniiu-ofisnyimi-prostranstvami_38509" TargetMode="External" Id="rId14" /><Relationship Type="http://schemas.openxmlformats.org/officeDocument/2006/relationships/hyperlink" Target="https://job.alfabank.ru/vacancies/moskva/central-office/rukovoditel-proektov-po-kiberbezopasnosti_38513" TargetMode="External" Id="rId15" /><Relationship Type="http://schemas.openxmlformats.org/officeDocument/2006/relationships/hyperlink" Target="https://job.alfabank.ru/vacancies/moskva/remote-job/rukovoditel-proektov-po-optimizatsii-operatsionnyikh-protsessov_38677" TargetMode="External" Id="rId16" /><Relationship Type="http://schemas.openxmlformats.org/officeDocument/2006/relationships/hyperlink" Target="https://job.alfabank.ru/vacancies/moskva/central-office/koordinator-proekta-(vedushchii-ekspert)_38728" TargetMode="External" Id="rId17" /><Relationship Type="http://schemas.openxmlformats.org/officeDocument/2006/relationships/hyperlink" Target="https://job.alfabank.ru/vacancies/moskva/central-office/delivery-manager-po-pokryitiiu-protsessov-modeliami_38811" TargetMode="External" Id="rId18" /><Relationship Type="http://schemas.openxmlformats.org/officeDocument/2006/relationships/hyperlink" Target="https://job.alfabank.ru/vacancies/moskva/central-office/rukovoditel-napravleniia-proektnoi-deiatelnosti-v-riskakh_38852" TargetMode="External" Id="rId19" /><Relationship Type="http://schemas.openxmlformats.org/officeDocument/2006/relationships/hyperlink" Target="https://job.alfabank.ru/vacancies/moskva/central-office/rukovoditel-proektov-po-razvitiiu-funktsionala-bankomatov-(atm)_38865" TargetMode="External" Id="rId20" /><Relationship Type="http://schemas.openxmlformats.org/officeDocument/2006/relationships/hyperlink" Target="https://job.alfabank.ru/vacancies/moskva/remote-job/rukovoditel-proektov-(alfa-insait)_38981" TargetMode="External" Id="rId21" /><Relationship Type="http://schemas.openxmlformats.org/officeDocument/2006/relationships/hyperlink" Target="https://job.alfabank.ru/vacancies/moskva/remote-job/deliveri-menedzher_rukovoditel-it-proektov-(strim-platezhi)_39105" TargetMode="External" Id="rId22" /><Relationship Type="http://schemas.openxmlformats.org/officeDocument/2006/relationships/hyperlink" Target="https://job.alfabank.ru/vacancies/moskva/remote-job/rukovoditel-it--proektov-(referalnaia-programma)_39109" TargetMode="External" Id="rId23" /><Relationship Type="http://schemas.openxmlformats.org/officeDocument/2006/relationships/hyperlink" Target="https://job.alfabank.ru/vacancies/moskva/central-office/rukovoditel-proektov-uluchsheniia-klientskogo-opyita_39116" TargetMode="External" Id="rId24" /><Relationship Type="http://schemas.openxmlformats.org/officeDocument/2006/relationships/hyperlink" Target="https://job.alfabank.ru/vacancies/moskva/central-office/rukovoditel-proektov_39133" TargetMode="External" Id="rId25" /><Relationship Type="http://schemas.openxmlformats.org/officeDocument/2006/relationships/hyperlink" Target="https://aviasales.ru/about/vacancies/4325346" TargetMode="External" Id="rId26" /><Relationship Type="http://schemas.openxmlformats.org/officeDocument/2006/relationships/hyperlink" Target="https://aviasales.ru/about/vacancies/4331056" TargetMode="External" Id="rId27" /><Relationship Type="http://schemas.openxmlformats.org/officeDocument/2006/relationships/hyperlink" Target="https://career.avito.com/vacancies/razvitie-biznesa/20141/" TargetMode="External" Id="rId28" /><Relationship Type="http://schemas.openxmlformats.org/officeDocument/2006/relationships/hyperlink" Target="https://career.avito.com/vacancies/razvitie-biznesa/20185/" TargetMode="External" Id="rId29" /><Relationship Type="http://schemas.openxmlformats.org/officeDocument/2006/relationships/hyperlink" Target="https://career.avito.com/vacancies/hr/20229/" TargetMode="External" Id="rId30" /><Relationship Type="http://schemas.openxmlformats.org/officeDocument/2006/relationships/hyperlink" Target="https://career.avito.com/vacancies/yurisprudentsiya-i-gr/20331/" TargetMode="External" Id="rId31" /><Relationship Type="http://schemas.openxmlformats.org/officeDocument/2006/relationships/hyperlink" Target="https://career.avito.com/vacancies/klientskiy-servis/20385/" TargetMode="External" Id="rId32" /><Relationship Type="http://schemas.openxmlformats.org/officeDocument/2006/relationships/hyperlink" Target="https://career.avito.com/vacancies/prodazhi/20387/" TargetMode="External" Id="rId33" /><Relationship Type="http://schemas.openxmlformats.org/officeDocument/2006/relationships/hyperlink" Target="https://career.avito.com/vacancies/razvitie-biznesa/20412/" TargetMode="External" Id="rId34" /><Relationship Type="http://schemas.openxmlformats.org/officeDocument/2006/relationships/hyperlink" Target="https://career.avito.com/vacancies/razvitie-biznesa/20396/" TargetMode="External" Id="rId35" /><Relationship Type="http://schemas.openxmlformats.org/officeDocument/2006/relationships/hyperlink" Target="https://career.avito.com/vacancies/pr/20517/" TargetMode="External" Id="rId36" /><Relationship Type="http://schemas.openxmlformats.org/officeDocument/2006/relationships/hyperlink" Target="https://career.avito.com/vacancies/razrabotka/20534/" TargetMode="External" Id="rId37" /><Relationship Type="http://schemas.openxmlformats.org/officeDocument/2006/relationships/hyperlink" Target="https://career.avito.com/vacancies/marketing/20421/" TargetMode="External" Id="rId38" /><Relationship Type="http://schemas.openxmlformats.org/officeDocument/2006/relationships/hyperlink" Target="https://career.avito.com/vacancies/prodazhi/20608/" TargetMode="External" Id="rId39" /><Relationship Type="http://schemas.openxmlformats.org/officeDocument/2006/relationships/hyperlink" Target="https://career.avito.com/vacancies/prodazhi/20646/" TargetMode="External" Id="rId40" /><Relationship Type="http://schemas.openxmlformats.org/officeDocument/2006/relationships/hyperlink" Target="https://career.avito.com/vacancies/prodazhi/20663/" TargetMode="External" Id="rId41" /><Relationship Type="http://schemas.openxmlformats.org/officeDocument/2006/relationships/hyperlink" Target="https://career.avito.com/vacancies/marketing/20688/" TargetMode="External" Id="rId42" /><Relationship Type="http://schemas.openxmlformats.org/officeDocument/2006/relationships/hyperlink" Target="https://career.avito.com/vacancies/razvitie-biznesa/20533/" TargetMode="External" Id="rId43" /><Relationship Type="http://schemas.openxmlformats.org/officeDocument/2006/relationships/hyperlink" Target="https://career.avito.com/vacancies/prodazhi/20491/" TargetMode="External" Id="rId44" /><Relationship Type="http://schemas.openxmlformats.org/officeDocument/2006/relationships/hyperlink" Target="https://hh.ru/vacancy/138311816?tech_source=api" TargetMode="External" Id="rId45" /><Relationship Type="http://schemas.openxmlformats.org/officeDocument/2006/relationships/hyperlink" Target="https://hh.ru/vacancy/137332083?tech_source=api" TargetMode="External" Id="rId46" /><Relationship Type="http://schemas.openxmlformats.org/officeDocument/2006/relationships/hyperlink" Target="https://hh.ru/vacancy/138204207?tech_source=api" TargetMode="External" Id="rId47" /><Relationship Type="http://schemas.openxmlformats.org/officeDocument/2006/relationships/hyperlink" Target="https://kontur.ru/career/vacancies/5655" TargetMode="External" Id="rId48" /><Relationship Type="http://schemas.openxmlformats.org/officeDocument/2006/relationships/hyperlink" Target="https://job.lamoda.ru/vacancies/moskva/starshiy-menedzher-it-proektov-infrastruktura--2537" TargetMode="External" Id="rId49" /><Relationship Type="http://schemas.openxmlformats.org/officeDocument/2006/relationships/hyperlink" Target="https://job.lamoda.ru/vacancies/moskva/menedzher-proektov-effektivnosti-pvz--2558" TargetMode="External" Id="rId50" /><Relationship Type="http://schemas.openxmlformats.org/officeDocument/2006/relationships/hyperlink" Target="https://job.lamoda.ru/vacancies/moskva/starshiy-menedzher-proektov-logistika--2651" TargetMode="External" Id="rId51" /><Relationship Type="http://schemas.openxmlformats.org/officeDocument/2006/relationships/hyperlink" Target="https://job.lamoda.ru/vacancies/moskva/starshiy-menedzher-proektov-b2-b--3080" TargetMode="External" Id="rId52" /><Relationship Type="http://schemas.openxmlformats.org/officeDocument/2006/relationships/hyperlink" Target="https://job.mts.ru/vacancy/620586383504840202" TargetMode="External" Id="rId53" /><Relationship Type="http://schemas.openxmlformats.org/officeDocument/2006/relationships/hyperlink" Target="https://job.mts.ru/vacancy/628969623710077680" TargetMode="External" Id="rId54" /><Relationship Type="http://schemas.openxmlformats.org/officeDocument/2006/relationships/hyperlink" Target="https://job.mts.ru/vacancy/643408336225570118" TargetMode="External" Id="rId55" /><Relationship Type="http://schemas.openxmlformats.org/officeDocument/2006/relationships/hyperlink" Target="https://job.mts.ru/vacancy/643420306303618373" TargetMode="External" Id="rId56" /><Relationship Type="http://schemas.openxmlformats.org/officeDocument/2006/relationships/hyperlink" Target="https://job.mts.ru/vacancy/654195280089976561" TargetMode="External" Id="rId57" /><Relationship Type="http://schemas.openxmlformats.org/officeDocument/2006/relationships/hyperlink" Target="https://job.mts.ru/vacancy/666555119482967167" TargetMode="External" Id="rId58" /><Relationship Type="http://schemas.openxmlformats.org/officeDocument/2006/relationships/hyperlink" Target="https://job.mts.ru/vacancy/668422481601626624" TargetMode="External" Id="rId59" /><Relationship Type="http://schemas.openxmlformats.org/officeDocument/2006/relationships/hyperlink" Target="https://job.mts.ru/vacancy/668813062752436789" TargetMode="External" Id="rId60" /><Relationship Type="http://schemas.openxmlformats.org/officeDocument/2006/relationships/hyperlink" Target="https://job.mts.ru/vacancy/671581018020381115" TargetMode="External" Id="rId61" /><Relationship Type="http://schemas.openxmlformats.org/officeDocument/2006/relationships/hyperlink" Target="https://job.mts.ru/vacancy/673435529504620946" TargetMode="External" Id="rId62" /><Relationship Type="http://schemas.openxmlformats.org/officeDocument/2006/relationships/hyperlink" Target="https://job.mts.ru/vacancy/673794763631100344" TargetMode="External" Id="rId63" /><Relationship Type="http://schemas.openxmlformats.org/officeDocument/2006/relationships/hyperlink" Target="https://job.mts.ru/vacancy/684026696399063040" TargetMode="External" Id="rId64" /><Relationship Type="http://schemas.openxmlformats.org/officeDocument/2006/relationships/hyperlink" Target="https://job.mts.ru/vacancy/684699398390677811" TargetMode="External" Id="rId65" /><Relationship Type="http://schemas.openxmlformats.org/officeDocument/2006/relationships/hyperlink" Target="https://job.mts.ru/vacancy/685872834714537206" TargetMode="External" Id="rId66" /><Relationship Type="http://schemas.openxmlformats.org/officeDocument/2006/relationships/hyperlink" Target="https://job.mts.ru/vacancy/693741414042832103" TargetMode="External" Id="rId67" /><Relationship Type="http://schemas.openxmlformats.org/officeDocument/2006/relationships/hyperlink" Target="https://job.mts.ru/vacancy/696270302316858602" TargetMode="External" Id="rId68" /><Relationship Type="http://schemas.openxmlformats.org/officeDocument/2006/relationships/hyperlink" Target="https://job.mts.ru/vacancy/696334248075854089" TargetMode="External" Id="rId69" /><Relationship Type="http://schemas.openxmlformats.org/officeDocument/2006/relationships/hyperlink" Target="https://job.mts.ru/vacancy/696348986004475077" TargetMode="External" Id="rId70" /><Relationship Type="http://schemas.openxmlformats.org/officeDocument/2006/relationships/hyperlink" Target="https://job.mts.ru/vacancy/696360580830724415" TargetMode="External" Id="rId71" /><Relationship Type="http://schemas.openxmlformats.org/officeDocument/2006/relationships/hyperlink" Target="https://job.mts.ru/vacancy/698902108975399222" TargetMode="External" Id="rId72" /><Relationship Type="http://schemas.openxmlformats.org/officeDocument/2006/relationships/hyperlink" Target="https://job.mts.ru/vacancy/699136520346403100" TargetMode="External" Id="rId73" /><Relationship Type="http://schemas.openxmlformats.org/officeDocument/2006/relationships/hyperlink" Target="https://job.mts.ru/vacancy/699534272972721372" TargetMode="External" Id="rId74" /><Relationship Type="http://schemas.openxmlformats.org/officeDocument/2006/relationships/hyperlink" Target="https://job.mts.ru/vacancy/699618428972961018" TargetMode="External" Id="rId75" /><Relationship Type="http://schemas.openxmlformats.org/officeDocument/2006/relationships/hyperlink" Target="https://job.mts.ru/vacancy/701046610922048739" TargetMode="External" Id="rId76" /><Relationship Type="http://schemas.openxmlformats.org/officeDocument/2006/relationships/hyperlink" Target="https://job.mts.ru/vacancy/703629336481107141" TargetMode="External" Id="rId77" /><Relationship Type="http://schemas.openxmlformats.org/officeDocument/2006/relationships/hyperlink" Target="https://job.mts.ru/vacancy/703630231977591046" TargetMode="External" Id="rId78" /><Relationship Type="http://schemas.openxmlformats.org/officeDocument/2006/relationships/hyperlink" Target="https://job.mts.ru/vacancy/703880180732526875" TargetMode="External" Id="rId79" /><Relationship Type="http://schemas.openxmlformats.org/officeDocument/2006/relationships/hyperlink" Target="https://job.mts.ru/vacancy/704301789536583951" TargetMode="External" Id="rId80" /><Relationship Type="http://schemas.openxmlformats.org/officeDocument/2006/relationships/hyperlink" Target="https://job.mts.ru/vacancy/708967154447289574" TargetMode="External" Id="rId81" /><Relationship Type="http://schemas.openxmlformats.org/officeDocument/2006/relationships/hyperlink" Target="https://job.mts.ru/vacancy/709736645162696787" TargetMode="External" Id="rId82" /><Relationship Type="http://schemas.openxmlformats.org/officeDocument/2006/relationships/hyperlink" Target="https://job.mts.ru/vacancy/710121344334823693" TargetMode="External" Id="rId83" /><Relationship Type="http://schemas.openxmlformats.org/officeDocument/2006/relationships/hyperlink" Target="https://job.mts.ru/vacancy/711171089803247718" TargetMode="External" Id="rId84" /><Relationship Type="http://schemas.openxmlformats.org/officeDocument/2006/relationships/hyperlink" Target="https://job.mts.ru/vacancy/711464276988005582" TargetMode="External" Id="rId85" /><Relationship Type="http://schemas.openxmlformats.org/officeDocument/2006/relationships/hyperlink" Target="https://job.mts.ru/vacancy/711517698982412594" TargetMode="External" Id="rId86" /><Relationship Type="http://schemas.openxmlformats.org/officeDocument/2006/relationships/hyperlink" Target="https://job.mts.ru/vacancy/713660618288136466" TargetMode="External" Id="rId87" /><Relationship Type="http://schemas.openxmlformats.org/officeDocument/2006/relationships/hyperlink" Target="https://job.mts.ru/vacancy/713664931488071959" TargetMode="External" Id="rId88" /><Relationship Type="http://schemas.openxmlformats.org/officeDocument/2006/relationships/hyperlink" Target="https://job.mts.ru/vacancy/714447469966000407" TargetMode="External" Id="rId89" /><Relationship Type="http://schemas.openxmlformats.org/officeDocument/2006/relationships/hyperlink" Target="https://job.mts.ru/vacancy/714456480287296723" TargetMode="External" Id="rId90" /><Relationship Type="http://schemas.openxmlformats.org/officeDocument/2006/relationships/hyperlink" Target="https://job.mts.ru/vacancy/714508077801406565" TargetMode="External" Id="rId91" /><Relationship Type="http://schemas.openxmlformats.org/officeDocument/2006/relationships/hyperlink" Target="https://job.mts.ru/vacancy/714508077826572383" TargetMode="External" Id="rId92" /><Relationship Type="http://schemas.openxmlformats.org/officeDocument/2006/relationships/hyperlink" Target="https://job.mts.ru/vacancy/715095772474900756" TargetMode="External" Id="rId93" /><Relationship Type="http://schemas.openxmlformats.org/officeDocument/2006/relationships/hyperlink" Target="https://job.mts.ru/vacancy/716740686245792960" TargetMode="External" Id="rId94" /><Relationship Type="http://schemas.openxmlformats.org/officeDocument/2006/relationships/hyperlink" Target="https://job.mts-link.ru/vacancy/?id=4327951" TargetMode="External" Id="rId95" /><Relationship Type="http://schemas.openxmlformats.org/officeDocument/2006/relationships/hyperlink" Target="https://career.ozon.ru/vacancy/menedzher-proektov-proekty-pvz-134655808/" TargetMode="External" Id="rId96" /><Relationship Type="http://schemas.openxmlformats.org/officeDocument/2006/relationships/hyperlink" Target="https://career.ozon.ru/vacancy/menedzher-proekta-135154732/" TargetMode="External" Id="rId97" /><Relationship Type="http://schemas.openxmlformats.org/officeDocument/2006/relationships/hyperlink" Target="https://career.ozon.ru/vacancy/menedzher-logisticheskikh-proektov-135777795/" TargetMode="External" Id="rId98" /><Relationship Type="http://schemas.openxmlformats.org/officeDocument/2006/relationships/hyperlink" Target="https://career.ozon.ru/vacancy/starshiy-menedzher-po-avtomatizatsii-skladskikh-protsessov-136163722/" TargetMode="External" Id="rId99" /><Relationship Type="http://schemas.openxmlformats.org/officeDocument/2006/relationships/hyperlink" Target="https://career.ozon.ru/vacancy/menedzher-proektov-sng-136505068/" TargetMode="External" Id="rId100" /><Relationship Type="http://schemas.openxmlformats.org/officeDocument/2006/relationships/hyperlink" Target="https://career.ozon.ru/vacancy/rukovoditel-proektov-136740224/" TargetMode="External" Id="rId101" /><Relationship Type="http://schemas.openxmlformats.org/officeDocument/2006/relationships/hyperlink" Target="https://career.ozon.ru/vacancy/tekhnicheskiy-menedzher-proektov-iam-ozon-bank-136746448/" TargetMode="External" Id="rId102" /><Relationship Type="http://schemas.openxmlformats.org/officeDocument/2006/relationships/hyperlink" Target="https://career.ozon.ru/vacancy/rukovoditel-gr-proektov-so-znaniem-angliyskogo-yazyka-136906121/" TargetMode="External" Id="rId103" /><Relationship Type="http://schemas.openxmlformats.org/officeDocument/2006/relationships/hyperlink" Target="https://career.ozon.ru/vacancy/rukovoditel-proektov-english-chinese-136978677/" TargetMode="External" Id="rId104" /><Relationship Type="http://schemas.openxmlformats.org/officeDocument/2006/relationships/hyperlink" Target="https://career.ozon.ru/vacancy/starshiy-menedzher-proektov-gruppa-komplaens-ozon-bank-137011319/" TargetMode="External" Id="rId105" /><Relationship Type="http://schemas.openxmlformats.org/officeDocument/2006/relationships/hyperlink" Target="https://career.ozon.ru/vacancy/menedzher-proektov-137057291/" TargetMode="External" Id="rId106" /><Relationship Type="http://schemas.openxmlformats.org/officeDocument/2006/relationships/hyperlink" Target="https://career.ozon.ru/vacancy/rukovoditel-po-upravleniyu-proektami-avtomatizatsiya-zakupok-137062551/" TargetMode="External" Id="rId107" /><Relationship Type="http://schemas.openxmlformats.org/officeDocument/2006/relationships/hyperlink" Target="https://career.ozon.ru/vacancy/rukovoditel-proektnoy-komandy-ds-137128882/" TargetMode="External" Id="rId108" /><Relationship Type="http://schemas.openxmlformats.org/officeDocument/2006/relationships/hyperlink" Target="https://career.ozon.ru/vacancy/menedzher-proektov-individualnykh-sredstv-mobilnosti-velosipedy-137202417/" TargetMode="External" Id="rId109" /><Relationship Type="http://schemas.openxmlformats.org/officeDocument/2006/relationships/hyperlink" Target="https://career.ozon.ru/vacancy/menedzher-proektov-integratsionnye-servisy-ozon-bank-137205463/" TargetMode="External" Id="rId110" /><Relationship Type="http://schemas.openxmlformats.org/officeDocument/2006/relationships/hyperlink" Target="https://career.ozon.ru/vacancy/menedzher-proektov-non-it-137246718/" TargetMode="External" Id="rId111" /><Relationship Type="http://schemas.openxmlformats.org/officeDocument/2006/relationships/hyperlink" Target="https://career.ozon.ru/vacancy/menedzher-proektov-v-logistike-137254236/" TargetMode="External" Id="rId112" /><Relationship Type="http://schemas.openxmlformats.org/officeDocument/2006/relationships/hyperlink" Target="https://career.ozon.ru/vacancy/stazher---menedzher-proekta-v-departament-produkta-ozon-travel-137255461/" TargetMode="External" Id="rId113" /><Relationship Type="http://schemas.openxmlformats.org/officeDocument/2006/relationships/hyperlink" Target="https://career.ozon.ru/vacancy/starshiy-menedzher-produkta-korpavtopark-137262908/" TargetMode="External" Id="rId114" /><Relationship Type="http://schemas.openxmlformats.org/officeDocument/2006/relationships/hyperlink" Target="https://career.ozon.ru/vacancy/rukovoditel-proektov-transportnoy-logistiki-137301040/" TargetMode="External" Id="rId115" /><Relationship Type="http://schemas.openxmlformats.org/officeDocument/2006/relationships/hyperlink" Target="https://career.ozon.ru/vacancy/proektniy-menedzher-ozon-sng-137304631/" TargetMode="External" Id="rId116" /><Relationship Type="http://schemas.openxmlformats.org/officeDocument/2006/relationships/hyperlink" Target="https://career.ozon.ru/vacancy/rukovoditel-proektov-137343050/" TargetMode="External" Id="rId117" /><Relationship Type="http://schemas.openxmlformats.org/officeDocument/2006/relationships/hyperlink" Target="https://career.ozon.ru/vacancy/menedzher-logisticheskikh-proektov-so-znaniem-angliyskogo-yazyka-137487440/" TargetMode="External" Id="rId118" /><Relationship Type="http://schemas.openxmlformats.org/officeDocument/2006/relationships/hyperlink" Target="https://career.ozon.ru/vacancy/mladshiy-menedzher-proektov-v-marketinge-ozon-bank-137494460/" TargetMode="External" Id="rId119" /><Relationship Type="http://schemas.openxmlformats.org/officeDocument/2006/relationships/hyperlink" Target="https://career.ozon.ru/vacancy/menedzher-proektov-137496345/" TargetMode="External" Id="rId120" /><Relationship Type="http://schemas.openxmlformats.org/officeDocument/2006/relationships/hyperlink" Target="https://career.ozon.ru/vacancy/starshiy-menedzher-proektov-komanda-razrabotki-protsessinga-ozon-bank-137520477/" TargetMode="External" Id="rId121" /><Relationship Type="http://schemas.openxmlformats.org/officeDocument/2006/relationships/hyperlink" Target="https://career.ozon.ru/vacancy/menedzher-proektov-infrastruktura-i-platforma-avtomatizirovannogo-testirovaniya-ozon-bank-137532829/" TargetMode="External" Id="rId122" /><Relationship Type="http://schemas.openxmlformats.org/officeDocument/2006/relationships/hyperlink" Target="https://career.ozon.ru/vacancy/vedushchiy-menedzher-proektov-ozon-travel-137535746/" TargetMode="External" Id="rId123" /><Relationship Type="http://schemas.openxmlformats.org/officeDocument/2006/relationships/hyperlink" Target="https://career.ozon.ru/vacancy/menedzher-proektov-ozon-travel-137536327/" TargetMode="External" Id="rId124" /><Relationship Type="http://schemas.openxmlformats.org/officeDocument/2006/relationships/hyperlink" Target="https://career.ozon.ru/vacancy/starshiy-menedzher-proektov-pvz-137537708/" TargetMode="External" Id="rId125" /><Relationship Type="http://schemas.openxmlformats.org/officeDocument/2006/relationships/hyperlink" Target="https://career.ozon.ru/vacancy/starshiy-tekhnicheskiy-menedzher-proektov-ai-fullstack-platform-ozon-bank-137539636/" TargetMode="External" Id="rId126" /><Relationship Type="http://schemas.openxmlformats.org/officeDocument/2006/relationships/hyperlink" Target="https://career.ozon.ru/vacancy/menedzher-po-razvitiyu-skladskaya-logistika-137585501/" TargetMode="External" Id="rId127" /><Relationship Type="http://schemas.openxmlformats.org/officeDocument/2006/relationships/hyperlink" Target="https://career.ozon.ru/vacancy/starshiy-menedzher-proektov-137633682/" TargetMode="External" Id="rId128" /><Relationship Type="http://schemas.openxmlformats.org/officeDocument/2006/relationships/hyperlink" Target="https://career.ozon.ru/vacancy/menedzher-detskikh-obrazovatelnykh-proektov-gruppa-detskogo-obrazovaniya-137661858/" TargetMode="External" Id="rId129" /><Relationship Type="http://schemas.openxmlformats.org/officeDocument/2006/relationships/hyperlink" Target="https://career.ozon.ru/vacancy/menedzher-kommercheskikh-spetsproektov-137680238/" TargetMode="External" Id="rId130" /><Relationship Type="http://schemas.openxmlformats.org/officeDocument/2006/relationships/hyperlink" Target="https://career.ozon.ru/vacancy/rukovoditel-gruppy-realizatsii-proektov-obucheniya-137796806/" TargetMode="External" Id="rId131" /><Relationship Type="http://schemas.openxmlformats.org/officeDocument/2006/relationships/hyperlink" Target="https://career.ozon.ru/vacancy/menedzher-proektov-137797834/" TargetMode="External" Id="rId132" /><Relationship Type="http://schemas.openxmlformats.org/officeDocument/2006/relationships/hyperlink" Target="https://career.ozon.ru/vacancy/menedzher-proektov-|-tms-yms-137803576/" TargetMode="External" Id="rId133" /><Relationship Type="http://schemas.openxmlformats.org/officeDocument/2006/relationships/hyperlink" Target="https://career.ozon.ru/vacancy/menedzher-proektov-|-wms-137804555/" TargetMode="External" Id="rId134" /><Relationship Type="http://schemas.openxmlformats.org/officeDocument/2006/relationships/hyperlink" Target="https://career.ozon.ru/vacancy/menedzher-proektov-|-prognozirovanie-137807234/" TargetMode="External" Id="rId135" /><Relationship Type="http://schemas.openxmlformats.org/officeDocument/2006/relationships/hyperlink" Target="https://career.ozon.ru/vacancy/starshiy-menedzher-proektov-korporativnye-servisy-ozon-bank-137869054/" TargetMode="External" Id="rId136" /><Relationship Type="http://schemas.openxmlformats.org/officeDocument/2006/relationships/hyperlink" Target="https://career.ozon.ru/vacancy/vedushchiy-menedzher-proektov-mobilnoe-napravlenie-ozon-bank-137905133/" TargetMode="External" Id="rId137" /><Relationship Type="http://schemas.openxmlformats.org/officeDocument/2006/relationships/hyperlink" Target="https://career.ozon.ru/vacancy/menedzher-proektov-hr-tech-137909657/" TargetMode="External" Id="rId138" /><Relationship Type="http://schemas.openxmlformats.org/officeDocument/2006/relationships/hyperlink" Target="https://career.ozon.ru/vacancy/menedzher-proektov-v-logistike-137958237/" TargetMode="External" Id="rId139" /><Relationship Type="http://schemas.openxmlformats.org/officeDocument/2006/relationships/hyperlink" Target="https://career.ozon.ru/vacancy/menedzher-po-razvitiyu-napravleniya-nkam-137960971/" TargetMode="External" Id="rId140" /><Relationship Type="http://schemas.openxmlformats.org/officeDocument/2006/relationships/hyperlink" Target="https://career.ozon.ru/vacancy/stazher-menedzher-proektov-analitika-sellerov-ozon-bank-138061096/" TargetMode="External" Id="rId141" /><Relationship Type="http://schemas.openxmlformats.org/officeDocument/2006/relationships/hyperlink" Target="https://career.ozon.ru/vacancy/tekhnicheskiy-menedzher-proektov-zarplatniy-proekt-138182789/" TargetMode="External" Id="rId142" /><Relationship Type="http://schemas.openxmlformats.org/officeDocument/2006/relationships/hyperlink" Target="https://career.ozon.ru/vacancy/menedzher-proektov-tekhnologiy-138186319/" TargetMode="External" Id="rId143" /><Relationship Type="http://schemas.openxmlformats.org/officeDocument/2006/relationships/hyperlink" Target="https://career.ozon.ru/vacancy/administrator-proektov-138214124/" TargetMode="External" Id="rId144" /><Relationship Type="http://schemas.openxmlformats.org/officeDocument/2006/relationships/hyperlink" Target="https://career.ozon.ru/vacancy/menedzher-proektov-138230641/" TargetMode="External" Id="rId145" /><Relationship Type="http://schemas.openxmlformats.org/officeDocument/2006/relationships/hyperlink" Target="https://career.ozon.ru/vacancy/menedzher-proekta-po-vzyskaniyu-b2b-ozon-bank-138257244/" TargetMode="External" Id="rId146" /><Relationship Type="http://schemas.openxmlformats.org/officeDocument/2006/relationships/hyperlink" Target="https://career.ozon.ru/vacancy/menedzher-po-razvitiyu-klyuchevykh-partnerov-fashion-138271915/" TargetMode="External" Id="rId147" /><Relationship Type="http://schemas.openxmlformats.org/officeDocument/2006/relationships/hyperlink" Target="https://career.ozon.ru/vacancy/starshiy-tekhnicheskiy-menedzher-proektov-ai-fullstack-platform-ozon-bank-138301409/" TargetMode="External" Id="rId148" /><Relationship Type="http://schemas.openxmlformats.org/officeDocument/2006/relationships/hyperlink" Target="https://career.ozon.ru/vacancy/menedzher-proektov-edo-138301529/" TargetMode="External" Id="rId149" /><Relationship Type="http://schemas.openxmlformats.org/officeDocument/2006/relationships/hyperlink" Target="https://career.ozon.ru/vacancy/starshiy-menedzher-proektov-razrabotka-kontenta-138430549/" TargetMode="External" Id="rId150" /><Relationship Type="http://schemas.openxmlformats.org/officeDocument/2006/relationships/hyperlink" Target="https://rabota.sber.ru/search/4351924" TargetMode="External" Id="rId151" /><Relationship Type="http://schemas.openxmlformats.org/officeDocument/2006/relationships/hyperlink" Target="https://rabota.sber.ru/search/4510276" TargetMode="External" Id="rId152" /><Relationship Type="http://schemas.openxmlformats.org/officeDocument/2006/relationships/hyperlink" Target="https://rabota.sber.ru/search/4518681" TargetMode="External" Id="rId153" /><Relationship Type="http://schemas.openxmlformats.org/officeDocument/2006/relationships/hyperlink" Target="https://rabota.sber.ru/search/4518683" TargetMode="External" Id="rId154" /><Relationship Type="http://schemas.openxmlformats.org/officeDocument/2006/relationships/hyperlink" Target="https://rabota.sber.ru/search/4532202" TargetMode="External" Id="rId155" /><Relationship Type="http://schemas.openxmlformats.org/officeDocument/2006/relationships/hyperlink" Target="https://rabota.sber.ru/search/4534122" TargetMode="External" Id="rId156" /><Relationship Type="http://schemas.openxmlformats.org/officeDocument/2006/relationships/hyperlink" Target="https://rabota.sber.ru/search/4536799" TargetMode="External" Id="rId157" /><Relationship Type="http://schemas.openxmlformats.org/officeDocument/2006/relationships/hyperlink" Target="https://rabota.sber.ru/search/4539959" TargetMode="External" Id="rId158" /><Relationship Type="http://schemas.openxmlformats.org/officeDocument/2006/relationships/hyperlink" Target="https://rabota.sber.ru/search/4542620" TargetMode="External" Id="rId159" /><Relationship Type="http://schemas.openxmlformats.org/officeDocument/2006/relationships/hyperlink" Target="https://rabota.sber.ru/search/4543944" TargetMode="External" Id="rId160" /><Relationship Type="http://schemas.openxmlformats.org/officeDocument/2006/relationships/hyperlink" Target="https://rabota.sber.ru/search/4546210" TargetMode="External" Id="rId161" /><Relationship Type="http://schemas.openxmlformats.org/officeDocument/2006/relationships/hyperlink" Target="https://rabota.sber.ru/search/4546799" TargetMode="External" Id="rId162" /><Relationship Type="http://schemas.openxmlformats.org/officeDocument/2006/relationships/hyperlink" Target="https://rabota.sber.ru/search/4548835" TargetMode="External" Id="rId163" /><Relationship Type="http://schemas.openxmlformats.org/officeDocument/2006/relationships/hyperlink" Target="https://rabota.sber.ru/search/4549034" TargetMode="External" Id="rId164" /><Relationship Type="http://schemas.openxmlformats.org/officeDocument/2006/relationships/hyperlink" Target="https://rabota.sber.ru/search/4551069" TargetMode="External" Id="rId165" /><Relationship Type="http://schemas.openxmlformats.org/officeDocument/2006/relationships/hyperlink" Target="https://rabota.sber.ru/search/4551551" TargetMode="External" Id="rId166" /><Relationship Type="http://schemas.openxmlformats.org/officeDocument/2006/relationships/hyperlink" Target="https://rabota.sber.ru/search/4553319" TargetMode="External" Id="rId167" /><Relationship Type="http://schemas.openxmlformats.org/officeDocument/2006/relationships/hyperlink" Target="https://rabota.sber.ru/search/4554648" TargetMode="External" Id="rId168" /><Relationship Type="http://schemas.openxmlformats.org/officeDocument/2006/relationships/hyperlink" Target="https://rabota.sber.ru/search/4557294" TargetMode="External" Id="rId169" /><Relationship Type="http://schemas.openxmlformats.org/officeDocument/2006/relationships/hyperlink" Target="https://rabota.sber.ru/search/4558138" TargetMode="External" Id="rId170" /><Relationship Type="http://schemas.openxmlformats.org/officeDocument/2006/relationships/hyperlink" Target="https://rabota.sber.ru/search/4559002" TargetMode="External" Id="rId171" /><Relationship Type="http://schemas.openxmlformats.org/officeDocument/2006/relationships/hyperlink" Target="https://rabota.sber.ru/search/4559194" TargetMode="External" Id="rId172" /><Relationship Type="http://schemas.openxmlformats.org/officeDocument/2006/relationships/hyperlink" Target="https://rabota.sber.ru/search/4559217" TargetMode="External" Id="rId173" /><Relationship Type="http://schemas.openxmlformats.org/officeDocument/2006/relationships/hyperlink" Target="https://rabota.sber.ru/search/4559848" TargetMode="External" Id="rId174" /><Relationship Type="http://schemas.openxmlformats.org/officeDocument/2006/relationships/hyperlink" Target="https://rabota.sber.ru/search/4562429" TargetMode="External" Id="rId175" /><Relationship Type="http://schemas.openxmlformats.org/officeDocument/2006/relationships/hyperlink" Target="https://rabota.sber.ru/search/4562667" TargetMode="External" Id="rId176" /><Relationship Type="http://schemas.openxmlformats.org/officeDocument/2006/relationships/hyperlink" Target="https://rabota.sber.ru/search/4563930" TargetMode="External" Id="rId177" /><Relationship Type="http://schemas.openxmlformats.org/officeDocument/2006/relationships/hyperlink" Target="https://rabota.sber.ru/search/4563993" TargetMode="External" Id="rId178" /><Relationship Type="http://schemas.openxmlformats.org/officeDocument/2006/relationships/hyperlink" Target="https://rabota.sber.ru/search/4564173" TargetMode="External" Id="rId179" /><Relationship Type="http://schemas.openxmlformats.org/officeDocument/2006/relationships/hyperlink" Target="https://rabota.sber.ru/search/4564567" TargetMode="External" Id="rId180" /><Relationship Type="http://schemas.openxmlformats.org/officeDocument/2006/relationships/hyperlink" Target="https://rabota.sber.ru/search/4565167" TargetMode="External" Id="rId181" /><Relationship Type="http://schemas.openxmlformats.org/officeDocument/2006/relationships/hyperlink" Target="https://rabota.sber.ru/search/4566207" TargetMode="External" Id="rId182" /><Relationship Type="http://schemas.openxmlformats.org/officeDocument/2006/relationships/hyperlink" Target="https://rabota.sber.ru/search/4566318" TargetMode="External" Id="rId183" /><Relationship Type="http://schemas.openxmlformats.org/officeDocument/2006/relationships/hyperlink" Target="https://rabota.sber.ru/search/4566346" TargetMode="External" Id="rId184" /><Relationship Type="http://schemas.openxmlformats.org/officeDocument/2006/relationships/hyperlink" Target="https://rabota.sber.ru/search/4566358" TargetMode="External" Id="rId185" /><Relationship Type="http://schemas.openxmlformats.org/officeDocument/2006/relationships/hyperlink" Target="https://rabota.sber.ru/search/4566426" TargetMode="External" Id="rId186" /><Relationship Type="http://schemas.openxmlformats.org/officeDocument/2006/relationships/hyperlink" Target="https://rabota.sber.ru/search/4567001" TargetMode="External" Id="rId187" /><Relationship Type="http://schemas.openxmlformats.org/officeDocument/2006/relationships/hyperlink" Target="https://rabota.sber.ru/search/4567566" TargetMode="External" Id="rId188" /><Relationship Type="http://schemas.openxmlformats.org/officeDocument/2006/relationships/hyperlink" Target="https://rabota.sber.ru/search/4567856" TargetMode="External" Id="rId189" /><Relationship Type="http://schemas.openxmlformats.org/officeDocument/2006/relationships/hyperlink" Target="https://rabota.sber.ru/search/4568026" TargetMode="External" Id="rId190" /><Relationship Type="http://schemas.openxmlformats.org/officeDocument/2006/relationships/hyperlink" Target="https://rabota.sber.ru/search/4568207" TargetMode="External" Id="rId191" /><Relationship Type="http://schemas.openxmlformats.org/officeDocument/2006/relationships/hyperlink" Target="https://rabota.sber.ru/search/4568430" TargetMode="External" Id="rId192" /><Relationship Type="http://schemas.openxmlformats.org/officeDocument/2006/relationships/hyperlink" Target="https://rabota.sber.ru/search/4568445" TargetMode="External" Id="rId193" /><Relationship Type="http://schemas.openxmlformats.org/officeDocument/2006/relationships/hyperlink" Target="https://rabota.sber.ru/search/4569327" TargetMode="External" Id="rId194" /><Relationship Type="http://schemas.openxmlformats.org/officeDocument/2006/relationships/hyperlink" Target="https://rabota.sber.ru/search/4569367" TargetMode="External" Id="rId195" /><Relationship Type="http://schemas.openxmlformats.org/officeDocument/2006/relationships/hyperlink" Target="https://rabota.sber.ru/search/4569406" TargetMode="External" Id="rId196" /><Relationship Type="http://schemas.openxmlformats.org/officeDocument/2006/relationships/hyperlink" Target="https://rabota.sber.ru/search/4569573" TargetMode="External" Id="rId197" /><Relationship Type="http://schemas.openxmlformats.org/officeDocument/2006/relationships/hyperlink" Target="https://rabota.sber.ru/search/4569655" TargetMode="External" Id="rId198" /><Relationship Type="http://schemas.openxmlformats.org/officeDocument/2006/relationships/hyperlink" Target="https://rabota.sber.ru/search/4569727" TargetMode="External" Id="rId199" /><Relationship Type="http://schemas.openxmlformats.org/officeDocument/2006/relationships/hyperlink" Target="https://rabota.sber.ru/search/4569798" TargetMode="External" Id="rId200" /><Relationship Type="http://schemas.openxmlformats.org/officeDocument/2006/relationships/hyperlink" Target="https://rabota.sber.ru/search/4570416" TargetMode="External" Id="rId201" /><Relationship Type="http://schemas.openxmlformats.org/officeDocument/2006/relationships/hyperlink" Target="https://rabota.sber.ru/search/4570623" TargetMode="External" Id="rId202" /><Relationship Type="http://schemas.openxmlformats.org/officeDocument/2006/relationships/hyperlink" Target="https://rabota.sber.ru/search/4570706" TargetMode="External" Id="rId203" /><Relationship Type="http://schemas.openxmlformats.org/officeDocument/2006/relationships/hyperlink" Target="https://rabota.sber.ru/search/4570848" TargetMode="External" Id="rId204" /><Relationship Type="http://schemas.openxmlformats.org/officeDocument/2006/relationships/hyperlink" Target="https://rabota.sber.ru/search/4571225" TargetMode="External" Id="rId205" /><Relationship Type="http://schemas.openxmlformats.org/officeDocument/2006/relationships/hyperlink" Target="https://rabota.sber.ru/search/4571297" TargetMode="External" Id="rId206" /><Relationship Type="http://schemas.openxmlformats.org/officeDocument/2006/relationships/hyperlink" Target="https://rabota.sber.ru/search/4571665" TargetMode="External" Id="rId207" /><Relationship Type="http://schemas.openxmlformats.org/officeDocument/2006/relationships/hyperlink" Target="https://rabota.sber.ru/search/4571691" TargetMode="External" Id="rId208" /><Relationship Type="http://schemas.openxmlformats.org/officeDocument/2006/relationships/hyperlink" Target="https://rabota.sber.ru/search/4571834" TargetMode="External" Id="rId209" /><Relationship Type="http://schemas.openxmlformats.org/officeDocument/2006/relationships/hyperlink" Target="https://rabota.sber.ru/search/4572173" TargetMode="External" Id="rId210" /><Relationship Type="http://schemas.openxmlformats.org/officeDocument/2006/relationships/hyperlink" Target="https://rabota.sber.ru/search/4572524" TargetMode="External" Id="rId211" /><Relationship Type="http://schemas.openxmlformats.org/officeDocument/2006/relationships/hyperlink" Target="https://rabota.sber.ru/search/4572545" TargetMode="External" Id="rId212" /><Relationship Type="http://schemas.openxmlformats.org/officeDocument/2006/relationships/hyperlink" Target="https://rabota.sber.ru/search/4572555" TargetMode="External" Id="rId213" /><Relationship Type="http://schemas.openxmlformats.org/officeDocument/2006/relationships/hyperlink" Target="https://rabota.sber.ru/search/4572742" TargetMode="External" Id="rId214" /><Relationship Type="http://schemas.openxmlformats.org/officeDocument/2006/relationships/hyperlink" Target="https://rabota.sber.ru/search/4572941" TargetMode="External" Id="rId215" /><Relationship Type="http://schemas.openxmlformats.org/officeDocument/2006/relationships/hyperlink" Target="https://rabota.sber.ru/search/4573184" TargetMode="External" Id="rId216" /><Relationship Type="http://schemas.openxmlformats.org/officeDocument/2006/relationships/hyperlink" Target="https://rabota.sber.ru/search/4573458" TargetMode="External" Id="rId217" /><Relationship Type="http://schemas.openxmlformats.org/officeDocument/2006/relationships/hyperlink" Target="https://rabota.sber.ru/search/4573709" TargetMode="External" Id="rId218" /><Relationship Type="http://schemas.openxmlformats.org/officeDocument/2006/relationships/hyperlink" Target="https://rabota.sber.ru/search/4573739" TargetMode="External" Id="rId219" /><Relationship Type="http://schemas.openxmlformats.org/officeDocument/2006/relationships/hyperlink" Target="https://rabota.sber.ru/search/4573787" TargetMode="External" Id="rId220" /><Relationship Type="http://schemas.openxmlformats.org/officeDocument/2006/relationships/hyperlink" Target="https://rabota.sber.ru/search/4573817" TargetMode="External" Id="rId221" /><Relationship Type="http://schemas.openxmlformats.org/officeDocument/2006/relationships/hyperlink" Target="https://rabota.sber.ru/search/4574005" TargetMode="External" Id="rId222" /><Relationship Type="http://schemas.openxmlformats.org/officeDocument/2006/relationships/hyperlink" Target="https://rabota.sber.ru/search/4574006" TargetMode="External" Id="rId223" /><Relationship Type="http://schemas.openxmlformats.org/officeDocument/2006/relationships/hyperlink" Target="https://rabota.sber.ru/search/4574070" TargetMode="External" Id="rId224" /><Relationship Type="http://schemas.openxmlformats.org/officeDocument/2006/relationships/hyperlink" Target="https://rabota.sber.ru/search/4574276" TargetMode="External" Id="rId225" /><Relationship Type="http://schemas.openxmlformats.org/officeDocument/2006/relationships/hyperlink" Target="https://rabota.sber.ru/search/4574575" TargetMode="External" Id="rId226" /><Relationship Type="http://schemas.openxmlformats.org/officeDocument/2006/relationships/hyperlink" Target="https://rabota.sber.ru/search/4574674" TargetMode="External" Id="rId227" /><Relationship Type="http://schemas.openxmlformats.org/officeDocument/2006/relationships/hyperlink" Target="https://rabota.sber.ru/search/4574835" TargetMode="External" Id="rId228" /><Relationship Type="http://schemas.openxmlformats.org/officeDocument/2006/relationships/hyperlink" Target="https://rabota.sber.ru/search/4575157" TargetMode="External" Id="rId229" /><Relationship Type="http://schemas.openxmlformats.org/officeDocument/2006/relationships/hyperlink" Target="https://rabota.sber.ru/search/4575286" TargetMode="External" Id="rId230" /><Relationship Type="http://schemas.openxmlformats.org/officeDocument/2006/relationships/hyperlink" Target="https://rabota.sber.ru/search/4575657" TargetMode="External" Id="rId231" /><Relationship Type="http://schemas.openxmlformats.org/officeDocument/2006/relationships/hyperlink" Target="https://rabota.sber.ru/search/4575710" TargetMode="External" Id="rId232" /><Relationship Type="http://schemas.openxmlformats.org/officeDocument/2006/relationships/hyperlink" Target="https://rabota.sber.ru/search/4576115" TargetMode="External" Id="rId233" /><Relationship Type="http://schemas.openxmlformats.org/officeDocument/2006/relationships/hyperlink" Target="https://rabota.sber.ru/search/4577268" TargetMode="External" Id="rId234" /><Relationship Type="http://schemas.openxmlformats.org/officeDocument/2006/relationships/hyperlink" Target="https://rabota.sber.ru/search/4578444" TargetMode="External" Id="rId235" /><Relationship Type="http://schemas.openxmlformats.org/officeDocument/2006/relationships/hyperlink" Target="https://rabota.sber.ru/search/4578746" TargetMode="External" Id="rId236" /><Relationship Type="http://schemas.openxmlformats.org/officeDocument/2006/relationships/hyperlink" Target="https://rabota.sber.ru/search/4578778" TargetMode="External" Id="rId237" /><Relationship Type="http://schemas.openxmlformats.org/officeDocument/2006/relationships/hyperlink" Target="https://rabota.sber.ru/search/4578904" TargetMode="External" Id="rId238" /><Relationship Type="http://schemas.openxmlformats.org/officeDocument/2006/relationships/hyperlink" Target="https://vacancy.sberhealth.ru/vacancies/4314436" TargetMode="External" Id="rId239" /><Relationship Type="http://schemas.openxmlformats.org/officeDocument/2006/relationships/hyperlink" Target="https://vacancy.sberhealth.ru/vacancies/4314569" TargetMode="External" Id="rId240" /><Relationship Type="http://schemas.openxmlformats.org/officeDocument/2006/relationships/hyperlink" Target="https://vacancy.sberhealth.ru/vacancies/4349801" TargetMode="External" Id="rId241" /><Relationship Type="http://schemas.openxmlformats.org/officeDocument/2006/relationships/hyperlink" Target="https://www.tbank.ru/career/it/vacancy/moscow/rukovoditel-finansovyh-proektov/01a0c89e-cf49-74bf-b544-09403f3d57cd/" TargetMode="External" Id="rId242" /><Relationship Type="http://schemas.openxmlformats.org/officeDocument/2006/relationships/hyperlink" Target="https://www.tbank.ru/career/it/vacancy/moscow/glavnyj-menedzher-po-razvitiyu-prodazh-investicionnyh-produktov-bdm/01a11ca3-4204-7ab9-a849-b7161e12538b/" TargetMode="External" Id="rId243" /><Relationship Type="http://schemas.openxmlformats.org/officeDocument/2006/relationships/hyperlink" Target="https://www.tbank.ru/career/it/vacancy/moscow/vedushij-menedzher-po-razvitiyu-srednego-i-krupnogo-biznesa67/0d615133-313b-42fe-8d4d-fc4f59b38e16/" TargetMode="External" Id="rId244" /><Relationship Type="http://schemas.openxmlformats.org/officeDocument/2006/relationships/hyperlink" Target="https://www.tbank.ru/career/it/vacancy/moscow/vedushchij-menedzher-po-razvitiyu-srednego-i-krupnogo-biznesa/1e1ed87c-121d-4575-a9e8-00aa7e8bc969/" TargetMode="External" Id="rId245" /><Relationship Type="http://schemas.openxmlformats.org/officeDocument/2006/relationships/hyperlink" Target="https://www.tbank.ru/career/it/vacancy/moscow/menedzher-po-razvitiyu-biznesa-international-hotel-partnerships/4c718061-83f3-4d5a-8d8f-8518b0aec7ca/" TargetMode="External" Id="rId246" /><Relationship Type="http://schemas.openxmlformats.org/officeDocument/2006/relationships/hyperlink" Target="https://www.tbank.ru/career/it/vacancy/moscow/menedzher-specproektov-v-avto-ru/6625fb68-eba7-48bc-abf7-fa02193a8de8/" TargetMode="External" Id="rId247" /><Relationship Type="http://schemas.openxmlformats.org/officeDocument/2006/relationships/hyperlink" Target="https://www.tbank.ru/career/it/vacancy/moscow/menedzher-otraslevyh-proektov-onlajn-roznica/68869650-7937-426e-890f-248de8cd641e/" TargetMode="External" Id="rId248" /><Relationship Type="http://schemas.openxmlformats.org/officeDocument/2006/relationships/hyperlink" Target="https://www.tbank.ru/career/it/vacancy/moscow/glavnyj-menedzher-po-razvitiyu-krupnogo-biznesa/6d3a18c4-7cf2-434b-baa7-52dc1e35bb03/" TargetMode="External" Id="rId249" /><Relationship Type="http://schemas.openxmlformats.org/officeDocument/2006/relationships/hyperlink" Target="https://www.tbank.ru/career/it/vacancy/moscow/menedzher-po-distancionnomu-razvitiyu-srednego-i-krupnogo-biznesa/72b91c32-9f09-4aea-9423-d03110ba9d3a/" TargetMode="External" Id="rId250" /><Relationship Type="http://schemas.openxmlformats.org/officeDocument/2006/relationships/hyperlink" Target="https://www.tbank.ru/career/it/vacancy/moscow/glavnyj-menedzher-po-razvitiyu-srednego-i-krupnogo-biznesa1/93a0ad13-a00e-4463-a883-f9faef7f22c9/" TargetMode="External" Id="rId251" /><Relationship Type="http://schemas.openxmlformats.org/officeDocument/2006/relationships/hyperlink" Target="https://www.tbank.ru/career/it/vacancy/moscow/menedzher-po-razvitiyu-partnerskoj-seti-nedvizhimost/a45d3c85-b00e-46c7-9076-f12d884865ef/" TargetMode="External" Id="rId252" /><Relationship Type="http://schemas.openxmlformats.org/officeDocument/2006/relationships/hyperlink" Target="https://www.tbank.ru/career/it/vacancy/moscow/mladshij-proektnyj-menedzher-b2c-kreditovanie/ab639331-c18f-440c-8b09-f8846fbbe840/" TargetMode="External" Id="rId253" /><Relationship Type="http://schemas.openxmlformats.org/officeDocument/2006/relationships/hyperlink" Target="https://www.tbank.ru/career/it/vacancy/moscow/menedzher-po-privlecheniyu-i-razvitiyu-klyuchevyh-partnerov-dolyami/b50ea19f-b511-4a02-bf14-5eb96bc85cd4/" TargetMode="External" Id="rId254" /><Relationship Type="http://schemas.openxmlformats.org/officeDocument/2006/relationships/hyperlink" Target="https://www.tbank.ru/career/it/vacancy/moscow/rukovoditel-po-razvitiyu-partnerskogo-napravleniya-t-lizing/d65dc446-64bc-4fea-9a83-595d716f4616/" TargetMode="External" Id="rId255" /><Relationship Type="http://schemas.openxmlformats.org/officeDocument/2006/relationships/hyperlink" Target="https://www.tbank.ru/career/it/vacancy/moscow/glavnyj-menedzher-po-razvitiyu-srednego-i-krupnogo-biznesa2/d70b749c-5fd9-48b5-9941-34ee70455a2f/" TargetMode="External" Id="rId256" /><Relationship Type="http://schemas.openxmlformats.org/officeDocument/2006/relationships/hyperlink" Target="https://www.tbank.ru/career/it/vacancy/moscow/menedzher-po-razvitiyu-malogo-biznesa-vysokodohodnogo-segmenta/d9c83a57-28c1-4b67-8a04-1209ce7e5985/" TargetMode="External" Id="rId257" /><Relationship Type="http://schemas.openxmlformats.org/officeDocument/2006/relationships/hyperlink" Target="https://education.tbank.ru/start/intern_education/" TargetMode="External" Id="rId258" /><Relationship Type="http://schemas.openxmlformats.org/officeDocument/2006/relationships/hyperlink" Target="https://www.tbank.ru/career/it/vacancy/moscow/vedushij-menedzher-po-razvitiyu-srednego-i-krupnogo-biznesa1/e8005af7-c57a-4bd7-90ae-59b3d11bb2fa/" TargetMode="External" Id="rId259" /><Relationship Type="http://schemas.openxmlformats.org/officeDocument/2006/relationships/hyperlink" Target="https://team.vk.company/vacancy/51868/" TargetMode="External" Id="rId260" /><Relationship Type="http://schemas.openxmlformats.org/officeDocument/2006/relationships/hyperlink" Target="https://team.vk.company/vacancy/51914/" TargetMode="External" Id="rId261" /><Relationship Type="http://schemas.openxmlformats.org/officeDocument/2006/relationships/hyperlink" Target="https://team.vk.company/vacancy/52247/" TargetMode="External" Id="rId262" /><Relationship Type="http://schemas.openxmlformats.org/officeDocument/2006/relationships/hyperlink" Target="https://team.vk.company/vacancy/52657/" TargetMode="External" Id="rId263" /><Relationship Type="http://schemas.openxmlformats.org/officeDocument/2006/relationships/hyperlink" Target="https://team.vk.company/vacancy/52738/" TargetMode="External" Id="rId264" /><Relationship Type="http://schemas.openxmlformats.org/officeDocument/2006/relationships/hyperlink" Target="https://team.vk.company/vacancy/52773/" TargetMode="External" Id="rId265" /><Relationship Type="http://schemas.openxmlformats.org/officeDocument/2006/relationships/hyperlink" Target="https://team.vk.company/vacancy/54504/" TargetMode="External" Id="rId266" /><Relationship Type="http://schemas.openxmlformats.org/officeDocument/2006/relationships/hyperlink" Target="https://team.vk.company/vacancy/54568/" TargetMode="External" Id="rId267" /><Relationship Type="http://schemas.openxmlformats.org/officeDocument/2006/relationships/hyperlink" Target="https://team.vk.company/vacancy/54650/" TargetMode="External" Id="rId268" /><Relationship Type="http://schemas.openxmlformats.org/officeDocument/2006/relationships/hyperlink" Target="https://team.vk.company/vacancy/54659/" TargetMode="External" Id="rId269" /><Relationship Type="http://schemas.openxmlformats.org/officeDocument/2006/relationships/hyperlink" Target="https://team.vk.company/vacancy/54726/" TargetMode="External" Id="rId270" /><Relationship Type="http://schemas.openxmlformats.org/officeDocument/2006/relationships/hyperlink" Target="https://team.vk.company/vacancy/54801/" TargetMode="External" Id="rId271" /><Relationship Type="http://schemas.openxmlformats.org/officeDocument/2006/relationships/hyperlink" Target="https://team.vk.company/vacancy/54805/" TargetMode="External" Id="rId272" /><Relationship Type="http://schemas.openxmlformats.org/officeDocument/2006/relationships/hyperlink" Target="https://team.vk.company/vacancy/54825/" TargetMode="External" Id="rId273" /><Relationship Type="http://schemas.openxmlformats.org/officeDocument/2006/relationships/hyperlink" Target="https://team.vk.company/vacancy/54836/" TargetMode="External" Id="rId274" /><Relationship Type="http://schemas.openxmlformats.org/officeDocument/2006/relationships/hyperlink" Target="https://team.vk.company/vacancy/54838/" TargetMode="External" Id="rId275" /><Relationship Type="http://schemas.openxmlformats.org/officeDocument/2006/relationships/hyperlink" Target="https://team.vk.company/vacancy/54840/" TargetMode="External" Id="rId276" /><Relationship Type="http://schemas.openxmlformats.org/officeDocument/2006/relationships/hyperlink" Target="https://team.vk.company/vacancy/54847/" TargetMode="External" Id="rId277" /><Relationship Type="http://schemas.openxmlformats.org/officeDocument/2006/relationships/hyperlink" Target="https://team.vk.company/vacancy/54867/" TargetMode="External" Id="rId278" /><Relationship Type="http://schemas.openxmlformats.org/officeDocument/2006/relationships/hyperlink" Target="https://team.vk.company/vacancy/54901/" TargetMode="External" Id="rId279" /><Relationship Type="http://schemas.openxmlformats.org/officeDocument/2006/relationships/hyperlink" Target="https://team.vk.company/vacancy/54976/" TargetMode="External" Id="rId280" /><Relationship Type="http://schemas.openxmlformats.org/officeDocument/2006/relationships/hyperlink" Target="https://team.vk.company/vacancy/54996/" TargetMode="External" Id="rId281" /><Relationship Type="http://schemas.openxmlformats.org/officeDocument/2006/relationships/hyperlink" Target="https://career.rwb.ru/vacancies/26430" TargetMode="External" Id="rId282" /><Relationship Type="http://schemas.openxmlformats.org/officeDocument/2006/relationships/hyperlink" Target="https://career.rwb.ru/vacancies/36757" TargetMode="External" Id="rId283" /><Relationship Type="http://schemas.openxmlformats.org/officeDocument/2006/relationships/hyperlink" Target="https://career.rwb.ru/vacancies/38500" TargetMode="External" Id="rId284" /><Relationship Type="http://schemas.openxmlformats.org/officeDocument/2006/relationships/hyperlink" Target="https://career.rwb.ru/vacancies/38528" TargetMode="External" Id="rId285" /><Relationship Type="http://schemas.openxmlformats.org/officeDocument/2006/relationships/hyperlink" Target="https://career.rwb.ru/vacancies/39083" TargetMode="External" Id="rId286" /><Relationship Type="http://schemas.openxmlformats.org/officeDocument/2006/relationships/hyperlink" Target="https://career.rwb.ru/vacancies/39541" TargetMode="External" Id="rId287" /><Relationship Type="http://schemas.openxmlformats.org/officeDocument/2006/relationships/hyperlink" Target="https://career.rwb.ru/vacancies/39762" TargetMode="External" Id="rId288" /><Relationship Type="http://schemas.openxmlformats.org/officeDocument/2006/relationships/hyperlink" Target="https://career.rwb.ru/vacancies/40137" TargetMode="External" Id="rId289" /><Relationship Type="http://schemas.openxmlformats.org/officeDocument/2006/relationships/hyperlink" Target="https://career.rwb.ru/vacancies/40163" TargetMode="External" Id="rId290" /><Relationship Type="http://schemas.openxmlformats.org/officeDocument/2006/relationships/hyperlink" Target="https://career.rwb.ru/vacancies/40596" TargetMode="External" Id="rId291" /><Relationship Type="http://schemas.openxmlformats.org/officeDocument/2006/relationships/hyperlink" Target="https://rabota.x5.ru/vacancies/6840fd9f6165113cefd3ec37" TargetMode="External" Id="rId292" /><Relationship Type="http://schemas.openxmlformats.org/officeDocument/2006/relationships/hyperlink" Target="https://rabota.x5.ru/vacancies/692ea312a152f1b4ad5b941f" TargetMode="External" Id="rId293" /><Relationship Type="http://schemas.openxmlformats.org/officeDocument/2006/relationships/hyperlink" Target="https://rabota.x5.ru/vacancies/6a3a31b3fe7224dc92f1bdc7" TargetMode="External" Id="rId294" /><Relationship Type="http://schemas.openxmlformats.org/officeDocument/2006/relationships/hyperlink" Target="https://yandex.ru/jobs/vacancies/menedzher-proektov-kommercheskoy-effektivnosti-v-reklamu-14525" TargetMode="External" Id="rId295" /><Relationship Type="http://schemas.openxmlformats.org/officeDocument/2006/relationships/hyperlink" Target="https://yandex.ru/jobs/vacancies/menedzher-v-proektniy-ofis-ustoychivogo-razvitiya-25171" TargetMode="External" Id="rId296" /><Relationship Type="http://schemas.openxmlformats.org/officeDocument/2006/relationships/hyperlink" Target="https://yandex.ru/jobs/vacancies/rukovoditel-gruppi-kraudsorsingovih-proektov-gpt-v-alise-v-yandex-crowd-29703" TargetMode="External" Id="rId297" /><Relationship Type="http://schemas.openxmlformats.org/officeDocument/2006/relationships/hyperlink" Target="https://yandex.ru/jobs/vacancies/menedzher-proektov-v-finteh-32273" TargetMode="External" Id="rId298" /><Relationship Type="http://schemas.openxmlformats.org/officeDocument/2006/relationships/hyperlink" Target="https://yandex.ru/jobs/vacancies/tehnicheskiy-menedzher-proektov-v-avtonomniy-transport-32553" TargetMode="External" Id="rId299" /><Relationship Type="http://schemas.openxmlformats.org/officeDocument/2006/relationships/hyperlink" Target="https://yandex.ru/jobs/vacancies/tehnicheskiy-menedzher-pod-razvitie-infrastrukturnogo-oblaka-v-yandex-infrastructure-32961" TargetMode="External" Id="rId300" /><Relationship Type="http://schemas.openxmlformats.org/officeDocument/2006/relationships/hyperlink" Target="https://yandex.ru/jobs/vacancies/menedzher-po-zapuskam-lokatsiy-37025" TargetMode="External" Id="rId301" /><Relationship Type="http://schemas.openxmlformats.org/officeDocument/2006/relationships/hyperlink" Target="https://yandex.ru/jobs/vacancies/rukovoditel-strategicheskih-proektov-v-plyus-37587" TargetMode="External" Id="rId302" /><Relationship Type="http://schemas.openxmlformats.org/officeDocument/2006/relationships/hyperlink" Target="https://yandex.ru/jobs/vacancies/menedzher-proektov-po-stroitelstvu-38862" TargetMode="External" Id="rId303" /><Relationship Type="http://schemas.openxmlformats.org/officeDocument/2006/relationships/hyperlink" Target="https://yandex.ru/jobs/vacancies/menedzher-stroitelnih-proektov-v-komandu-bespilotnih-tehnologiy-39500" TargetMode="External" Id="rId304" /><Relationship Type="http://schemas.openxmlformats.org/officeDocument/2006/relationships/hyperlink" Target="https://yandex.ru/jobs/vacancies/menedzher-proektov-v-komandu-razrabotki-robotov-dostavki-avtonomnogo-transporta-41799" TargetMode="External" Id="rId305" /><Relationship Type="http://schemas.openxmlformats.org/officeDocument/2006/relationships/hyperlink" Target="https://yandex.ru/jobs/vacancies/menedzher-proektov-stazhyor-v-dostavku-42335" TargetMode="External" Id="rId306" /><Relationship Type="http://schemas.openxmlformats.org/officeDocument/2006/relationships/hyperlink" Target="https://yandex.ru/jobs/vacancies/menedzher-mezhdunarodnih-proektov-v-fabriku-44575" TargetMode="External" Id="rId307" /><Relationship Type="http://schemas.openxmlformats.org/officeDocument/2006/relationships/hyperlink" Target="https://yandex.ru/jobs/vacancies/menedzher-proektov-razvitiya-hrservisov-45414" TargetMode="External" Id="rId308" /><Relationship Type="http://schemas.openxmlformats.org/officeDocument/2006/relationships/hyperlink" Target="https://yandex.ru/jobs/vacancies/menedzher-stroitelnih-proektov-45436" TargetMode="External" Id="rId309" /><Relationship Type="http://schemas.openxmlformats.org/officeDocument/2006/relationships/hyperlink" Target="https://yandex.ru/jobs/vacancies/menedzher-proektov-45527" TargetMode="External" Id="rId310" /><Relationship Type="http://schemas.openxmlformats.org/officeDocument/2006/relationships/hyperlink" Target="https://yandex.ru/jobs/vacancies/menedzher-po-razvitiyu-strategicheskih-partnerstv-46689" TargetMode="External" Id="rId311" /><Relationship Type="http://schemas.openxmlformats.org/officeDocument/2006/relationships/hyperlink" Target="https://yandex.ru/jobs/vacancies/menedzher-proektov-v-logistiku-yandeks-edi-47482" TargetMode="External" Id="rId312" /><Relationship Type="http://schemas.openxmlformats.org/officeDocument/2006/relationships/hyperlink" Target="https://yandex.ru/jobs/vacancies/delivery-manager-v-yandeks-360-47668" TargetMode="External" Id="rId313" /><Relationship Type="http://schemas.openxmlformats.org/officeDocument/2006/relationships/hyperlink" Target="https://yandex.ru/jobs/vacancies/menedzher-proektov-v-fudteh-kanali-privlecheniya-kurerov-mezhdunarodnoe-napravlenie-47671" TargetMode="External" Id="rId314" /><Relationship Type="http://schemas.openxmlformats.org/officeDocument/2006/relationships/hyperlink" Target="https://yandex.ru/jobs/vacancies/menedzher-proektov-po-razvitiyu-prodazh-v-kommercheskiy-departament-47726" TargetMode="External" Id="rId315" /><Relationship Type="http://schemas.openxmlformats.org/officeDocument/2006/relationships/hyperlink" Target="https://komanda.yandex.ru/remote/back_office/koordinator_ekoproektov" TargetMode="External" Id="rId316" /><Relationship Type="http://schemas.openxmlformats.org/officeDocument/2006/relationships/hyperlink" Target="https://yandex.ru/jobs/vacancies/menedzher-proektov-upravleniya-nedvizhimostyu-47797" TargetMode="External" Id="rId317" /><Relationship Type="http://schemas.openxmlformats.org/officeDocument/2006/relationships/hyperlink" Target="https://yandex.ru/jobs/vacancies/menedzher-obrazovatelnih-proektov-47965" TargetMode="External" Id="rId318" /><Relationship Type="http://schemas.openxmlformats.org/officeDocument/2006/relationships/hyperlink" Target="https://yandex.ru/jobs/vacancies/proektniy-menedzher-ultima-v-market-48036" TargetMode="External" Id="rId319" /><Relationship Type="http://schemas.openxmlformats.org/officeDocument/2006/relationships/hyperlink" Target="https://yandex.ru/jobs/vacancies/rukovoditel-proekta-nevbrenda-v-elektro-48205" TargetMode="External" Id="rId320" /><Relationship Type="http://schemas.openxmlformats.org/officeDocument/2006/relationships/hyperlink" Target="https://yandex.ru/jobs/vacancies/menedzher-krossservisnih-proektov-plyusa-48347" TargetMode="External" Id="rId321" /><Relationship Type="http://schemas.openxmlformats.org/officeDocument/2006/relationships/hyperlink" Target="https://yandex.ru/jobs/vacancies/growth-project-manager-v-yandeks-muziku-48485" TargetMode="External" Id="rId322" /><Relationship Type="http://schemas.openxmlformats.org/officeDocument/2006/relationships/hyperlink" Target="https://yandex.ru/jobs/vacancies/rukovoditel-proektov-oflayn_kachestva-taksi-48515" TargetMode="External" Id="rId323" /><Relationship Type="http://schemas.openxmlformats.org/officeDocument/2006/relationships/hyperlink" Target="https://yandex.ru/jobs/vacancies/menedzher-proektov-v-blok-kommunikatsiy-i-media-biznesgruppi-personalnih-servisov-48522" TargetMode="External" Id="rId324" /><Relationship Type="http://schemas.openxmlformats.org/officeDocument/2006/relationships/hyperlink" Target="https://yandex.ru/jobs/vacancies/tehnicheskiy-menedzher-spetsialnih-proektov-v-alisu-i-umnie-ustroystva-48728" TargetMode="External" Id="rId325" /><Relationship Type="http://schemas.openxmlformats.org/officeDocument/2006/relationships/hyperlink" Target="https://yandex.ru/jobs/vacancies/menedzher-prproektov-po-tsifrovoy-bezopasnosti-i-tsifrovoy-gramotnosti-48759" TargetMode="External" Id="rId326" /><Relationship Type="http://schemas.openxmlformats.org/officeDocument/2006/relationships/hyperlink" Target="https://yandex.ru/jobs/vacancies/menedzher-po-razvitiyu-biznesa-v-taksi-sanktpeterburg-48793" TargetMode="External" Id="rId327" /><Relationship Type="http://schemas.openxmlformats.org/officeDocument/2006/relationships/hyperlink" Target="https://yandex.ru/jobs/vacancies/menedzher-proektov-stazhyor-v-mezhdunarodniy-poisk-48811" TargetMode="External" Id="rId328" /><Relationship Type="http://schemas.openxmlformats.org/officeDocument/2006/relationships/hyperlink" Target="https://yandex.ru/jobs/vacancies/menedzher-tehnicheskih-proektov-so-znaniem-kitayskogo-v-komandu-elektro-48815" TargetMode="External" Id="rId329" /><Relationship Type="http://schemas.openxmlformats.org/officeDocument/2006/relationships/hyperlink" Target="https://yandex.ru/jobs/vacancies/menedzher-po-razvitiyu-partnyorov-security-v-yandex-cloud-48825" TargetMode="External" Id="rId330" /><Relationship Type="http://schemas.openxmlformats.org/officeDocument/2006/relationships/hyperlink" Target="https://yandex.ru/jobs/vacancies/tehnicheskiy-menedzher-proektov-v-komandu-taksi-48875" TargetMode="External" Id="rId331" /><Relationship Type="http://schemas.openxmlformats.org/officeDocument/2006/relationships/hyperlink" Target="https://yandex.ru/jobs/vacancies/prodyuser-v-korporativniy-tsentr-48944" TargetMode="External" Id="rId332" /><Relationship Type="http://schemas.openxmlformats.org/officeDocument/2006/relationships/hyperlink" Target="https://yandex.ru/jobs/vacancies/menedzher-po-razvitiyu-partnyorskoy-seti-48963" TargetMode="External" Id="rId333" /><Relationship Type="http://schemas.openxmlformats.org/officeDocument/2006/relationships/hyperlink" Target="https://yandex.ru/jobs/vacancies/menedzher-tehnicheskih-proektov-lyumena-v-plyus-fanteh-48975" TargetMode="External" Id="rId334" /><Relationship Type="http://schemas.openxmlformats.org/officeDocument/2006/relationships/hyperlink" Target="https://yandex.ru/jobs/vacancies/menedzher-po-razvitiyu-biznesa-v-zabotu-48988" TargetMode="External" Id="rId335" /><Relationship Type="http://schemas.openxmlformats.org/officeDocument/2006/relationships/hyperlink" Target="https://yandex.ru/jobs/vacancies/menedzher-proektov-promishlenniy-dizayn-i-upakovka-v-komandu-alisi-i-umnih-ustroystv-48996" TargetMode="External" Id="rId336" /><Relationship Type="http://schemas.openxmlformats.org/officeDocument/2006/relationships/hyperlink" Target="https://yandex.ru/jobs/vacancies/menedzher-po-razvitiyu-ekombiznesa-stazhyor-v-yandeks-fabriku-49076" TargetMode="External" Id="rId337" /><Relationship Type="http://schemas.openxmlformats.org/officeDocument/2006/relationships/hyperlink" Target="https://yandex.ru/jobs/vacancies/menedzher-proektov-v-komandu-strategicheskih-partnyorstv-49086" TargetMode="External" Id="rId338" /><Relationship Type="http://schemas.openxmlformats.org/officeDocument/2006/relationships/hyperlink" Target="https://yandex.ru/jobs/vacancies/menedzher-growth_proektov-v-yandeks-go-49105" TargetMode="External" Id="rId339" /><Relationship Type="http://schemas.openxmlformats.org/officeDocument/2006/relationships/hyperlink" Target="https://yandex.ru/jobs/vacancies/menedzher-po-razvitiyu-biznesa-v-yandeks-puteshestviya-49209" TargetMode="External" Id="rId340" /><Relationship Type="http://schemas.openxmlformats.org/officeDocument/2006/relationships/hyperlink" Target="https://yandex.ru/jobs/vacancies/menedzher-po-razvitiyu-mezhdunarodnogo-biznesa-legal-operations-49217" TargetMode="External" Id="rId341" /><Relationship Type="http://schemas.openxmlformats.org/officeDocument/2006/relationships/hyperlink" Target="https://yandex.ru/jobs/vacancies/menedzher-proektov-v-komandu-poiskovih-servisov-i-ii-49289" TargetMode="External" Id="rId34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64" customWidth="1" min="5" max="5"/>
  </cols>
  <sheetData>
    <row r="1" ht="36" customHeight="1">
      <c r="A1" s="1" t="inlineStr">
        <is>
          <t>Карьерный шкаф</t>
        </is>
      </c>
    </row>
    <row r="2" ht="25" customHeight="1">
      <c r="A2" s="2" t="inlineStr">
        <is>
          <t>Два направления: управление проектами и коммерческое развитие</t>
        </is>
      </c>
    </row>
    <row r="3" ht="32" customHeight="1">
      <c r="A3" s="3" t="inlineStr">
        <is>
          <t>Срез 14 октября 2026 · Все сохранённые вакансии тестового профиля, включая архив</t>
        </is>
      </c>
    </row>
    <row r="5" ht="33" customHeight="1">
      <c r="A5" s="4" t="inlineStr">
        <is>
          <t>Пул</t>
        </is>
      </c>
      <c r="B5" s="4" t="inlineStr">
        <is>
          <t>Вакансий</t>
        </is>
      </c>
      <c r="C5" s="4" t="inlineStr">
        <is>
          <t>Активны</t>
        </is>
      </c>
      <c r="D5" s="4" t="inlineStr">
        <is>
          <t>Компаний</t>
        </is>
      </c>
      <c r="E5" s="4" t="inlineStr">
        <is>
          <t>Что внутри</t>
        </is>
      </c>
    </row>
    <row r="6" ht="50" customHeight="1">
      <c r="A6" s="5" t="inlineStr">
        <is>
          <t>Все сохранённые</t>
        </is>
      </c>
      <c r="B6" s="5" t="n">
        <v>342</v>
      </c>
      <c r="C6" s="5" t="n">
        <v>230</v>
      </c>
      <c r="D6" s="5" t="n">
        <v>22</v>
      </c>
      <c r="E6" s="5" t="inlineStr">
        <is>
          <t>Каждая вакансия разобрана один раз</t>
        </is>
      </c>
    </row>
    <row r="7" ht="50" customHeight="1">
      <c r="A7" s="6" t="inlineStr">
        <is>
          <t>Проектный трек</t>
        </is>
      </c>
      <c r="B7" s="6" t="n">
        <v>183</v>
      </c>
      <c r="C7" s="6" t="n">
        <v>128</v>
      </c>
      <c r="D7" s="6" t="n">
        <v>19</v>
      </c>
      <c r="E7" s="6" t="inlineStr">
        <is>
          <t>Планирование и ведение проектов, запусков и изменений</t>
        </is>
      </c>
    </row>
    <row r="8" ht="50" customHeight="1">
      <c r="A8" s="5" t="inlineStr">
        <is>
          <t>Коммерческий трек</t>
        </is>
      </c>
      <c r="B8" s="5" t="n">
        <v>118</v>
      </c>
      <c r="C8" s="5" t="n">
        <v>76</v>
      </c>
      <c r="D8" s="5" t="n">
        <v>14</v>
      </c>
      <c r="E8" s="5" t="inlineStr">
        <is>
          <t>Развитие бизнеса, клиентов и партнёрств, коммерческие процессы</t>
        </is>
      </c>
    </row>
    <row r="9" ht="50" customHeight="1">
      <c r="A9" s="6" t="inlineStr">
        <is>
          <t>Исключены</t>
        </is>
      </c>
      <c r="B9" s="6" t="n">
        <v>41</v>
      </c>
      <c r="C9" s="6" t="n">
        <v>26</v>
      </c>
      <c r="D9" s="6" t="n">
        <v>9</v>
      </c>
      <c r="E9" s="6" t="inlineStr">
        <is>
          <t>Продуктовые и другие роли вне двух направлений; причины — на листе «Вакансии»</t>
        </is>
      </c>
    </row>
    <row r="12" ht="39" customHeight="1">
      <c r="A12" s="3" t="inlineStr">
        <is>
          <t>Начните с нужного трека. Оцените каждый навык от 1 до 5, запишите примеры своего опыта и следующий шаг.</t>
        </is>
      </c>
    </row>
    <row r="13" ht="39" customHeight="1">
      <c r="A13" s="3" t="inlineStr">
        <is>
          <t>Частота — доля вакансий своего трека. Повторы внутри одной вакансии не увеличивают счётчик.</t>
        </is>
      </c>
    </row>
    <row r="14" ht="39" customHeight="1">
      <c r="A14" s="3" t="inlineStr">
        <is>
          <t>Общие пожелания учтены в частоте и видны в колонке «Из них — плюс». Отраслевые пожелания в частоту не входят.</t>
        </is>
      </c>
    </row>
    <row r="15" ht="39" customHeight="1">
      <c r="A15" s="3" t="inlineStr">
        <is>
          <t>Цитаты взяты из исходных текстов. Для редких требований приведены доступные примеры.</t>
        </is>
      </c>
    </row>
    <row r="16" ht="39" customHeight="1">
      <c r="A16" s="3" t="inlineStr">
        <is>
          <t>Лист «Доказательства» содержит все извлечённые формулировки и их статус. Лист «Вакансии» — весь исходный пул.</t>
        </is>
      </c>
    </row>
  </sheetData>
  <autoFilter ref="A5:E9"/>
  <mergeCells count="8">
    <mergeCell ref="A12:E12"/>
    <mergeCell ref="A2:E2"/>
    <mergeCell ref="A16:E16"/>
    <mergeCell ref="A15:E15"/>
    <mergeCell ref="A1:E1"/>
    <mergeCell ref="A13:E13"/>
    <mergeCell ref="A14:E14"/>
    <mergeCell ref="A3:E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66" customWidth="1" min="2" max="2"/>
    <col width="13" customWidth="1" min="3" max="3"/>
    <col width="8" customWidth="1" min="4" max="4"/>
    <col width="14" customWidth="1" min="5" max="5"/>
    <col width="14" customWidth="1" min="6" max="6"/>
    <col width="30" customWidth="1" min="7" max="7"/>
    <col width="33" customWidth="1" min="8" max="8"/>
    <col width="20" customWidth="1" min="9" max="9"/>
    <col width="12" customWidth="1" min="10" max="10"/>
  </cols>
  <sheetData>
    <row r="1" ht="36" customHeight="1">
      <c r="A1" s="1" t="inlineStr">
        <is>
          <t>Проектный трек</t>
        </is>
      </c>
    </row>
    <row r="2" ht="27" customHeight="1">
      <c r="A2" s="7" t="inlineStr">
        <is>
          <t>Вакансий: 183 · Активны: 128 · Самооценка: 1 — нет опыта, 5 — уверенный опыт</t>
        </is>
      </c>
    </row>
    <row r="3" hidden="1">
      <c r="A3" s="6" t="inlineStr">
        <is>
          <t>База для долей</t>
        </is>
      </c>
      <c r="C3" s="8" t="n">
        <v>183</v>
      </c>
    </row>
    <row r="4" ht="34" customHeight="1">
      <c r="A4" s="4" t="inlineStr">
        <is>
          <t>Навык или требование</t>
        </is>
      </c>
      <c r="B4" s="4" t="inlineStr">
        <is>
          <t>Точные цитаты из вакансий</t>
        </is>
      </c>
      <c r="C4" s="4" t="inlineStr">
        <is>
          <t>Вакансий</t>
        </is>
      </c>
      <c r="D4" s="4" t="inlineStr">
        <is>
          <t>%</t>
        </is>
      </c>
      <c r="E4" s="4" t="inlineStr">
        <is>
          <t>Из них — плюс</t>
        </is>
      </c>
      <c r="F4" s="4" t="inlineStr">
        <is>
          <t>Самооценка 1–5</t>
        </is>
      </c>
      <c r="G4" s="4" t="inlineStr">
        <is>
          <t>Комментарий</t>
        </is>
      </c>
      <c r="H4" s="4" t="inlineStr">
        <is>
          <t>Действия</t>
        </is>
      </c>
      <c r="I4" s="4" t="inlineStr">
        <is>
          <t>Тип требования</t>
        </is>
      </c>
      <c r="J4" s="4" t="inlineStr">
        <is>
          <t>Активных</t>
        </is>
      </c>
    </row>
    <row r="5" ht="90" customHeight="1">
      <c r="A5" s="5" t="inlineStr">
        <is>
          <t>Координация команд и зависимостей</t>
        </is>
      </c>
      <c r="B5" s="5" t="inlineStr">
        <is>
          <t>«Синхронизировать работу двух команд платформы и координировать зависимости с другими подразделениями компании.» — 2ГИС
«Планировать и координировать работу нескольких команд: бизнеса, бизнес-маркетинга, контента, разработки.» — Альфа-Банк</t>
        </is>
      </c>
      <c r="C5" s="9" t="n">
        <v>135</v>
      </c>
      <c r="D5" s="10">
        <f>C5/$C$3</f>
        <v/>
      </c>
      <c r="E5" s="11" t="n">
        <v>6</v>
      </c>
      <c r="F5" s="12" t="n"/>
      <c r="G5" s="12" t="n"/>
      <c r="H5" s="12" t="n"/>
      <c r="I5" s="5" t="inlineStr">
        <is>
          <t>Навык</t>
        </is>
      </c>
      <c r="J5" s="5" t="n">
        <v>92</v>
      </c>
    </row>
    <row r="6" ht="90" customHeight="1">
      <c r="A6" s="6" t="inlineStr">
        <is>
          <t>Планирование проекта, сроков и этапов</t>
        </is>
      </c>
      <c r="B6" s="6" t="inlineStr">
        <is>
          <t>«Вести общий план инициатив платформы: этапы, сроки, зависимости, ответственных и ожидаемый результат.» — 2ГИС
«вести и контролировать общий график проекта, критический путь и контрольные точки» — МТС</t>
        </is>
      </c>
      <c r="C6" s="13" t="n">
        <v>123</v>
      </c>
      <c r="D6" s="14">
        <f>C6/$C$3</f>
        <v/>
      </c>
      <c r="E6" s="15" t="n">
        <v>1</v>
      </c>
      <c r="F6" s="12" t="n"/>
      <c r="G6" s="12" t="n"/>
      <c r="H6" s="12" t="n"/>
      <c r="I6" s="6" t="inlineStr">
        <is>
          <t>Навык</t>
        </is>
      </c>
      <c r="J6" s="6" t="n">
        <v>80</v>
      </c>
    </row>
    <row r="7" ht="108" customHeight="1">
      <c r="A7" s="5" t="inlineStr">
        <is>
          <t>Ведение проектов полного цикла</t>
        </is>
      </c>
      <c r="B7" s="5" t="inlineStr">
        <is>
          <t>«end-to-end
: от инициации и планирования до запуска и стабилизации.» — Lamoda
«Умение самостоятельно вести проект: от формулировки проблемы и постановки целей до реализации и оценки результата» — Ozon</t>
        </is>
      </c>
      <c r="C7" s="9" t="n">
        <v>82</v>
      </c>
      <c r="D7" s="10">
        <f>C7/$C$3</f>
        <v/>
      </c>
      <c r="E7" s="11" t="n">
        <v>0</v>
      </c>
      <c r="F7" s="12" t="n"/>
      <c r="G7" s="12" t="n"/>
      <c r="H7" s="12" t="n"/>
      <c r="I7" s="5" t="inlineStr">
        <is>
          <t>Опыт</t>
        </is>
      </c>
      <c r="J7" s="5" t="n">
        <v>56</v>
      </c>
    </row>
    <row r="8" ht="126" customHeight="1">
      <c r="A8" s="6" t="inlineStr">
        <is>
          <t>Риски, блокеры и эскалация</t>
        </is>
      </c>
      <c r="B8" s="6" t="inlineStr">
        <is>
          <t>«Заранее выявлять риски и блокеры, помогать находить решение и своевременно эскалировать вопросы, которые команды не могут решить самостоятельно.» — 2ГИС
«Выявление рисков для запуска проектов, коммуникация проектной команде и стейкхолдерам, а также разработка плана митигации рисков» — Касперский</t>
        </is>
      </c>
      <c r="C8" s="13" t="n">
        <v>80</v>
      </c>
      <c r="D8" s="14">
        <f>C8/$C$3</f>
        <v/>
      </c>
      <c r="E8" s="15" t="n">
        <v>0</v>
      </c>
      <c r="F8" s="12" t="n"/>
      <c r="G8" s="12" t="n"/>
      <c r="H8" s="12" t="n"/>
      <c r="I8" s="6" t="inlineStr">
        <is>
          <t>Навык</t>
        </is>
      </c>
      <c r="J8" s="6" t="n">
        <v>55</v>
      </c>
    </row>
    <row r="9" ht="108" customHeight="1">
      <c r="A9" s="5" t="inlineStr">
        <is>
          <t>Внутренние коммуникации бизнеса и технических команд</t>
        </is>
      </c>
      <c r="B9" s="5" t="inlineStr">
        <is>
          <t>«выстраивать коммуникацию команды с бизнес-заказчиками, бизнес-аналитиками, командами разработки» — 2ГИС
«Умеете работать в командах, в том числе в кросс-функциональных - готовы доступно объяснять своё и слышать чужое мнение, договариваться» — Ozon</t>
        </is>
      </c>
      <c r="C9" s="9" t="n">
        <v>68</v>
      </c>
      <c r="D9" s="10">
        <f>C9/$C$3</f>
        <v/>
      </c>
      <c r="E9" s="11" t="n">
        <v>0</v>
      </c>
      <c r="F9" s="12" t="n"/>
      <c r="G9" s="12" t="n"/>
      <c r="H9" s="12" t="n"/>
      <c r="I9" s="5" t="inlineStr">
        <is>
          <t>Навык</t>
        </is>
      </c>
      <c r="J9" s="5" t="n">
        <v>49</v>
      </c>
    </row>
    <row r="10" ht="90" customHeight="1">
      <c r="A10" s="6" t="inlineStr">
        <is>
          <t>Работа со стейкхолдерами и их ожиданиями</t>
        </is>
      </c>
      <c r="B10" s="6" t="inlineStr">
        <is>
          <t>«Умеешь строить эффективные коммуникации со всеми заинтересованными лицами на проекте.» — 2ГИС
«Умение работать с большим количеством стейкхолдеров и договариваться.» — Альфа-Банк</t>
        </is>
      </c>
      <c r="C10" s="13" t="n">
        <v>67</v>
      </c>
      <c r="D10" s="14">
        <f>C10/$C$3</f>
        <v/>
      </c>
      <c r="E10" s="15" t="n">
        <v>1</v>
      </c>
      <c r="F10" s="12" t="n"/>
      <c r="G10" s="12" t="n"/>
      <c r="H10" s="12" t="n"/>
      <c r="I10" s="6" t="inlineStr">
        <is>
          <t>Навык</t>
        </is>
      </c>
      <c r="J10" s="6" t="n">
        <v>51</v>
      </c>
    </row>
    <row r="11" ht="90" customHeight="1">
      <c r="A11" s="5" t="inlineStr">
        <is>
          <t>Приоритизация задач</t>
        </is>
      </c>
      <c r="B11" s="5" t="inlineStr">
        <is>
          <t>«Навык приоритизации: понимать, что действительно важно для бизнеса и клиента, а что можно отложить.» — Альфа-Банк
«Собрать и приоритизировать требования бизнес-линий, свести их в единый бэклог входа» — Альфа-Банк</t>
        </is>
      </c>
      <c r="C11" s="9" t="n">
        <v>56</v>
      </c>
      <c r="D11" s="10">
        <f>C11/$C$3</f>
        <v/>
      </c>
      <c r="E11" s="11" t="n">
        <v>0</v>
      </c>
      <c r="F11" s="12" t="n"/>
      <c r="G11" s="12" t="n"/>
      <c r="H11" s="12" t="n"/>
      <c r="I11" s="5" t="inlineStr">
        <is>
          <t>Навык</t>
        </is>
      </c>
      <c r="J11" s="5" t="n">
        <v>37</v>
      </c>
    </row>
    <row r="12" ht="80" customHeight="1">
      <c r="A12" s="6" t="inlineStr">
        <is>
          <t>Оценка и распределение ресурсов проекта</t>
        </is>
      </c>
      <c r="B12" s="6" t="inlineStr">
        <is>
          <t>«умеешь оценивать и планировать работы на несколько команд» — 2ГИС
«Навыки планирования ресурсов» — Альфа-Банк</t>
        </is>
      </c>
      <c r="C12" s="13" t="n">
        <v>55</v>
      </c>
      <c r="D12" s="14">
        <f>C12/$C$3</f>
        <v/>
      </c>
      <c r="E12" s="15" t="n">
        <v>2</v>
      </c>
      <c r="F12" s="12" t="n"/>
      <c r="G12" s="12" t="n"/>
      <c r="H12" s="12" t="n"/>
      <c r="I12" s="6" t="inlineStr">
        <is>
          <t>Навык</t>
        </is>
      </c>
      <c r="J12" s="6" t="n">
        <v>40</v>
      </c>
    </row>
    <row r="13" ht="90" customHeight="1">
      <c r="A13" s="5" t="inlineStr">
        <is>
          <t>Анализ данных и аналитическая отчётность</t>
        </is>
      </c>
      <c r="B13" s="5" t="inlineStr">
        <is>
          <t>«Навыки глубокого анализа данных в Excel и Power BI» — Альфа-Банк
«Умеете настраивать дашборды и отчётность под запросы бизнеса» — Avito</t>
        </is>
      </c>
      <c r="C13" s="9" t="n">
        <v>53</v>
      </c>
      <c r="D13" s="10">
        <f>C13/$C$3</f>
        <v/>
      </c>
      <c r="E13" s="11" t="n">
        <v>1</v>
      </c>
      <c r="F13" s="12" t="n"/>
      <c r="G13" s="12" t="n"/>
      <c r="H13" s="12" t="n"/>
      <c r="I13" s="5" t="inlineStr">
        <is>
          <t>Навык</t>
        </is>
      </c>
      <c r="J13" s="5" t="n">
        <v>41</v>
      </c>
    </row>
    <row r="14" ht="90" customHeight="1">
      <c r="A14" s="6" t="inlineStr">
        <is>
          <t>Высшее образование</t>
        </is>
      </c>
      <c r="B14" s="6" t="inlineStr">
        <is>
          <t>«Высшее образование.» — Альфа-Банк
«Высшее техническое образование» — Альфа-Банк
«Образование - предпочтительно экономическое» — Ozon</t>
        </is>
      </c>
      <c r="C14" s="13" t="n">
        <v>51</v>
      </c>
      <c r="D14" s="14">
        <f>C14/$C$3</f>
        <v/>
      </c>
      <c r="E14" s="15" t="n">
        <v>9</v>
      </c>
      <c r="F14" s="12" t="n"/>
      <c r="G14" s="12" t="n"/>
      <c r="H14" s="12" t="n"/>
      <c r="I14" s="6" t="inlineStr">
        <is>
          <t>Образование</t>
        </is>
      </c>
      <c r="J14" s="6" t="n">
        <v>32</v>
      </c>
    </row>
    <row r="15" ht="90" customHeight="1">
      <c r="A15" s="5" t="inlineStr">
        <is>
          <t>Проектная документация</t>
        </is>
      </c>
      <c r="B15" s="5" t="inlineStr">
        <is>
          <t>«Разрабатывать и поддерживать проектную документацию (ФТ, BRD и др.)» — Альфа-Банк
«ведения проектной документации, сопровождения карточек проектов» — Альфа-Банк</t>
        </is>
      </c>
      <c r="C15" s="9" t="n">
        <v>51</v>
      </c>
      <c r="D15" s="10">
        <f>C15/$C$3</f>
        <v/>
      </c>
      <c r="E15" s="11" t="n">
        <v>0</v>
      </c>
      <c r="F15" s="12" t="n"/>
      <c r="G15" s="12" t="n"/>
      <c r="H15" s="12" t="n"/>
      <c r="I15" s="5" t="inlineStr">
        <is>
          <t>Навык</t>
        </is>
      </c>
      <c r="J15" s="5" t="n">
        <v>37</v>
      </c>
    </row>
    <row r="16" ht="90" customHeight="1">
      <c r="A16" s="6" t="inlineStr">
        <is>
          <t>Статусы и отчётность по проекту</t>
        </is>
      </c>
      <c r="B16" s="6" t="inlineStr">
        <is>
          <t>«Готовить материалы для статусов, синхронизаций и управленческих обсуждений.» — Альфа-Банк
«Подготавливать и предоставлять регулярные отчёты о статусе проектов руководству.» — Альфа-Банк</t>
        </is>
      </c>
      <c r="C16" s="13" t="n">
        <v>50</v>
      </c>
      <c r="D16" s="14">
        <f>C16/$C$3</f>
        <v/>
      </c>
      <c r="E16" s="15" t="n">
        <v>0</v>
      </c>
      <c r="F16" s="12" t="n"/>
      <c r="G16" s="12" t="n"/>
      <c r="H16" s="12" t="n"/>
      <c r="I16" s="6" t="inlineStr">
        <is>
          <t>Навык</t>
        </is>
      </c>
      <c r="J16" s="6" t="n">
        <v>34</v>
      </c>
    </row>
    <row r="17" ht="90" customHeight="1">
      <c r="A17" s="5" t="inlineStr">
        <is>
          <t>Презентация и защита решений</t>
        </is>
      </c>
      <c r="B17" s="5" t="inlineStr">
        <is>
          <t>«Опыт подготовки презентаций (Power Point, Visio, Figma)» — Альфа-Банк
«Способность структурированно презентовать информацию и аргументированно защищать решения.» — Ozon</t>
        </is>
      </c>
      <c r="C17" s="9" t="n">
        <v>49</v>
      </c>
      <c r="D17" s="10">
        <f>C17/$C$3</f>
        <v/>
      </c>
      <c r="E17" s="11" t="n">
        <v>1</v>
      </c>
      <c r="F17" s="12" t="n"/>
      <c r="G17" s="12" t="n"/>
      <c r="H17" s="12" t="n"/>
      <c r="I17" s="5" t="inlineStr">
        <is>
          <t>Навык</t>
        </is>
      </c>
      <c r="J17" s="5" t="n">
        <v>34</v>
      </c>
    </row>
    <row r="18" ht="90" customHeight="1">
      <c r="A18" s="6" t="inlineStr">
        <is>
          <t>Постановка задач и контроль исполнения</t>
        </is>
      </c>
      <c r="B18" s="6" t="inlineStr">
        <is>
          <t>«Постановка задач проектным командам и контроль их исполнения» — Альфа-Банк
«Ставить задачи и контролировать результаты работы всех задействованных подразделений» — Альфа-Банк</t>
        </is>
      </c>
      <c r="C18" s="13" t="n">
        <v>48</v>
      </c>
      <c r="D18" s="14">
        <f>C18/$C$3</f>
        <v/>
      </c>
      <c r="E18" s="15" t="n">
        <v>0</v>
      </c>
      <c r="F18" s="12" t="n"/>
      <c r="G18" s="12" t="n"/>
      <c r="H18" s="12" t="n"/>
      <c r="I18" s="6" t="inlineStr">
        <is>
          <t>Навык</t>
        </is>
      </c>
      <c r="J18" s="6" t="n">
        <v>31</v>
      </c>
    </row>
    <row r="19" ht="90" customHeight="1">
      <c r="A19" s="5" t="inlineStr">
        <is>
          <t>Управление IT-проектами и delivery</t>
        </is>
      </c>
      <c r="B19" s="5" t="inlineStr">
        <is>
          <t>«Имеешь опыт управления IT-проектами или организацией поставки результата в командах разработки.» — 2ГИС
«управлял проектами в IT компаниях — следил за сроками, отвечал за процессы и за конечный результат» — 2ГИС</t>
        </is>
      </c>
      <c r="C19" s="9" t="n">
        <v>48</v>
      </c>
      <c r="D19" s="10">
        <f>C19/$C$3</f>
        <v/>
      </c>
      <c r="E19" s="11" t="n">
        <v>1</v>
      </c>
      <c r="F19" s="12" t="n"/>
      <c r="G19" s="12" t="n"/>
      <c r="H19" s="12" t="n"/>
      <c r="I19" s="5" t="inlineStr">
        <is>
          <t>Опыт</t>
        </is>
      </c>
      <c r="J19" s="5" t="n">
        <v>30</v>
      </c>
    </row>
    <row r="20" ht="90" customHeight="1">
      <c r="A20" s="6" t="inlineStr">
        <is>
          <t>Сбор и согласование требований</t>
        </is>
      </c>
      <c r="B20" s="6" t="inlineStr">
        <is>
          <t>«выявлять и согласовывать требования к сервисам и системам» — 2ГИС
«Собирать вводные по задачам: цель, аудитория, бизнес-эффект, ограничения, сроки, участники, необходимые материалы.» — Альфа-Банк</t>
        </is>
      </c>
      <c r="C20" s="13" t="n">
        <v>47</v>
      </c>
      <c r="D20" s="14">
        <f>C20/$C$3</f>
        <v/>
      </c>
      <c r="E20" s="15" t="n">
        <v>1</v>
      </c>
      <c r="F20" s="12" t="n"/>
      <c r="G20" s="12" t="n"/>
      <c r="H20" s="12" t="n"/>
      <c r="I20" s="6" t="inlineStr">
        <is>
          <t>Навык</t>
        </is>
      </c>
      <c r="J20" s="6" t="n">
        <v>34</v>
      </c>
    </row>
    <row r="21" ht="90" customHeight="1">
      <c r="A21" s="5" t="inlineStr">
        <is>
          <t>Жизненный цикл разработки ПО</t>
        </is>
      </c>
      <c r="B21" s="5" t="inlineStr">
        <is>
          <t>«Работал с инженерными, платформенными или инфраструктурными командами и понимаешь жизненный цикл разработки ПО.» — 2ГИС
«Понимание процессов разработки и внедрения ИТ‑решений» — Альфа-Банк</t>
        </is>
      </c>
      <c r="C21" s="9" t="n">
        <v>43</v>
      </c>
      <c r="D21" s="10">
        <f>C21/$C$3</f>
        <v/>
      </c>
      <c r="E21" s="11" t="n">
        <v>1</v>
      </c>
      <c r="F21" s="12" t="n"/>
      <c r="G21" s="12" t="n"/>
      <c r="H21" s="12" t="n"/>
      <c r="I21" s="5" t="inlineStr">
        <is>
          <t>Предметная область</t>
        </is>
      </c>
      <c r="J21" s="5" t="n">
        <v>24</v>
      </c>
    </row>
    <row r="22" ht="80" customHeight="1">
      <c r="A22" s="6" t="inlineStr">
        <is>
          <t>Бюджет проекта</t>
        </is>
      </c>
      <c r="B22" s="6" t="inlineStr">
        <is>
          <t>«Умение работать с бюджетами, вести финансовый контроль проекта.» — Альфа-Банк
«Планирование и контроль проектного бюджета» — Альфа-Банк</t>
        </is>
      </c>
      <c r="C22" s="13" t="n">
        <v>42</v>
      </c>
      <c r="D22" s="14">
        <f>C22/$C$3</f>
        <v/>
      </c>
      <c r="E22" s="15" t="n">
        <v>0</v>
      </c>
      <c r="F22" s="12" t="n"/>
      <c r="G22" s="12" t="n"/>
      <c r="H22" s="12" t="n"/>
      <c r="I22" s="6" t="inlineStr">
        <is>
          <t>Навык</t>
        </is>
      </c>
      <c r="J22" s="6" t="n">
        <v>27</v>
      </c>
    </row>
    <row r="23" ht="108" customHeight="1">
      <c r="A23" s="5" t="inlineStr">
        <is>
          <t>Организация и улучшение проектных процессов</t>
        </is>
      </c>
      <c r="B23" s="5" t="inlineStr">
        <is>
          <t>«Организовывать и развивать командные процессы: планирования, ретроспективы, регулярные встречи и межкомандные синхронизации.» — 2ГИС
«вы самостоятельно адаптировали  и внедряли проектные процессы» — Lamoda</t>
        </is>
      </c>
      <c r="C23" s="9" t="n">
        <v>38</v>
      </c>
      <c r="D23" s="10">
        <f>C23/$C$3</f>
        <v/>
      </c>
      <c r="E23" s="11" t="n">
        <v>2</v>
      </c>
      <c r="F23" s="12" t="n"/>
      <c r="G23" s="12" t="n"/>
      <c r="H23" s="12" t="n"/>
      <c r="I23" s="5" t="inlineStr">
        <is>
          <t>Навык</t>
        </is>
      </c>
      <c r="J23" s="5" t="n">
        <v>24</v>
      </c>
    </row>
    <row r="24" ht="108" customHeight="1">
      <c r="A24" s="6" t="inlineStr">
        <is>
          <t>Трекеры задач: Jira, Trello, Asana, YouTrack и СберТрек</t>
        </is>
      </c>
      <c r="B24" s="6" t="inlineStr">
        <is>
          <t>«инструментов (Jira, Trello)» — Альфа-Банк
«таск-трекеров (Jira/Asana/Яндекс.Трекер)» — Lamoda
«Имеете опыт работы с инструментами управления проектами (Jira, Trello, YouTrack и др.)» — Wildberries</t>
        </is>
      </c>
      <c r="C24" s="13" t="n">
        <v>38</v>
      </c>
      <c r="D24" s="14">
        <f>C24/$C$3</f>
        <v/>
      </c>
      <c r="E24" s="15" t="n">
        <v>2</v>
      </c>
      <c r="F24" s="12" t="n"/>
      <c r="G24" s="12" t="n"/>
      <c r="H24" s="12" t="n"/>
      <c r="I24" s="6" t="inlineStr">
        <is>
          <t>Инструмент</t>
        </is>
      </c>
      <c r="J24" s="6" t="n">
        <v>29</v>
      </c>
    </row>
    <row r="25" ht="108" customHeight="1">
      <c r="A25" s="5" t="inlineStr">
        <is>
          <t>Управление портфелем и несколькими проектами</t>
        </is>
      </c>
      <c r="B25" s="5" t="inlineStr">
        <is>
          <t>«Умеешь одновременно вести несколько связанных инициатив и видеть зависимости между ними.» — 2ГИС
«Управление портфелем проектов, включая планирование, контроль сроков и статусов для предоставления отчетности руководству.» — Циан</t>
        </is>
      </c>
      <c r="C25" s="9" t="n">
        <v>38</v>
      </c>
      <c r="D25" s="10">
        <f>C25/$C$3</f>
        <v/>
      </c>
      <c r="E25" s="11" t="n">
        <v>0</v>
      </c>
      <c r="F25" s="12" t="n"/>
      <c r="G25" s="12" t="n"/>
      <c r="H25" s="12" t="n"/>
      <c r="I25" s="5" t="inlineStr">
        <is>
          <t>Навык</t>
        </is>
      </c>
      <c r="J25" s="5" t="n">
        <v>29</v>
      </c>
    </row>
    <row r="26" ht="80" customHeight="1">
      <c r="A26" s="6" t="inlineStr">
        <is>
          <t>Улучшение и автоматизация бизнес-процессов</t>
        </is>
      </c>
      <c r="B26" s="6" t="inlineStr">
        <is>
          <t>«Внедрять новые процессы для повышения эффективности отдела» — Альфа-Банк
«Имеет практический опыт автоматизации процессов» — Циан</t>
        </is>
      </c>
      <c r="C26" s="13" t="n">
        <v>37</v>
      </c>
      <c r="D26" s="14">
        <f>C26/$C$3</f>
        <v/>
      </c>
      <c r="E26" s="15" t="n">
        <v>1</v>
      </c>
      <c r="F26" s="12" t="n"/>
      <c r="G26" s="12" t="n"/>
      <c r="H26" s="12" t="n"/>
      <c r="I26" s="6" t="inlineStr">
        <is>
          <t>Навык</t>
        </is>
      </c>
      <c r="J26" s="6" t="n">
        <v>29</v>
      </c>
    </row>
    <row r="27" ht="80" customHeight="1">
      <c r="A27" s="5" t="inlineStr">
        <is>
          <t>Описание, анализ и проектирование бизнес-процессов</t>
        </is>
      </c>
      <c r="B27" s="5" t="inlineStr">
        <is>
          <t>«Помогать описывать процессы, роли и зоны ответственности внутри B2B-направления.» — Альфа-Банк
«Описание текущих и целевых процессов» — Циан</t>
        </is>
      </c>
      <c r="C27" s="9" t="n">
        <v>35</v>
      </c>
      <c r="D27" s="10">
        <f>C27/$C$3</f>
        <v/>
      </c>
      <c r="E27" s="11" t="n">
        <v>0</v>
      </c>
      <c r="F27" s="12" t="n"/>
      <c r="G27" s="12" t="n"/>
      <c r="H27" s="12" t="n"/>
      <c r="I27" s="5" t="inlineStr">
        <is>
          <t>Навык</t>
        </is>
      </c>
      <c r="J27" s="5" t="n">
        <v>28</v>
      </c>
    </row>
    <row r="28" ht="90" customHeight="1">
      <c r="A28" s="6" t="inlineStr">
        <is>
          <t>Анализ проблем, системное мышление и поиск решений</t>
        </is>
      </c>
      <c r="B28" s="6" t="inlineStr">
        <is>
          <t>«критически мыслить и анализировать» — Ozon
«системное мышление» — Lamoda
«Умеете выявлять первопричины» — Яндекс</t>
        </is>
      </c>
      <c r="C28" s="13" t="n">
        <v>34</v>
      </c>
      <c r="D28" s="14">
        <f>C28/$C$3</f>
        <v/>
      </c>
      <c r="E28" s="15" t="n">
        <v>1</v>
      </c>
      <c r="F28" s="12" t="n"/>
      <c r="G28" s="12" t="n"/>
      <c r="H28" s="12" t="n"/>
      <c r="I28" s="6" t="inlineStr">
        <is>
          <t>Навык</t>
        </is>
      </c>
      <c r="J28" s="6" t="n">
        <v>23</v>
      </c>
    </row>
    <row r="29" ht="80" customHeight="1">
      <c r="A29" s="5" t="inlineStr">
        <is>
          <t>Контроль качества проекта</t>
        </is>
      </c>
      <c r="B29" s="5" t="inlineStr">
        <is>
          <t>«Контролировать соблюдение сроков, бюджета и стандартов качества при реализации проектов» — Альфа-Банк
«принимать внедрённые решения» — МТС</t>
        </is>
      </c>
      <c r="C29" s="9" t="n">
        <v>33</v>
      </c>
      <c r="D29" s="10">
        <f>C29/$C$3</f>
        <v/>
      </c>
      <c r="E29" s="11" t="n">
        <v>0</v>
      </c>
      <c r="F29" s="12" t="n"/>
      <c r="G29" s="12" t="n"/>
      <c r="H29" s="12" t="n"/>
      <c r="I29" s="5" t="inlineStr">
        <is>
          <t>Навык</t>
        </is>
      </c>
      <c r="J29" s="5" t="n">
        <v>20</v>
      </c>
    </row>
    <row r="30" ht="90" customHeight="1">
      <c r="A30" s="6" t="inlineStr">
        <is>
          <t>AI и LLM для рабочих задач</t>
        </is>
      </c>
      <c r="B30" s="6" t="inlineStr">
        <is>
          <t>«внедрять AI-инструменты для автоматизации рутины и ускорения получения результата проекта» — Avito
«Имеет опыт практического использования ИИ-инструментов (LLM) в рабочих задачах.» — Циан</t>
        </is>
      </c>
      <c r="C30" s="13" t="n">
        <v>32</v>
      </c>
      <c r="D30" s="14">
        <f>C30/$C$3</f>
        <v/>
      </c>
      <c r="E30" s="15" t="n">
        <v>11</v>
      </c>
      <c r="F30" s="12" t="n"/>
      <c r="G30" s="12" t="n"/>
      <c r="H30" s="12" t="n"/>
      <c r="I30" s="6" t="inlineStr">
        <is>
          <t>Инструмент</t>
        </is>
      </c>
      <c r="J30" s="6" t="n">
        <v>16</v>
      </c>
    </row>
    <row r="31" ht="90" customHeight="1">
      <c r="A31" s="5" t="inlineStr">
        <is>
          <t>Confluence, Notion и Wiki-системы</t>
        </is>
      </c>
      <c r="B31" s="5" t="inlineStr">
        <is>
          <t>«базы знаний (Confluence, Notion)» — Ozon
«вики (Confluence/Notion/
Яндекс.Wiki
)» — Lamoda</t>
        </is>
      </c>
      <c r="C31" s="9" t="n">
        <v>32</v>
      </c>
      <c r="D31" s="10">
        <f>C31/$C$3</f>
        <v/>
      </c>
      <c r="E31" s="11" t="n">
        <v>1</v>
      </c>
      <c r="F31" s="12" t="n"/>
      <c r="G31" s="12" t="n"/>
      <c r="H31" s="12" t="n"/>
      <c r="I31" s="5" t="inlineStr">
        <is>
          <t>Инструмент</t>
        </is>
      </c>
      <c r="J31" s="5" t="n">
        <v>22</v>
      </c>
    </row>
    <row r="32" ht="80" customHeight="1">
      <c r="A32" s="6" t="inlineStr">
        <is>
          <t>Agile, Scrum, Kanban и LeSS</t>
        </is>
      </c>
      <c r="B32" s="6" t="inlineStr">
        <is>
          <t>«Практически владеете Agile (Scrum, Kanban) и гибкими подходами» — Avito
«владение современными методологиями (Scrum/Kanban/LeSS)» — Сбер</t>
        </is>
      </c>
      <c r="C32" s="13" t="n">
        <v>30</v>
      </c>
      <c r="D32" s="14">
        <f>C32/$C$3</f>
        <v/>
      </c>
      <c r="E32" s="15" t="n">
        <v>6</v>
      </c>
      <c r="F32" s="12" t="n"/>
      <c r="G32" s="12" t="n"/>
      <c r="H32" s="12" t="n"/>
      <c r="I32" s="6" t="inlineStr">
        <is>
          <t>Метод</t>
        </is>
      </c>
      <c r="J32" s="6" t="n">
        <v>21</v>
      </c>
    </row>
    <row r="33" ht="80" customHeight="1">
      <c r="A33" s="5" t="inlineStr">
        <is>
          <t>Архитектура IT-решений</t>
        </is>
      </c>
      <c r="B33" s="5" t="inlineStr">
        <is>
          <t>«прорабатывать архитектуру предлагаемого нами решения» — 2ГИС
«Проектировать целевую архитектуру решения и согласовывать ее с заказчиком, проектным офисом и командой разработки.» — Контур</t>
        </is>
      </c>
      <c r="C33" s="9" t="n">
        <v>30</v>
      </c>
      <c r="D33" s="10">
        <f>C33/$C$3</f>
        <v/>
      </c>
      <c r="E33" s="11" t="n">
        <v>1</v>
      </c>
      <c r="F33" s="12" t="n"/>
      <c r="G33" s="12" t="n"/>
      <c r="H33" s="12" t="n"/>
      <c r="I33" s="5" t="inlineStr">
        <is>
          <t>Предметная область</t>
        </is>
      </c>
      <c r="J33" s="5" t="n">
        <v>23</v>
      </c>
    </row>
    <row r="34" ht="80" customHeight="1">
      <c r="A34" s="6" t="inlineStr">
        <is>
          <t>Метрики и эффективность проектов и процессов</t>
        </is>
      </c>
      <c r="B34" s="6" t="inlineStr">
        <is>
          <t>«использовать набор метрик, которые помогают видеть проблемы и принимать решения.» — 2ГИС
«мониторинг метрик производственного процесса» — Сбер</t>
        </is>
      </c>
      <c r="C34" s="13" t="n">
        <v>30</v>
      </c>
      <c r="D34" s="14">
        <f>C34/$C$3</f>
        <v/>
      </c>
      <c r="E34" s="15" t="n">
        <v>0</v>
      </c>
      <c r="F34" s="12" t="n"/>
      <c r="G34" s="12" t="n"/>
      <c r="H34" s="12" t="n"/>
      <c r="I34" s="6" t="inlineStr">
        <is>
          <t>Навык</t>
        </is>
      </c>
      <c r="J34" s="6" t="n">
        <v>22</v>
      </c>
    </row>
    <row r="35" ht="90" customHeight="1">
      <c r="A35" s="5" t="inlineStr">
        <is>
          <t>Организация и проведение встреч</t>
        </is>
      </c>
      <c r="B35" s="5" t="inlineStr">
        <is>
          <t>«Умеешь организовывать встречи так, чтобы они заканчивались решениями и понятными следующими шагами.» — 2ГИС
«организовывать и проводить встречи, работать с обратной связью» — 2ГИС</t>
        </is>
      </c>
      <c r="C35" s="9" t="n">
        <v>29</v>
      </c>
      <c r="D35" s="10">
        <f>C35/$C$3</f>
        <v/>
      </c>
      <c r="E35" s="11" t="n">
        <v>2</v>
      </c>
      <c r="F35" s="12" t="n"/>
      <c r="G35" s="12" t="n"/>
      <c r="H35" s="12" t="n"/>
      <c r="I35" s="5" t="inlineStr">
        <is>
          <t>Навык</t>
        </is>
      </c>
      <c r="J35" s="5" t="n">
        <v>17</v>
      </c>
    </row>
    <row r="36" ht="90" customHeight="1">
      <c r="A36" s="6" t="inlineStr">
        <is>
          <t>Подготовка технических заданий</t>
        </is>
      </c>
      <c r="B36" s="6" t="inlineStr">
        <is>
          <t>«Преобразовывать бизнес‑требования в технические задания» — Альфа-Банк
«Умение готовить проектную документацию и технические задания» — Альфа-Банк</t>
        </is>
      </c>
      <c r="C36" s="13" t="n">
        <v>27</v>
      </c>
      <c r="D36" s="14">
        <f>C36/$C$3</f>
        <v/>
      </c>
      <c r="E36" s="15" t="n">
        <v>0</v>
      </c>
      <c r="F36" s="12" t="n"/>
      <c r="G36" s="12" t="n"/>
      <c r="H36" s="12" t="n"/>
      <c r="I36" s="6" t="inlineStr">
        <is>
          <t>Навык</t>
        </is>
      </c>
      <c r="J36" s="6" t="n">
        <v>22</v>
      </c>
    </row>
    <row r="37" ht="90" customHeight="1">
      <c r="A37" s="5" t="inlineStr">
        <is>
          <t>Решения и адаптация в условиях неопределённости</t>
        </is>
      </c>
      <c r="B37" s="5" t="inlineStr">
        <is>
          <t>«принятия решений в условиях неопределенности и высокой нагрузки» — Lamoda
«готовность принимать решения в условиях неопределенности» — Ozon</t>
        </is>
      </c>
      <c r="C37" s="9" t="n">
        <v>27</v>
      </c>
      <c r="D37" s="10">
        <f>C37/$C$3</f>
        <v/>
      </c>
      <c r="E37" s="11" t="n">
        <v>1</v>
      </c>
      <c r="F37" s="12" t="n"/>
      <c r="G37" s="12" t="n"/>
      <c r="H37" s="12" t="n"/>
      <c r="I37" s="5" t="inlineStr">
        <is>
          <t>Навык</t>
        </is>
      </c>
      <c r="J37" s="5" t="n">
        <v>17</v>
      </c>
    </row>
    <row r="38" ht="80" customHeight="1">
      <c r="A38" s="6" t="inlineStr">
        <is>
          <t>Общие коммуникативные навыки</t>
        </is>
      </c>
      <c r="B38" s="6" t="inlineStr">
        <is>
          <t>«Сильные навыки коммуникации» — Lamoda
«навыки делового общения» — MWS.AI</t>
        </is>
      </c>
      <c r="C38" s="13" t="n">
        <v>26</v>
      </c>
      <c r="D38" s="14">
        <f>C38/$C$3</f>
        <v/>
      </c>
      <c r="E38" s="15" t="n">
        <v>1</v>
      </c>
      <c r="F38" s="12" t="n"/>
      <c r="G38" s="12" t="n"/>
      <c r="H38" s="12" t="n"/>
      <c r="I38" s="6" t="inlineStr">
        <is>
          <t>Навык</t>
        </is>
      </c>
      <c r="J38" s="6" t="n">
        <v>16</v>
      </c>
    </row>
    <row r="39" ht="90" customHeight="1">
      <c r="A39" s="5" t="inlineStr">
        <is>
          <t>Релизное управление и внедрение изменений</t>
        </is>
      </c>
      <c r="B39" s="5" t="inlineStr">
        <is>
          <t>«Управлять кросс-командными релизами в проектах с несколькими фазами/итерациями» — Lamoda
«Подготовка и контроль внедрения релиза: дата, время, последовательность действий, ответственные, необходимые условия.» — Сбер</t>
        </is>
      </c>
      <c r="C39" s="9" t="n">
        <v>26</v>
      </c>
      <c r="D39" s="10">
        <f>C39/$C$3</f>
        <v/>
      </c>
      <c r="E39" s="11" t="n">
        <v>2</v>
      </c>
      <c r="F39" s="12" t="n"/>
      <c r="G39" s="12" t="n"/>
      <c r="H39" s="12" t="n"/>
      <c r="I39" s="5" t="inlineStr">
        <is>
          <t>Навык</t>
        </is>
      </c>
      <c r="J39" s="5" t="n">
        <v>20</v>
      </c>
    </row>
    <row r="40" ht="108" customHeight="1">
      <c r="A40" s="6" t="inlineStr">
        <is>
          <t>Руководство сотрудниками и командами</t>
        </is>
      </c>
      <c r="B40" s="6" t="inlineStr">
        <is>
          <t>«не менее полутора лет управляли командой в прямом подчинении» — Avito
«способность управлять командой: контролировать исполнение целей, мотивировать, оценивать производительность и развивать сотрудников» — Сбер</t>
        </is>
      </c>
      <c r="C40" s="13" t="n">
        <v>26</v>
      </c>
      <c r="D40" s="14">
        <f>C40/$C$3</f>
        <v/>
      </c>
      <c r="E40" s="15" t="n">
        <v>0</v>
      </c>
      <c r="F40" s="12" t="n"/>
      <c r="G40" s="12" t="n"/>
      <c r="H40" s="12" t="n"/>
      <c r="I40" s="6" t="inlineStr">
        <is>
          <t>Навык</t>
        </is>
      </c>
      <c r="J40" s="6" t="n">
        <v>17</v>
      </c>
    </row>
    <row r="41" ht="108" customHeight="1">
      <c r="A41" s="5" t="inlineStr">
        <is>
          <t>Договоры, деловой документооборот и претензии</t>
        </is>
      </c>
      <c r="B41" s="5" t="inlineStr">
        <is>
          <t>«знание основ договорной работы» — МТС
«Оформляли договоры, контролировали их исполнение» — Яндекс
«Контролируют дополнительные работы и ведут претензионную работу с подрядчиками.» — Касперский</t>
        </is>
      </c>
      <c r="C41" s="9" t="n">
        <v>24</v>
      </c>
      <c r="D41" s="10">
        <f>C41/$C$3</f>
        <v/>
      </c>
      <c r="E41" s="11" t="n">
        <v>0</v>
      </c>
      <c r="F41" s="12" t="n"/>
      <c r="G41" s="12" t="n"/>
      <c r="H41" s="12" t="n"/>
      <c r="I41" s="5" t="inlineStr">
        <is>
          <t>Навык</t>
        </is>
      </c>
      <c r="J41" s="5" t="n">
        <v>18</v>
      </c>
    </row>
    <row r="42" ht="90" customHeight="1">
      <c r="A42" s="6" t="inlineStr">
        <is>
          <t>Структурирование информации</t>
        </is>
      </c>
      <c r="B42" s="6" t="inlineStr">
        <is>
          <t>«Хорошо структурируешь информацию и умеешь коротко фиксировать контекст, решение, ответственного и следующий шаг.» — 2ГИС
«Умеете проводить ресёрч — находите информацию в разных источниках, анализируете её и структурируете результаты» — Яндекс</t>
        </is>
      </c>
      <c r="C42" s="13" t="n">
        <v>24</v>
      </c>
      <c r="D42" s="14">
        <f>C42/$C$3</f>
        <v/>
      </c>
      <c r="E42" s="15" t="n">
        <v>1</v>
      </c>
      <c r="F42" s="12" t="n"/>
      <c r="G42" s="12" t="n"/>
      <c r="H42" s="12" t="n"/>
      <c r="I42" s="6" t="inlineStr">
        <is>
          <t>Навык</t>
        </is>
      </c>
      <c r="J42" s="6" t="n">
        <v>20</v>
      </c>
    </row>
    <row r="43" ht="80" customHeight="1">
      <c r="A43" s="5" t="inlineStr">
        <is>
          <t>Excel и Google Sheets</t>
        </is>
      </c>
      <c r="B43" s="5" t="inlineStr">
        <is>
          <t>«Уверенный пользователь Excel / Google Sheets уверенно: сводные таблицы, XLOOKUP» — Циан
«Пользователь Excel (ВПР/ВПР‑аналоги, сводные, формулы)» — Ozon</t>
        </is>
      </c>
      <c r="C43" s="9" t="n">
        <v>23</v>
      </c>
      <c r="D43" s="10">
        <f>C43/$C$3</f>
        <v/>
      </c>
      <c r="E43" s="11" t="n">
        <v>0</v>
      </c>
      <c r="F43" s="12" t="n"/>
      <c r="G43" s="12" t="n"/>
      <c r="H43" s="12" t="n"/>
      <c r="I43" s="5" t="inlineStr">
        <is>
          <t>Инструмент</t>
        </is>
      </c>
      <c r="J43" s="5" t="n">
        <v>18</v>
      </c>
    </row>
    <row r="44" ht="180" customHeight="1">
      <c r="A44" s="6" t="inlineStr">
        <is>
          <t>Методологии проектного управления: PMI, PRINCE2, Waterfall</t>
        </is>
      </c>
      <c r="B44" s="6" t="inlineStr">
        <is>
          <t>«уверенное владение несколькими методологиями (Scrum, Kanban, Waterfall, гибридные подходы) и понимание, когда какую применять» — Lamoda
«знание принципов проектного управления в соответствии с PMBoK / PMI + опыт ведения проектов в рамках данных методологий» — МТС Банк
«знание методологии PMI, PRINCE2, ITIL, Incident management, Change management, Problem management» — МТС</t>
        </is>
      </c>
      <c r="C44" s="13" t="n">
        <v>22</v>
      </c>
      <c r="D44" s="14">
        <f>C44/$C$3</f>
        <v/>
      </c>
      <c r="E44" s="15" t="n">
        <v>3</v>
      </c>
      <c r="F44" s="12" t="n"/>
      <c r="G44" s="12" t="n"/>
      <c r="H44" s="12" t="n"/>
      <c r="I44" s="6" t="inlineStr">
        <is>
          <t>Метод</t>
        </is>
      </c>
      <c r="J44" s="6" t="n">
        <v>15</v>
      </c>
    </row>
    <row r="45" ht="90" customHeight="1">
      <c r="A45" s="5" t="inlineStr">
        <is>
          <t>Переговоры с клиентами, партнёрами и подрядчиками</t>
        </is>
      </c>
      <c r="B45" s="5" t="inlineStr">
        <is>
          <t>«Ведут переговоры с подрядчиками по срокам, стоимости и качеству.» — Касперский
«участвовать в переговорах с клиентами по вопросам подключения и обслуживания услуг» — МТС</t>
        </is>
      </c>
      <c r="C45" s="9" t="n">
        <v>22</v>
      </c>
      <c r="D45" s="10">
        <f>C45/$C$3</f>
        <v/>
      </c>
      <c r="E45" s="11" t="n">
        <v>0</v>
      </c>
      <c r="F45" s="12" t="n"/>
      <c r="G45" s="12" t="n"/>
      <c r="H45" s="12" t="n"/>
      <c r="I45" s="5" t="inlineStr">
        <is>
          <t>Навык</t>
        </is>
      </c>
      <c r="J45" s="5" t="n">
        <v>13</v>
      </c>
    </row>
    <row r="46" ht="80" customHeight="1">
      <c r="A46" s="6" t="inlineStr">
        <is>
          <t>Технический или аналитический бэкграунд</t>
        </is>
      </c>
      <c r="B46" s="6" t="inlineStr">
        <is>
          <t>«Бэкграунд в разработке, тестировании, системной аналитике или DevOps будет плюсом.» — 2ГИС
«имеешь технический/аналитический бэкграунд» — 2ГИС</t>
        </is>
      </c>
      <c r="C46" s="13" t="n">
        <v>21</v>
      </c>
      <c r="D46" s="14">
        <f>C46/$C$3</f>
        <v/>
      </c>
      <c r="E46" s="15" t="n">
        <v>7</v>
      </c>
      <c r="F46" s="12" t="n"/>
      <c r="G46" s="12" t="n"/>
      <c r="H46" s="12" t="n"/>
      <c r="I46" s="6" t="inlineStr">
        <is>
          <t>Опыт</t>
        </is>
      </c>
      <c r="J46" s="6" t="n">
        <v>15</v>
      </c>
    </row>
    <row r="47" ht="126" customHeight="1">
      <c r="A47" s="5" t="inlineStr">
        <is>
          <t>Оценка результатов и решения на основе данных</t>
        </is>
      </c>
      <c r="B47" s="5" t="inlineStr">
        <is>
          <t>«Доводили проекты до бизнес-результата, а не только до выполнения плана» — Avito
«анализировать итоговые результаты реализации проекта» — МТС
«умение принимать решения на основе данных и работать с аналитикой» — Lamoda</t>
        </is>
      </c>
      <c r="C47" s="9" t="n">
        <v>20</v>
      </c>
      <c r="D47" s="10">
        <f>C47/$C$3</f>
        <v/>
      </c>
      <c r="E47" s="11" t="n">
        <v>1</v>
      </c>
      <c r="F47" s="12" t="n"/>
      <c r="G47" s="12" t="n"/>
      <c r="H47" s="12" t="n"/>
      <c r="I47" s="5" t="inlineStr">
        <is>
          <t>Навык</t>
        </is>
      </c>
      <c r="J47" s="5" t="n">
        <v>16</v>
      </c>
    </row>
    <row r="48" ht="90" customHeight="1">
      <c r="A48" s="6" t="inlineStr">
        <is>
          <t>Управление внедрением изменений</t>
        </is>
      </c>
      <c r="B48" s="6" t="inlineStr">
        <is>
          <t>«Понимание принципов внедрения изменений в продукты и процессы (бэклог, синхронизация команд)» — Альфа-Банк
«Организация внедрения изменений и контроль достижения бизнес-эффекта.» — Lamoda</t>
        </is>
      </c>
      <c r="C48" s="13" t="n">
        <v>20</v>
      </c>
      <c r="D48" s="14">
        <f>C48/$C$3</f>
        <v/>
      </c>
      <c r="E48" s="15" t="n">
        <v>0</v>
      </c>
      <c r="F48" s="12" t="n"/>
      <c r="G48" s="12" t="n"/>
      <c r="H48" s="12" t="n"/>
      <c r="I48" s="6" t="inlineStr">
        <is>
          <t>Навык</t>
        </is>
      </c>
      <c r="J48" s="6" t="n">
        <v>17</v>
      </c>
    </row>
    <row r="49" ht="90" customHeight="1">
      <c r="A49" s="5" t="inlineStr">
        <is>
          <t>Английский язык</t>
        </is>
      </c>
      <c r="B49" s="5" t="inlineStr">
        <is>
          <t>«Владеешь английским языком на уровне Intermediate или выше.» — 2ГИС
«Свободный устный и письменный английский язык не ниже В2» — Касперский</t>
        </is>
      </c>
      <c r="C49" s="9" t="n">
        <v>18</v>
      </c>
      <c r="D49" s="10">
        <f>C49/$C$3</f>
        <v/>
      </c>
      <c r="E49" s="11" t="n">
        <v>1</v>
      </c>
      <c r="F49" s="12" t="n"/>
      <c r="G49" s="12" t="n"/>
      <c r="H49" s="12" t="n"/>
      <c r="I49" s="5" t="inlineStr">
        <is>
          <t>Язык</t>
        </is>
      </c>
      <c r="J49" s="5" t="n">
        <v>8</v>
      </c>
    </row>
    <row r="50" ht="108" customHeight="1">
      <c r="A50" s="6" t="inlineStr">
        <is>
          <t>AI-агентные системы и MCP</t>
        </is>
      </c>
      <c r="B50" s="6" t="inlineStr">
        <is>
          <t>«Агентская платформа: развитие оркестрации агентов, работа с инструментами (MCP), управление контекстом, памятью агентов, маршрутизация запросов» — Ozon
«Управление проектами по разработке и интеграции ИИ агентов в процессы взаимодействия с клиентами» — Сбер</t>
        </is>
      </c>
      <c r="C50" s="13" t="n">
        <v>17</v>
      </c>
      <c r="D50" s="14">
        <f>C50/$C$3</f>
        <v/>
      </c>
      <c r="E50" s="15" t="n">
        <v>13</v>
      </c>
      <c r="F50" s="12" t="n"/>
      <c r="G50" s="12" t="n"/>
      <c r="H50" s="12" t="n"/>
      <c r="I50" s="6" t="inlineStr">
        <is>
          <t>Предметная область</t>
        </is>
      </c>
      <c r="J50" s="6" t="n">
        <v>11</v>
      </c>
    </row>
    <row r="51" ht="90" customHeight="1">
      <c r="A51" s="5" t="inlineStr">
        <is>
          <t>Развитие партнёрств</t>
        </is>
      </c>
      <c r="B51" s="5" t="inlineStr">
        <is>
          <t>«Иметь навыки построения и развития партнёрств с госструктурами, НКО, фондами, образовательными учреждениями» — МТС
«привлекать клиентов для заключения партнерского соглашения» — Сбер</t>
        </is>
      </c>
      <c r="C51" s="9" t="n">
        <v>17</v>
      </c>
      <c r="D51" s="10">
        <f>C51/$C$3</f>
        <v/>
      </c>
      <c r="E51" s="11" t="n">
        <v>0</v>
      </c>
      <c r="F51" s="12" t="n"/>
      <c r="G51" s="12" t="n"/>
      <c r="H51" s="12" t="n"/>
      <c r="I51" s="5" t="inlineStr">
        <is>
          <t>Навык</t>
        </is>
      </c>
      <c r="J51" s="5" t="n">
        <v>11</v>
      </c>
    </row>
    <row r="52" ht="80" customHeight="1">
      <c r="A52" s="6" t="inlineStr">
        <is>
          <t>Самоорганизация, самостоятельность и соблюдение сроков</t>
        </is>
      </c>
      <c r="B52" s="6" t="inlineStr">
        <is>
          <t>«Самостоятельно ведёте задачи, соблюдаете сроки и договорённости» — Avito
«владение инструментами тайм-менеджмента» — МТС Линк</t>
        </is>
      </c>
      <c r="C52" s="13" t="n">
        <v>17</v>
      </c>
      <c r="D52" s="14">
        <f>C52/$C$3</f>
        <v/>
      </c>
      <c r="E52" s="15" t="n">
        <v>0</v>
      </c>
      <c r="F52" s="12" t="n"/>
      <c r="G52" s="12" t="n"/>
      <c r="H52" s="12" t="n"/>
      <c r="I52" s="6" t="inlineStr">
        <is>
          <t>Навык</t>
        </is>
      </c>
      <c r="J52" s="6" t="n">
        <v>8</v>
      </c>
    </row>
    <row r="53" ht="162" customHeight="1">
      <c r="A53" s="5" t="inlineStr">
        <is>
          <t>Системные интеграции и API</t>
        </is>
      </c>
      <c r="B53" s="5" t="inlineStr">
        <is>
          <t>«Опыт сложных интеграционных проектов: взаимодействие нескольких внутренних систем, API-интеграции, внешние партнеры и контрагенты.» — Lamoda
«Понимание принципов работы API и взаимодействия информационных систем» — МТС
«Совместно с аналитикой и разработкой проектировать решения и интеграции TMS с WMS, ERP и другими системами» — Ozon</t>
        </is>
      </c>
      <c r="C53" s="9" t="n">
        <v>17</v>
      </c>
      <c r="D53" s="10">
        <f>C53/$C$3</f>
        <v/>
      </c>
      <c r="E53" s="11" t="n">
        <v>2</v>
      </c>
      <c r="F53" s="12" t="n"/>
      <c r="G53" s="12" t="n"/>
      <c r="H53" s="12" t="n"/>
      <c r="I53" s="5" t="inlineStr">
        <is>
          <t>Предметная область</t>
        </is>
      </c>
      <c r="J53" s="5" t="n">
        <v>12</v>
      </c>
    </row>
    <row r="54" ht="108" customHeight="1">
      <c r="A54" s="6" t="inlineStr">
        <is>
          <t>SQL</t>
        </is>
      </c>
      <c r="B54" s="6" t="inlineStr">
        <is>
          <t>«составлять сложные SQL запросы в базу» — Ozon
«Базовые знания SQL» — VK
«владеете SQL на уровне, достаточном для самостоятельной проверки гипотез» — Яндекс</t>
        </is>
      </c>
      <c r="C54" s="13" t="n">
        <v>15</v>
      </c>
      <c r="D54" s="14">
        <f>C54/$C$3</f>
        <v/>
      </c>
      <c r="E54" s="15" t="n">
        <v>4</v>
      </c>
      <c r="F54" s="12" t="n"/>
      <c r="G54" s="12" t="n"/>
      <c r="H54" s="12" t="n"/>
      <c r="I54" s="6" t="inlineStr">
        <is>
          <t>Инструмент</t>
        </is>
      </c>
      <c r="J54" s="6" t="n">
        <v>11</v>
      </c>
    </row>
    <row r="55" ht="162" customHeight="1">
      <c r="A55" s="5" t="inlineStr">
        <is>
          <t>Внедрение, миграции и импортозамещение IT-систем</t>
        </is>
      </c>
      <c r="B55" s="5" t="inlineStr">
        <is>
          <t>«Опыт управления проектами внедрения или импортозамещения крупных ИТ платформ в Банке (АБС, Карточный процессинг, CRM, DWH) от 3-ех лет» — МТС Банк
«Координировать миграции, пилоты и внедрение новых возможностей платформы.» — 2ГИС
«Участие или лидирование в проектах внедрения систем / цифровых решений» — Ozon</t>
        </is>
      </c>
      <c r="C55" s="9" t="n">
        <v>15</v>
      </c>
      <c r="D55" s="10">
        <f>C55/$C$3</f>
        <v/>
      </c>
      <c r="E55" s="11" t="n">
        <v>4</v>
      </c>
      <c r="F55" s="12" t="n"/>
      <c r="G55" s="12" t="n"/>
      <c r="H55" s="12" t="n"/>
      <c r="I55" s="5" t="inlineStr">
        <is>
          <t>Опыт</t>
        </is>
      </c>
      <c r="J55" s="5" t="n">
        <v>10</v>
      </c>
    </row>
    <row r="56" ht="144" customHeight="1">
      <c r="A56" s="6" t="inlineStr">
        <is>
          <t>Опыт AI/ML-проектов и внедрений</t>
        </is>
      </c>
      <c r="B56" s="6" t="inlineStr">
        <is>
          <t>«опыт в AI продуктах или AI платформах на стороне индустрии» — Сбер
«вести полный цикл внедрения AI/ML‑решений от идеи до продакшн.» — Альфа-Банк
«вывод в прод хотя бы одного LLM/агент решения в финансовой/строительной/банковской сфере в бизнес процессе» — Сбер</t>
        </is>
      </c>
      <c r="C56" s="13" t="n">
        <v>14</v>
      </c>
      <c r="D56" s="14">
        <f>C56/$C$3</f>
        <v/>
      </c>
      <c r="E56" s="15" t="n">
        <v>5</v>
      </c>
      <c r="F56" s="12" t="n"/>
      <c r="G56" s="12" t="n"/>
      <c r="H56" s="12" t="n"/>
      <c r="I56" s="6" t="inlineStr">
        <is>
          <t>Опыт</t>
        </is>
      </c>
      <c r="J56" s="6" t="n">
        <v>8</v>
      </c>
    </row>
    <row r="57" ht="198" customHeight="1">
      <c r="A57" s="5" t="inlineStr">
        <is>
          <t>Организация мероприятий и событийный продакшен</t>
        </is>
      </c>
      <c r="B57" s="5" t="inlineStr">
        <is>
          <t>«Имеете опыт самостоятельной организации  и координации бизнес-мероприятий с нуля» — Avito
«Реализация проектов под ключ: онлайн-трансляции, телемосты, многокамерные съёмки, телепроизводство, работа с онлайн-платформой, техническое обеспечение мероприятий на территории России и за рубежом» — МТС Линк
«координировать события для внутренних и внешних сотрудников: прорабатывать механики, контролировать сроки и бюджет, следить за исполнением всех этапов» — МТС</t>
        </is>
      </c>
      <c r="C57" s="9" t="n">
        <v>14</v>
      </c>
      <c r="D57" s="10">
        <f>C57/$C$3</f>
        <v/>
      </c>
      <c r="E57" s="11" t="n">
        <v>4</v>
      </c>
      <c r="F57" s="12" t="n"/>
      <c r="G57" s="12" t="n"/>
      <c r="H57" s="12" t="n"/>
      <c r="I57" s="5" t="inlineStr">
        <is>
          <t>Опыт</t>
        </is>
      </c>
      <c r="J57" s="5" t="n">
        <v>8</v>
      </c>
    </row>
    <row r="58" ht="90" customHeight="1">
      <c r="A58" s="6" t="inlineStr">
        <is>
          <t>Тендеры, выбор подрядчиков и контроль их работы</t>
        </is>
      </c>
      <c r="B58" s="6" t="inlineStr">
        <is>
          <t>«организовывать тендеры и участвовать в выборе подрядчиков/поставщиков» — МТС
«опыт управления проектировщиками, подрядчиками и поставщиками» — МТС</t>
        </is>
      </c>
      <c r="C58" s="13" t="n">
        <v>14</v>
      </c>
      <c r="D58" s="14">
        <f>C58/$C$3</f>
        <v/>
      </c>
      <c r="E58" s="15" t="n">
        <v>1</v>
      </c>
      <c r="F58" s="12" t="n"/>
      <c r="G58" s="12" t="n"/>
      <c r="H58" s="12" t="n"/>
      <c r="I58" s="6" t="inlineStr">
        <is>
          <t>Навык</t>
        </is>
      </c>
      <c r="J58" s="6" t="n">
        <v>8</v>
      </c>
    </row>
    <row r="59" ht="108" customHeight="1">
      <c r="A59" s="5" t="inlineStr">
        <is>
          <t>BI-инструменты: Power BI, DataLens, Tableau и аналоги</t>
        </is>
      </c>
      <c r="B59" s="5" t="inlineStr">
        <is>
          <t>«опыт работы с BI-инструментами и дашбордами» — Ozon
«Имеет опыт работы с системами аналитики (Power BI, DataLens, Tableau или аналоги).» — Циан
«Power BI» — Альфа-Банк</t>
        </is>
      </c>
      <c r="C59" s="9" t="n">
        <v>12</v>
      </c>
      <c r="D59" s="10">
        <f>C59/$C$3</f>
        <v/>
      </c>
      <c r="E59" s="11" t="n">
        <v>4</v>
      </c>
      <c r="F59" s="12" t="n"/>
      <c r="G59" s="12" t="n"/>
      <c r="H59" s="12" t="n"/>
      <c r="I59" s="5" t="inlineStr">
        <is>
          <t>Инструмент</t>
        </is>
      </c>
      <c r="J59" s="5" t="n">
        <v>10</v>
      </c>
    </row>
    <row r="60" ht="80" customHeight="1">
      <c r="A60" s="6" t="inlineStr">
        <is>
          <t>Проверка гипотез</t>
        </is>
      </c>
      <c r="B60" s="6" t="inlineStr">
        <is>
          <t>«тестировать гипотезы» — Альфа-Банк
«Генерировать и тестировать гипотезы» — Ozon</t>
        </is>
      </c>
      <c r="C60" s="13" t="n">
        <v>12</v>
      </c>
      <c r="D60" s="14">
        <f>C60/$C$3</f>
        <v/>
      </c>
      <c r="E60" s="15" t="n">
        <v>0</v>
      </c>
      <c r="F60" s="12" t="n"/>
      <c r="G60" s="12" t="n"/>
      <c r="H60" s="12" t="n"/>
      <c r="I60" s="6" t="inlineStr">
        <is>
          <t>Метод</t>
        </is>
      </c>
      <c r="J60" s="6" t="n">
        <v>7</v>
      </c>
    </row>
    <row r="61" ht="90" customHeight="1">
      <c r="A61" s="5" t="inlineStr">
        <is>
          <t>Управление инцидентами и эксплуатационными проблемами</t>
        </is>
      </c>
      <c r="B61" s="5" t="inlineStr">
        <is>
          <t>«Организовывать разборы инцидентов: собирать участников, фиксировать выводы и задачи по итогам и следить за их выполнением.» — 2ГИС
«Разбирать операционные инциденты и системные сбои» — Ozon</t>
        </is>
      </c>
      <c r="C61" s="9" t="n">
        <v>12</v>
      </c>
      <c r="D61" s="10">
        <f>C61/$C$3</f>
        <v/>
      </c>
      <c r="E61" s="11" t="n">
        <v>1</v>
      </c>
      <c r="F61" s="12" t="n"/>
      <c r="G61" s="12" t="n"/>
      <c r="H61" s="12" t="n"/>
      <c r="I61" s="5" t="inlineStr">
        <is>
          <t>Навык</t>
        </is>
      </c>
      <c r="J61" s="5" t="n">
        <v>11</v>
      </c>
    </row>
    <row r="62" ht="80" customHeight="1">
      <c r="A62" s="6" t="inlineStr">
        <is>
          <t>MS Project, Primavera и Planview</t>
        </is>
      </c>
      <c r="B62" s="6" t="inlineStr">
        <is>
          <t>«Уверенное владение MS Project / Primavera» — Касперский
«MS Project/Planview» — Сбер</t>
        </is>
      </c>
      <c r="C62" s="13" t="n">
        <v>11</v>
      </c>
      <c r="D62" s="14">
        <f>C62/$C$3</f>
        <v/>
      </c>
      <c r="E62" s="15" t="n">
        <v>0</v>
      </c>
      <c r="F62" s="12" t="n"/>
      <c r="G62" s="12" t="n"/>
      <c r="H62" s="12" t="n"/>
      <c r="I62" s="6" t="inlineStr">
        <is>
          <t>Инструмент</t>
        </is>
      </c>
      <c r="J62" s="6" t="n">
        <v>7</v>
      </c>
    </row>
    <row r="63" ht="80" customHeight="1">
      <c r="A63" s="5" t="inlineStr">
        <is>
          <t>PowerPoint и инструменты презентаций</t>
        </is>
      </c>
      <c r="B63" s="5" t="inlineStr">
        <is>
          <t>«PowerPoint» — Альфа-Банк
«Подготовили множество презентаций в PowerPoint и (или) Figma» — VK</t>
        </is>
      </c>
      <c r="C63" s="9" t="n">
        <v>11</v>
      </c>
      <c r="D63" s="10">
        <f>C63/$C$3</f>
        <v/>
      </c>
      <c r="E63" s="11" t="n">
        <v>0</v>
      </c>
      <c r="F63" s="12" t="n"/>
      <c r="G63" s="12" t="n"/>
      <c r="H63" s="12" t="n"/>
      <c r="I63" s="5" t="inlineStr">
        <is>
          <t>Инструмент</t>
        </is>
      </c>
      <c r="J63" s="5" t="n">
        <v>8</v>
      </c>
    </row>
    <row r="64" ht="108" customHeight="1">
      <c r="A64" s="6" t="inlineStr">
        <is>
          <t>Клиентские исследования и исследовательские методы</t>
        </is>
      </c>
      <c r="B64" s="6" t="inlineStr">
        <is>
          <t>«Проводить клиентские исследования» — Альфа-Банк
«понимание принципов работы discovery проектов: как формулировать исследовательскую задачу, как работают исследовательские методы (качественные, количественные, аналитические), как правильно формулировать гипотезы и проверить их» — Сбер</t>
        </is>
      </c>
      <c r="C64" s="13" t="n">
        <v>11</v>
      </c>
      <c r="D64" s="14">
        <f>C64/$C$3</f>
        <v/>
      </c>
      <c r="E64" s="15" t="n">
        <v>0</v>
      </c>
      <c r="F64" s="12" t="n"/>
      <c r="G64" s="12" t="n"/>
      <c r="H64" s="12" t="n"/>
      <c r="I64" s="6" t="inlineStr">
        <is>
          <t>Метод</t>
        </is>
      </c>
      <c r="J64" s="6" t="n">
        <v>7</v>
      </c>
    </row>
    <row r="65" ht="126" customHeight="1">
      <c r="A65" s="5" t="inlineStr">
        <is>
          <t>Обучение и сертификация проектного управления</t>
        </is>
      </c>
      <c r="B65" s="5" t="inlineStr">
        <is>
          <t>«наличие сертификатов по обучению или сертификации по PMI/PRINCE2.» — МТС
«сертификация PMI (Project Management Institute) в области управления проектами PMP (Project Management Professional)» — Сбер
«Профильные сертификации (PMP, PSM, SAFe и т.п.)» — Сбер</t>
        </is>
      </c>
      <c r="C65" s="9" t="n">
        <v>11</v>
      </c>
      <c r="D65" s="10">
        <f>C65/$C$3</f>
        <v/>
      </c>
      <c r="E65" s="11" t="n">
        <v>7</v>
      </c>
      <c r="F65" s="12" t="n"/>
      <c r="G65" s="12" t="n"/>
      <c r="H65" s="12" t="n"/>
      <c r="I65" s="5" t="inlineStr">
        <is>
          <t>Образование</t>
        </is>
      </c>
      <c r="J65" s="5" t="n">
        <v>5</v>
      </c>
    </row>
    <row r="66" ht="108" customHeight="1">
      <c r="A66" s="6" t="inlineStr">
        <is>
          <t>Описание требований и процессов: UML, BPMN, Use Case</t>
        </is>
      </c>
      <c r="B66" s="6" t="inlineStr">
        <is>
          <t>«умеешь применять в работе различные подходы к описанию требований (Use case, UML и пр.)» — 2ГИС
«Моделирование бизнес-процессов (BPMN)» — Ozon
«пользовательских историй и Use Case» — Ozon</t>
        </is>
      </c>
      <c r="C66" s="13" t="n">
        <v>11</v>
      </c>
      <c r="D66" s="14">
        <f>C66/$C$3</f>
        <v/>
      </c>
      <c r="E66" s="15" t="n">
        <v>2</v>
      </c>
      <c r="F66" s="12" t="n"/>
      <c r="G66" s="12" t="n"/>
      <c r="H66" s="12" t="n"/>
      <c r="I66" s="6" t="inlineStr">
        <is>
          <t>Метод</t>
        </is>
      </c>
      <c r="J66" s="6" t="n">
        <v>8</v>
      </c>
    </row>
    <row r="67" ht="80" customHeight="1">
      <c r="A67" s="5" t="inlineStr">
        <is>
          <t>Организация тестирования и приёмочные испытания</t>
        </is>
      </c>
      <c r="B67" s="5" t="inlineStr">
        <is>
          <t>«Участие в е2Е тестировании, BAT/UAT» — Ozon
«Участвовать в функциональном и бизнес-тестировании» — МТС</t>
        </is>
      </c>
      <c r="C67" s="9" t="n">
        <v>11</v>
      </c>
      <c r="D67" s="10">
        <f>C67/$C$3</f>
        <v/>
      </c>
      <c r="E67" s="11" t="n">
        <v>0</v>
      </c>
      <c r="F67" s="12" t="n"/>
      <c r="G67" s="12" t="n"/>
      <c r="H67" s="12" t="n"/>
      <c r="I67" s="5" t="inlineStr">
        <is>
          <t>Навык</t>
        </is>
      </c>
      <c r="J67" s="5" t="n">
        <v>9</v>
      </c>
    </row>
    <row r="68" ht="80" customHeight="1">
      <c r="A68" s="6" t="inlineStr">
        <is>
          <t>Пилоты и продуктовые эксперименты</t>
        </is>
      </c>
      <c r="B68" s="6" t="inlineStr">
        <is>
          <t>«Опыт запуска пилотов, A/B-тестов или продуктово-маркетинговых экспериментов.» — Альфа-Банк
«запустить пилотные проекты» — МТС</t>
        </is>
      </c>
      <c r="C68" s="13" t="n">
        <v>11</v>
      </c>
      <c r="D68" s="14">
        <f>C68/$C$3</f>
        <v/>
      </c>
      <c r="E68" s="15" t="n">
        <v>1</v>
      </c>
      <c r="F68" s="12" t="n"/>
      <c r="G68" s="12" t="n"/>
      <c r="H68" s="12" t="n"/>
      <c r="I68" s="6" t="inlineStr">
        <is>
          <t>Метод</t>
        </is>
      </c>
      <c r="J68" s="6" t="n">
        <v>8</v>
      </c>
    </row>
    <row r="69" ht="90" customHeight="1">
      <c r="A69" s="5" t="inlineStr">
        <is>
          <t>Бизнес-кейсы и обоснование проектов</t>
        </is>
      </c>
      <c r="B69" s="5" t="inlineStr">
        <is>
          <t>«Разрабатывать и защищать бизнес-кейсы, проектные сценарии, to be процессов» — Avito
«расчета эффективности и целесообразности запуска проекта» — Ozon</t>
        </is>
      </c>
      <c r="C69" s="9" t="n">
        <v>10</v>
      </c>
      <c r="D69" s="10">
        <f>C69/$C$3</f>
        <v/>
      </c>
      <c r="E69" s="11" t="n">
        <v>0</v>
      </c>
      <c r="F69" s="12" t="n"/>
      <c r="G69" s="12" t="n"/>
      <c r="H69" s="12" t="n"/>
      <c r="I69" s="5" t="inlineStr">
        <is>
          <t>Навык</t>
        </is>
      </c>
      <c r="J69" s="5" t="n">
        <v>7</v>
      </c>
    </row>
    <row r="70" ht="80" customHeight="1">
      <c r="A70" s="6" t="inlineStr">
        <is>
          <t>Внимание к деталям и аккуратность</t>
        </is>
      </c>
      <c r="B70" s="6" t="inlineStr">
        <is>
          <t>«Аккуратность, внимание к деталям» — Ozon
«Аккуратность в работе с документами и данными.» — Ozon</t>
        </is>
      </c>
      <c r="C70" s="13" t="n">
        <v>10</v>
      </c>
      <c r="D70" s="14">
        <f>C70/$C$3</f>
        <v/>
      </c>
      <c r="E70" s="15" t="n">
        <v>0</v>
      </c>
      <c r="F70" s="12" t="n"/>
      <c r="G70" s="12" t="n"/>
      <c r="H70" s="12" t="n"/>
      <c r="I70" s="6" t="inlineStr">
        <is>
          <t>Навык</t>
        </is>
      </c>
      <c r="J70" s="6" t="n">
        <v>4</v>
      </c>
    </row>
    <row r="71" ht="80" customHeight="1">
      <c r="A71" s="5" t="inlineStr">
        <is>
          <t>Miro и онлайн-доски</t>
        </is>
      </c>
      <c r="B71" s="5" t="inlineStr">
        <is>
          <t>«Miro» — МТС
«Навыки визуализации процессов (Miro, доски задач и т.д.)» — Ozon</t>
        </is>
      </c>
      <c r="C71" s="9" t="n">
        <v>9</v>
      </c>
      <c r="D71" s="10">
        <f>C71/$C$3</f>
        <v/>
      </c>
      <c r="E71" s="11" t="n">
        <v>0</v>
      </c>
      <c r="F71" s="12" t="n"/>
      <c r="G71" s="12" t="n"/>
      <c r="H71" s="12" t="n"/>
      <c r="I71" s="5" t="inlineStr">
        <is>
          <t>Инструмент</t>
        </is>
      </c>
      <c r="J71" s="5" t="n">
        <v>6</v>
      </c>
    </row>
    <row r="72" ht="90" customHeight="1">
      <c r="A72" s="6" t="inlineStr">
        <is>
          <t>Надёжность и производительность IT-сервисов</t>
        </is>
      </c>
      <c r="B72" s="6" t="inlineStr">
        <is>
          <t>«вести проекты для улучшения её стабильности, скорости и безопасности» — Ozon
«Работали с надёжностью и качеством сервисов: SLO/SLA, метриками инцидентов, MTTR, постмортемами» — Яндекс</t>
        </is>
      </c>
      <c r="C72" s="13" t="n">
        <v>9</v>
      </c>
      <c r="D72" s="14">
        <f>C72/$C$3</f>
        <v/>
      </c>
      <c r="E72" s="15" t="n">
        <v>2</v>
      </c>
      <c r="F72" s="12" t="n"/>
      <c r="G72" s="12" t="n"/>
      <c r="H72" s="12" t="n"/>
      <c r="I72" s="6" t="inlineStr">
        <is>
          <t>Предметная область</t>
        </is>
      </c>
      <c r="J72" s="6" t="n">
        <v>7</v>
      </c>
    </row>
    <row r="73" ht="80" customHeight="1">
      <c r="A73" s="5" t="inlineStr">
        <is>
          <t>Обучаемость</t>
        </is>
      </c>
      <c r="B73" s="5" t="inlineStr">
        <is>
          <t>«обучаемость» — Ozon
«Готовы учиться новому и работать при быстрых изменениях» — Яндекс</t>
        </is>
      </c>
      <c r="C73" s="9" t="n">
        <v>9</v>
      </c>
      <c r="D73" s="10">
        <f>C73/$C$3</f>
        <v/>
      </c>
      <c r="E73" s="11" t="n">
        <v>0</v>
      </c>
      <c r="F73" s="12" t="n"/>
      <c r="G73" s="12" t="n"/>
      <c r="H73" s="12" t="n"/>
      <c r="I73" s="5" t="inlineStr">
        <is>
          <t>Навык</t>
        </is>
      </c>
      <c r="J73" s="5" t="n">
        <v>2</v>
      </c>
    </row>
    <row r="74" ht="80" customHeight="1">
      <c r="A74" s="6" t="inlineStr">
        <is>
          <t>Обучение, развитие и оценка сотрудников</t>
        </is>
      </c>
      <c r="B74" s="6" t="inlineStr">
        <is>
          <t>«опыт в T&amp;D от 3 лет в крупных компаниях» — МТС
«обучать линейный персонал» — Ozon</t>
        </is>
      </c>
      <c r="C74" s="13" t="n">
        <v>9</v>
      </c>
      <c r="D74" s="14">
        <f>C74/$C$3</f>
        <v/>
      </c>
      <c r="E74" s="15" t="n">
        <v>1</v>
      </c>
      <c r="F74" s="12" t="n"/>
      <c r="G74" s="12" t="n"/>
      <c r="H74" s="12" t="n"/>
      <c r="I74" s="6" t="inlineStr">
        <is>
          <t>Навык</t>
        </is>
      </c>
      <c r="J74" s="6" t="n">
        <v>7</v>
      </c>
    </row>
    <row r="75" ht="80" customHeight="1">
      <c r="A75" s="5" t="inlineStr">
        <is>
          <t>Закупочные процессы и поставщики</t>
        </is>
      </c>
      <c r="B75" s="5" t="inlineStr">
        <is>
          <t>«организовывать закупки и заключать договоры» — МТС
«проводить закупочные процедуры» — МТС</t>
        </is>
      </c>
      <c r="C75" s="9" t="n">
        <v>8</v>
      </c>
      <c r="D75" s="10">
        <f>C75/$C$3</f>
        <v/>
      </c>
      <c r="E75" s="11" t="n">
        <v>0</v>
      </c>
      <c r="F75" s="12" t="n"/>
      <c r="G75" s="12" t="n"/>
      <c r="H75" s="12" t="n"/>
      <c r="I75" s="5" t="inlineStr">
        <is>
          <t>Навык</t>
        </is>
      </c>
      <c r="J75" s="5" t="n">
        <v>5</v>
      </c>
    </row>
    <row r="76" ht="126" customHeight="1">
      <c r="A76" s="6" t="inlineStr">
        <is>
          <t>Опыт проектной работы, бизнес-анализа или консалтинга</t>
        </is>
      </c>
      <c r="B76" s="6" t="inlineStr">
        <is>
          <t>«Работали в сфере консалтинга (top-tier/second-tier) или менеджером проектов/продукта в крупных компаниях не менее двух лет» — Ozon
«Имеет опыт работы от 1-2 лет в области проектного управления, операционной эффективности, бизнес-анализа или консалтинга.» — Циан</t>
        </is>
      </c>
      <c r="C76" s="13" t="n">
        <v>8</v>
      </c>
      <c r="D76" s="14">
        <f>C76/$C$3</f>
        <v/>
      </c>
      <c r="E76" s="15" t="n">
        <v>1</v>
      </c>
      <c r="F76" s="12" t="n"/>
      <c r="G76" s="12" t="n"/>
      <c r="H76" s="12" t="n"/>
      <c r="I76" s="6" t="inlineStr">
        <is>
          <t>Опыт</t>
        </is>
      </c>
      <c r="J76" s="6" t="n">
        <v>5</v>
      </c>
    </row>
    <row r="77" ht="90" customHeight="1">
      <c r="A77" s="5" t="inlineStr">
        <is>
          <t>Работа с техническими ограничениями</t>
        </is>
      </c>
      <c r="B77" s="5" t="inlineStr">
        <is>
          <t>«задавать вопросы, фиксировать ограничения и учитывать их при планировании.» — 2ГИС
«сопоставить бизнес-требования к локации с инфраструктурными ограничениями» — Яндекс</t>
        </is>
      </c>
      <c r="C77" s="9" t="n">
        <v>8</v>
      </c>
      <c r="D77" s="10">
        <f>C77/$C$3</f>
        <v/>
      </c>
      <c r="E77" s="11" t="n">
        <v>1</v>
      </c>
      <c r="F77" s="12" t="n"/>
      <c r="G77" s="12" t="n"/>
      <c r="H77" s="12" t="n"/>
      <c r="I77" s="5" t="inlineStr">
        <is>
          <t>Навык</t>
        </is>
      </c>
      <c r="J77" s="5" t="n">
        <v>5</v>
      </c>
    </row>
    <row r="78" ht="108" customHeight="1">
      <c r="A78" s="6" t="inlineStr">
        <is>
          <t>Разрешение конфликтов</t>
        </is>
      </c>
      <c r="B78" s="6" t="inlineStr">
        <is>
          <t>«Управлять кросс-функциональными коммуникациями: договариваться со смежниками, эскалировать с аргументацией, разрешать конфликты» — Avito
«Сильные коммуникативные навыки, стрессоустойчивость, умение разрешать конфликты в команде» — Касперский</t>
        </is>
      </c>
      <c r="C78" s="13" t="n">
        <v>8</v>
      </c>
      <c r="D78" s="14">
        <f>C78/$C$3</f>
        <v/>
      </c>
      <c r="E78" s="15" t="n">
        <v>0</v>
      </c>
      <c r="F78" s="12" t="n"/>
      <c r="G78" s="12" t="n"/>
      <c r="H78" s="12" t="n"/>
      <c r="I78" s="6" t="inlineStr">
        <is>
          <t>Навык</t>
        </is>
      </c>
      <c r="J78" s="6" t="n">
        <v>4</v>
      </c>
    </row>
    <row r="79" ht="90" customHeight="1">
      <c r="A79" s="5" t="inlineStr">
        <is>
          <t>Ценообразование, маржинальность и юнит-экономика</t>
        </is>
      </c>
      <c r="B79" s="5" t="inlineStr">
        <is>
          <t>«имеете глубокое понимание ценообразования и unit экономики розничных банковских продуктов» — Сбер
«Понимаете экономику внедрения: себестоимость, маржинальность сделок» — Яндекс</t>
        </is>
      </c>
      <c r="C79" s="9" t="n">
        <v>8</v>
      </c>
      <c r="D79" s="10">
        <f>C79/$C$3</f>
        <v/>
      </c>
      <c r="E79" s="11" t="n">
        <v>1</v>
      </c>
      <c r="F79" s="12" t="n"/>
      <c r="G79" s="12" t="n"/>
      <c r="H79" s="12" t="n"/>
      <c r="I79" s="5" t="inlineStr">
        <is>
          <t>Навык</t>
        </is>
      </c>
      <c r="J79" s="5" t="n">
        <v>6</v>
      </c>
    </row>
    <row r="80" ht="90" customHeight="1">
      <c r="A80" s="6" t="inlineStr">
        <is>
          <t>Jira, Confluence и системы ведения проектов</t>
        </is>
      </c>
      <c r="B80" s="6" t="inlineStr">
        <is>
          <t>«Поддерживать Jira и Confluence в состоянии, по которому можно понять, что происходит с основными инициативами, без отдельного ручного сбора статусов.» — 2ГИС
«Уверенно используете Jira, Confluence или аналоги» — Avito</t>
        </is>
      </c>
      <c r="C80" s="13" t="n">
        <v>7</v>
      </c>
      <c r="D80" s="14">
        <f>C80/$C$3</f>
        <v/>
      </c>
      <c r="E80" s="15" t="n">
        <v>1</v>
      </c>
      <c r="F80" s="12" t="n"/>
      <c r="G80" s="12" t="n"/>
      <c r="H80" s="12" t="n"/>
      <c r="I80" s="6" t="inlineStr">
        <is>
          <t>Инструмент</t>
        </is>
      </c>
      <c r="J80" s="6" t="n">
        <v>7</v>
      </c>
    </row>
    <row r="81" ht="80" customHeight="1">
      <c r="A81" s="5" t="inlineStr">
        <is>
          <t>Presale, коммерческие предложения и техническое консультирование</t>
        </is>
      </c>
      <c r="B81" s="5" t="inlineStr">
        <is>
          <t>«консультировать менеджеров по продажам по техническим особенностям предоставления услуг для корпоративных клиентов» — МТС
«участвовать в формировании коммерческих предложений.» — Контур</t>
        </is>
      </c>
      <c r="C81" s="9" t="n">
        <v>7</v>
      </c>
      <c r="D81" s="10">
        <f>C81/$C$3</f>
        <v/>
      </c>
      <c r="E81" s="11" t="n">
        <v>0</v>
      </c>
      <c r="F81" s="12" t="n"/>
      <c r="G81" s="12" t="n"/>
      <c r="H81" s="12" t="n"/>
      <c r="I81" s="5" t="inlineStr">
        <is>
          <t>Навык</t>
        </is>
      </c>
      <c r="J81" s="5" t="n">
        <v>7</v>
      </c>
    </row>
    <row r="82" ht="90" customHeight="1">
      <c r="A82" s="6" t="inlineStr">
        <is>
          <t>Материалы и согласования на комитетах</t>
        </is>
      </c>
      <c r="B82" s="6" t="inlineStr">
        <is>
          <t>«Работа с карточками проекта, подготовка вопросов и презентационных материалов на комитет» — Альфа-Банк
«защита материалов на профильных комитетах (ПТК, УКИЗ и др.)» — Альфа-Банк</t>
        </is>
      </c>
      <c r="C82" s="13" t="n">
        <v>7</v>
      </c>
      <c r="D82" s="14">
        <f>C82/$C$3</f>
        <v/>
      </c>
      <c r="E82" s="15" t="n">
        <v>0</v>
      </c>
      <c r="F82" s="12" t="n"/>
      <c r="G82" s="12" t="n"/>
      <c r="H82" s="12" t="n"/>
      <c r="I82" s="6" t="inlineStr">
        <is>
          <t>Навык</t>
        </is>
      </c>
      <c r="J82" s="6" t="n">
        <v>6</v>
      </c>
    </row>
    <row r="83" ht="90" customHeight="1">
      <c r="A83" s="5" t="inlineStr">
        <is>
          <t>Международные проекты и выход на новые рынки</t>
        </is>
      </c>
      <c r="B83" s="5" t="inlineStr">
        <is>
          <t>«Управление проектами, включая выведение продуктов на международный рынок» — Касперский
«Опыт работы с международными проектами и командами в разных странах» — Ozon</t>
        </is>
      </c>
      <c r="C83" s="9" t="n">
        <v>7</v>
      </c>
      <c r="D83" s="10">
        <f>C83/$C$3</f>
        <v/>
      </c>
      <c r="E83" s="11" t="n">
        <v>4</v>
      </c>
      <c r="F83" s="12" t="n"/>
      <c r="G83" s="12" t="n"/>
      <c r="H83" s="12" t="n"/>
      <c r="I83" s="5" t="inlineStr">
        <is>
          <t>Опыт</t>
        </is>
      </c>
      <c r="J83" s="5" t="n">
        <v>3</v>
      </c>
    </row>
    <row r="84" ht="80" customHeight="1">
      <c r="A84" s="6" t="inlineStr">
        <is>
          <t>Содержание проекта и управление изменениями объёма</t>
        </is>
      </c>
      <c r="B84" s="6" t="inlineStr">
        <is>
          <t>«управляет изменениями скоупа» — Сбер
«Определять и фиксировать цели проекта, определять скоуп и инициировать проект» — Т-Банк</t>
        </is>
      </c>
      <c r="C84" s="13" t="n">
        <v>7</v>
      </c>
      <c r="D84" s="14">
        <f>C84/$C$3</f>
        <v/>
      </c>
      <c r="E84" s="15" t="n">
        <v>0</v>
      </c>
      <c r="F84" s="12" t="n"/>
      <c r="G84" s="12" t="n"/>
      <c r="H84" s="12" t="n"/>
      <c r="I84" s="6" t="inlineStr">
        <is>
          <t>Навык</t>
        </is>
      </c>
      <c r="J84" s="6" t="n">
        <v>5</v>
      </c>
    </row>
    <row r="85" ht="90" customHeight="1">
      <c r="A85" s="5" t="inlineStr">
        <is>
          <t>Технологии AI/ML и их возможности</t>
        </is>
      </c>
      <c r="B85" s="5" t="inlineStr">
        <is>
          <t>«глубокое понимание ландшафта AI/ML: архитектуры моделей, тренды в исследованиях, ключевые игроки» — Сбер
«понимание подходов и трендов в области искусственного интеллекта» — Сбер</t>
        </is>
      </c>
      <c r="C85" s="9" t="n">
        <v>7</v>
      </c>
      <c r="D85" s="10">
        <f>C85/$C$3</f>
        <v/>
      </c>
      <c r="E85" s="11" t="n">
        <v>2</v>
      </c>
      <c r="F85" s="12" t="n"/>
      <c r="G85" s="12" t="n"/>
      <c r="H85" s="12" t="n"/>
      <c r="I85" s="5" t="inlineStr">
        <is>
          <t>Предметная область</t>
        </is>
      </c>
      <c r="J85" s="5" t="n">
        <v>5</v>
      </c>
    </row>
    <row r="86" ht="80" customHeight="1">
      <c r="A86" s="6" t="inlineStr">
        <is>
          <t>A/B-тестирование</t>
        </is>
      </c>
      <c r="B86" s="6" t="inlineStr">
        <is>
          <t>«организовывать A/B‑тестирование» — Альфа-Банк
«Опыт организации и проведения A/B‑экспериментов» — VK</t>
        </is>
      </c>
      <c r="C86" s="13" t="n">
        <v>6</v>
      </c>
      <c r="D86" s="14">
        <f>C86/$C$3</f>
        <v/>
      </c>
      <c r="E86" s="15" t="n">
        <v>0</v>
      </c>
      <c r="F86" s="12" t="n"/>
      <c r="G86" s="12" t="n"/>
      <c r="H86" s="12" t="n"/>
      <c r="I86" s="6" t="inlineStr">
        <is>
          <t>Метод</t>
        </is>
      </c>
      <c r="J86" s="6" t="n">
        <v>5</v>
      </c>
    </row>
    <row r="87" ht="90" customHeight="1">
      <c r="A87" s="5" t="inlineStr">
        <is>
          <t>ROI и финансовые показатели эффективности</t>
        </is>
      </c>
      <c r="B87" s="5" t="inlineStr">
        <is>
          <t>«понимаете ROI и влияние прокси-метрик на ключевые метрики бизнеса» — Ozon
«рассчитывать окупаемость внедрения нового складского оборудования и софта» — Ozon</t>
        </is>
      </c>
      <c r="C87" s="9" t="n">
        <v>6</v>
      </c>
      <c r="D87" s="10">
        <f>C87/$C$3</f>
        <v/>
      </c>
      <c r="E87" s="11" t="n">
        <v>0</v>
      </c>
      <c r="F87" s="12" t="n"/>
      <c r="G87" s="12" t="n"/>
      <c r="H87" s="12" t="n"/>
      <c r="I87" s="5" t="inlineStr">
        <is>
          <t>Навык</t>
        </is>
      </c>
      <c r="J87" s="5" t="n">
        <v>6</v>
      </c>
    </row>
    <row r="88" ht="90" customHeight="1">
      <c r="A88" s="6" t="inlineStr">
        <is>
          <t>Влияние без формальных полномочий</t>
        </is>
      </c>
      <c r="B88" s="6" t="inlineStr">
        <is>
          <t>«Умеешь договариваться и добиваться результата без формальных полномочий над участниками.» — 2ГИС
«Навык работы в матричной структуре, в формате рабочих групп без вертикали и каскадирования целей» — Сбер</t>
        </is>
      </c>
      <c r="C88" s="13" t="n">
        <v>6</v>
      </c>
      <c r="D88" s="14">
        <f>C88/$C$3</f>
        <v/>
      </c>
      <c r="E88" s="15" t="n">
        <v>0</v>
      </c>
      <c r="F88" s="12" t="n"/>
      <c r="G88" s="12" t="n"/>
      <c r="H88" s="12" t="n"/>
      <c r="I88" s="6" t="inlineStr">
        <is>
          <t>Навык</t>
        </is>
      </c>
      <c r="J88" s="6" t="n">
        <v>4</v>
      </c>
    </row>
    <row r="89" ht="80" customHeight="1">
      <c r="A89" s="5" t="inlineStr">
        <is>
          <t>Клиентские, продуктовые и коммерческие метрики</t>
        </is>
      </c>
      <c r="B89" s="5" t="inlineStr">
        <is>
          <t>«Анализировать продуктовые метрики, составлять выводы и предложения» — МТС
«работать с метриками (CSI, Conversion Rate)» — Сбер</t>
        </is>
      </c>
      <c r="C89" s="9" t="n">
        <v>6</v>
      </c>
      <c r="D89" s="10">
        <f>C89/$C$3</f>
        <v/>
      </c>
      <c r="E89" s="11" t="n">
        <v>1</v>
      </c>
      <c r="F89" s="12" t="n"/>
      <c r="G89" s="12" t="n"/>
      <c r="H89" s="12" t="n"/>
      <c r="I89" s="5" t="inlineStr">
        <is>
          <t>Навык</t>
        </is>
      </c>
      <c r="J89" s="5" t="n">
        <v>4</v>
      </c>
    </row>
    <row r="90" ht="80" customHeight="1">
      <c r="A90" s="6" t="inlineStr">
        <is>
          <t>Постановка целей и разработка концепции проекта</t>
        </is>
      </c>
      <c r="B90" s="6" t="inlineStr">
        <is>
          <t>«участвовать в разработке концепции» — МТС
«Можете генерировать реалистичные креативные концепции под бизнес-задачи» — Яндекс</t>
        </is>
      </c>
      <c r="C90" s="13" t="n">
        <v>6</v>
      </c>
      <c r="D90" s="14">
        <f>C90/$C$3</f>
        <v/>
      </c>
      <c r="E90" s="15" t="n">
        <v>1</v>
      </c>
      <c r="F90" s="12" t="n"/>
      <c r="G90" s="12" t="n"/>
      <c r="H90" s="12" t="n"/>
      <c r="I90" s="6" t="inlineStr">
        <is>
          <t>Навык</t>
        </is>
      </c>
      <c r="J90" s="6" t="n">
        <v>3</v>
      </c>
    </row>
    <row r="91" ht="90" customHeight="1">
      <c r="A91" s="5" t="inlineStr">
        <is>
          <t>Проектирование и развитие образовательных программ</t>
        </is>
      </c>
      <c r="B91" s="5" t="inlineStr">
        <is>
          <t>«проектировать комплексные образовательные треки для разных уровней должностей и бизнес-направлений» — МТС
«Организовывать обучающие курсы и карьерные мероприятия в вузах Москвы, Санкт-Петербурга и других городов» — Т-Банк</t>
        </is>
      </c>
      <c r="C91" s="9" t="n">
        <v>6</v>
      </c>
      <c r="D91" s="10">
        <f>C91/$C$3</f>
        <v/>
      </c>
      <c r="E91" s="11" t="n">
        <v>2</v>
      </c>
      <c r="F91" s="12" t="n"/>
      <c r="G91" s="12" t="n"/>
      <c r="H91" s="12" t="n"/>
      <c r="I91" s="5" t="inlineStr">
        <is>
          <t>Предметная область</t>
        </is>
      </c>
      <c r="J91" s="5" t="n">
        <v>4</v>
      </c>
    </row>
    <row r="92" ht="80" customHeight="1">
      <c r="A92" s="6" t="inlineStr">
        <is>
          <t>Стрессоустойчивость</t>
        </is>
      </c>
      <c r="B92" s="6" t="inlineStr">
        <is>
          <t>«стрессоустойчивость» — Сбер
«высокая стрессоустойчивость, умение работать в режиме многозадачности» — Wildberries</t>
        </is>
      </c>
      <c r="C92" s="13" t="n">
        <v>6</v>
      </c>
      <c r="D92" s="14">
        <f>C92/$C$3</f>
        <v/>
      </c>
      <c r="E92" s="15" t="n">
        <v>0</v>
      </c>
      <c r="F92" s="12" t="n"/>
      <c r="G92" s="12" t="n"/>
      <c r="H92" s="12" t="n"/>
      <c r="I92" s="6" t="inlineStr">
        <is>
          <t>Навык</t>
        </is>
      </c>
      <c r="J92" s="6" t="n">
        <v>1</v>
      </c>
    </row>
    <row r="93" ht="80" customHeight="1">
      <c r="A93" s="5" t="inlineStr">
        <is>
          <t>Чтение технической документации</t>
        </is>
      </c>
      <c r="B93" s="5" t="inlineStr">
        <is>
          <t>«разбираться с технической документаций (архитектура, спецификации)» — МТС Банк
«Умение читать API контракты» — Сбер</t>
        </is>
      </c>
      <c r="C93" s="9" t="n">
        <v>6</v>
      </c>
      <c r="D93" s="10">
        <f>C93/$C$3</f>
        <v/>
      </c>
      <c r="E93" s="11" t="n">
        <v>1</v>
      </c>
      <c r="F93" s="12" t="n"/>
      <c r="G93" s="12" t="n"/>
      <c r="H93" s="12" t="n"/>
      <c r="I93" s="5" t="inlineStr">
        <is>
          <t>Навык</t>
        </is>
      </c>
      <c r="J93" s="5" t="n">
        <v>5</v>
      </c>
    </row>
    <row r="94" ht="90" customHeight="1">
      <c r="A94" s="6" t="inlineStr">
        <is>
          <t>CI/CD, сборки и развёртывание</t>
        </is>
      </c>
      <c r="B94" s="6" t="inlineStr">
        <is>
          <t>«понимание CI/CD для мобильных приложений и работы с сертификатами — TLS/HTTPS, код-подпись» — Ozon
«контролировать прохождение изменений через CI/CD и понимать состояние сборок и развертываний» — Сбер</t>
        </is>
      </c>
      <c r="C94" s="13" t="n">
        <v>5</v>
      </c>
      <c r="D94" s="14">
        <f>C94/$C$3</f>
        <v/>
      </c>
      <c r="E94" s="15" t="n">
        <v>0</v>
      </c>
      <c r="F94" s="12" t="n"/>
      <c r="G94" s="12" t="n"/>
      <c r="H94" s="12" t="n"/>
      <c r="I94" s="6" t="inlineStr">
        <is>
          <t>Предметная область</t>
        </is>
      </c>
      <c r="J94" s="6" t="n">
        <v>4</v>
      </c>
    </row>
    <row r="95" ht="80" customHeight="1">
      <c r="A95" s="5" t="inlineStr">
        <is>
          <t>MS Office</t>
        </is>
      </c>
      <c r="B95" s="5" t="inlineStr">
        <is>
          <t>«Продвинутое владение MS Office» — Альфа-Банк
«уверенное владение пакетом офисных программ» — Сбер</t>
        </is>
      </c>
      <c r="C95" s="9" t="n">
        <v>5</v>
      </c>
      <c r="D95" s="10">
        <f>C95/$C$3</f>
        <v/>
      </c>
      <c r="E95" s="11" t="n">
        <v>0</v>
      </c>
      <c r="F95" s="12" t="n"/>
      <c r="G95" s="12" t="n"/>
      <c r="H95" s="12" t="n"/>
      <c r="I95" s="5" t="inlineStr">
        <is>
          <t>Инструмент</t>
        </is>
      </c>
      <c r="J95" s="5" t="n">
        <v>2</v>
      </c>
    </row>
    <row r="96" ht="126" customHeight="1">
      <c r="A96" s="6" t="inlineStr">
        <is>
          <t>Python</t>
        </is>
      </c>
      <c r="B96" s="6" t="inlineStr">
        <is>
          <t>«Будет преимуществом — базовые знания Python для анализа данных.» — Ozon
«знание SQL, Python и BI инструментов (DataLens, Tableau и др.)» — Сбер
«Знакомы с Python» — Яндекс</t>
        </is>
      </c>
      <c r="C96" s="13" t="n">
        <v>5</v>
      </c>
      <c r="D96" s="14">
        <f>C96/$C$3</f>
        <v/>
      </c>
      <c r="E96" s="15" t="n">
        <v>4</v>
      </c>
      <c r="F96" s="12" t="n"/>
      <c r="G96" s="12" t="n"/>
      <c r="H96" s="12" t="n"/>
      <c r="I96" s="6" t="inlineStr">
        <is>
          <t>Инструмент</t>
        </is>
      </c>
      <c r="J96" s="6" t="n">
        <v>4</v>
      </c>
    </row>
    <row r="97" ht="90" customHeight="1">
      <c r="A97" s="5" t="inlineStr">
        <is>
          <t>Маркетинговые проекты и клиентский опыт</t>
        </is>
      </c>
      <c r="B97" s="5" t="inlineStr">
        <is>
          <t>«полноценное ведение спецпроектов: от инсайта и креативной идеи до производства, запуска и пост‑аналитики» — Avito
«Опыт работы с маркетинговыми проектами или спецпроектами, а также с продуктовой разработкой» — VK</t>
        </is>
      </c>
      <c r="C97" s="9" t="n">
        <v>5</v>
      </c>
      <c r="D97" s="10">
        <f>C97/$C$3</f>
        <v/>
      </c>
      <c r="E97" s="11" t="n">
        <v>0</v>
      </c>
      <c r="F97" s="12" t="n"/>
      <c r="G97" s="12" t="n"/>
      <c r="H97" s="12" t="n"/>
      <c r="I97" s="5" t="inlineStr">
        <is>
          <t>Опыт</t>
        </is>
      </c>
      <c r="J97" s="5" t="n">
        <v>4</v>
      </c>
    </row>
    <row r="98" ht="90" customHeight="1">
      <c r="A98" s="6" t="inlineStr">
        <is>
          <t>Найм и адаптация сотрудников</t>
        </is>
      </c>
      <c r="B98" s="6" t="inlineStr">
        <is>
          <t>«Адаптировать, погружать в процессы и контролировать работу внештатных сотрудников команды проекта» — Ozon
«участие в найме и адаптации новых сотрудников (совместно с лидом)» — Ozon</t>
        </is>
      </c>
      <c r="C98" s="13" t="n">
        <v>5</v>
      </c>
      <c r="D98" s="14">
        <f>C98/$C$3</f>
        <v/>
      </c>
      <c r="E98" s="15" t="n">
        <v>0</v>
      </c>
      <c r="F98" s="12" t="n"/>
      <c r="G98" s="12" t="n"/>
      <c r="H98" s="12" t="n"/>
      <c r="I98" s="6" t="inlineStr">
        <is>
          <t>Навык</t>
        </is>
      </c>
      <c r="J98" s="6" t="n">
        <v>3</v>
      </c>
    </row>
    <row r="99" ht="90" customHeight="1">
      <c r="A99" s="5" t="inlineStr">
        <is>
          <t>Оценка технологий, IT-ландшафта и технических изменений</t>
        </is>
      </c>
      <c r="B99" s="5" t="inlineStr">
        <is>
          <t>«исследование технологий и ИТ продуктов, сопоставление альтернатив» — Сбер
«оценка ИТ ландшафта, инфраструктуры, работы с данными и зрелости ИТ процессов» — Сбер</t>
        </is>
      </c>
      <c r="C99" s="9" t="n">
        <v>5</v>
      </c>
      <c r="D99" s="10">
        <f>C99/$C$3</f>
        <v/>
      </c>
      <c r="E99" s="11" t="n">
        <v>0</v>
      </c>
      <c r="F99" s="12" t="n"/>
      <c r="G99" s="12" t="n"/>
      <c r="H99" s="12" t="n"/>
      <c r="I99" s="5" t="inlineStr">
        <is>
          <t>Навык</t>
        </is>
      </c>
      <c r="J99" s="5" t="n">
        <v>3</v>
      </c>
    </row>
    <row r="100" ht="90" customHeight="1">
      <c r="A100" s="6" t="inlineStr">
        <is>
          <t>Платформенные и инфраструктурные проекты</t>
        </is>
      </c>
      <c r="B100" s="6" t="inlineStr">
        <is>
          <t>«Опыт работы с платформенными, инфраструктурными или data-командами.» — 2ГИС
«Практический опыт взаимодействия с командами ИТ-инфраструктуры, архитектурой и информационной безопасностью» — Lamoda</t>
        </is>
      </c>
      <c r="C100" s="13" t="n">
        <v>5</v>
      </c>
      <c r="D100" s="14">
        <f>C100/$C$3</f>
        <v/>
      </c>
      <c r="E100" s="15" t="n">
        <v>3</v>
      </c>
      <c r="F100" s="12" t="n"/>
      <c r="G100" s="12" t="n"/>
      <c r="H100" s="12" t="n"/>
      <c r="I100" s="6" t="inlineStr">
        <is>
          <t>Предметная область</t>
        </is>
      </c>
      <c r="J100" s="6" t="n">
        <v>3</v>
      </c>
    </row>
    <row r="101" ht="90" customHeight="1">
      <c r="A101" s="5" t="inlineStr">
        <is>
          <t>Робототехника, автономные системы и автоматизация</t>
        </is>
      </c>
      <c r="B101" s="5" t="inlineStr">
        <is>
          <t>«знания в области робототехники, промышленной автоматизации, принципов автоматизации» — Сбер
«Понимаете специфику автономных систем или embedded-разработки» — Яндекс</t>
        </is>
      </c>
      <c r="C101" s="9" t="n">
        <v>5</v>
      </c>
      <c r="D101" s="10">
        <f>C101/$C$3</f>
        <v/>
      </c>
      <c r="E101" s="11" t="n">
        <v>4</v>
      </c>
      <c r="F101" s="12" t="n"/>
      <c r="G101" s="12" t="n"/>
      <c r="H101" s="12" t="n"/>
      <c r="I101" s="5" t="inlineStr">
        <is>
          <t>Предметная область</t>
        </is>
      </c>
      <c r="J101" s="5" t="n">
        <v>4</v>
      </c>
    </row>
    <row r="102" ht="126" customHeight="1">
      <c r="A102" s="6" t="inlineStr">
        <is>
          <t>Складские процессы и складская операционная деятельность</t>
        </is>
      </c>
      <c r="B102" s="6" t="inlineStr">
        <is>
          <t>«понимание операционных моделей (FBS, fulfilment, складские и транспортные процессы)» — Lamoda
«Знание основных технологических процессов складского производства.» — Ozon
«Знание процессов на Фулфилментах и/или Дарксторах» — Ozon</t>
        </is>
      </c>
      <c r="C102" s="13" t="n">
        <v>5</v>
      </c>
      <c r="D102" s="14">
        <f>C102/$C$3</f>
        <v/>
      </c>
      <c r="E102" s="15" t="n">
        <v>0</v>
      </c>
      <c r="F102" s="12" t="n"/>
      <c r="G102" s="12" t="n"/>
      <c r="H102" s="12" t="n"/>
      <c r="I102" s="6" t="inlineStr">
        <is>
          <t>Предметная область</t>
        </is>
      </c>
      <c r="J102" s="6" t="n">
        <v>4</v>
      </c>
    </row>
    <row r="103" ht="90" customHeight="1">
      <c r="A103" s="5" t="inlineStr">
        <is>
          <t>Техническая оценка проектных решений</t>
        </is>
      </c>
      <c r="B103" s="5" t="inlineStr">
        <is>
          <t>«проводить техническую оценку проектных решений и выявлять коллизии до выхода на стройку» — Касперский
«способность оценить адекватность предложенного технического решения» — МТС Банк</t>
        </is>
      </c>
      <c r="C103" s="9" t="n">
        <v>5</v>
      </c>
      <c r="D103" s="10">
        <f>C103/$C$3</f>
        <v/>
      </c>
      <c r="E103" s="11" t="n">
        <v>0</v>
      </c>
      <c r="F103" s="12" t="n"/>
      <c r="G103" s="12" t="n"/>
      <c r="H103" s="12" t="n"/>
      <c r="I103" s="5" t="inlineStr">
        <is>
          <t>Предметная область</t>
        </is>
      </c>
      <c r="J103" s="5" t="n">
        <v>5</v>
      </c>
    </row>
    <row r="104" ht="80" customHeight="1">
      <c r="A104" s="6" t="inlineStr">
        <is>
          <t>Электронный документооборот и электронная подпись</t>
        </is>
      </c>
      <c r="B104" s="6" t="inlineStr">
        <is>
          <t>«реализовывали ЭДО обмен с основными игроками рынка (Диадок, СБИС и пр), понимаете, что такое УКЭП и МЧД» — Ozon
«Внедрение ЭДО-функционала» — Ozon</t>
        </is>
      </c>
      <c r="C104" s="13" t="n">
        <v>5</v>
      </c>
      <c r="D104" s="14">
        <f>C104/$C$3</f>
        <v/>
      </c>
      <c r="E104" s="15" t="n">
        <v>1</v>
      </c>
      <c r="F104" s="12" t="n"/>
      <c r="G104" s="12" t="n"/>
      <c r="H104" s="12" t="n"/>
      <c r="I104" s="6" t="inlineStr">
        <is>
          <t>Предметная область</t>
        </is>
      </c>
      <c r="J104" s="6" t="n">
        <v>4</v>
      </c>
    </row>
    <row r="105" ht="90" customHeight="1">
      <c r="A105" s="5" t="inlineStr">
        <is>
          <t>GigaChat, Kandinsky и аналоги</t>
        </is>
      </c>
      <c r="B105" s="5" t="inlineStr">
        <is>
          <t>«опыт использования GigaChat, Kandinsky и аналогов в продуктах» — Сбер
«опыт использования GigaChat, Kandinsky и аналогов в продуктах» — Сбер</t>
        </is>
      </c>
      <c r="C105" s="9" t="n">
        <v>4</v>
      </c>
      <c r="D105" s="10">
        <f>C105/$C$3</f>
        <v/>
      </c>
      <c r="E105" s="11" t="n">
        <v>2</v>
      </c>
      <c r="F105" s="12" t="n"/>
      <c r="G105" s="12" t="n"/>
      <c r="H105" s="12" t="n"/>
      <c r="I105" s="5" t="inlineStr">
        <is>
          <t>Инструмент</t>
        </is>
      </c>
      <c r="J105" s="5" t="n">
        <v>1</v>
      </c>
    </row>
    <row r="106" ht="80" customHeight="1">
      <c r="A106" s="6" t="inlineStr">
        <is>
          <t>HR-проекты и корпоративные сервисы</t>
        </is>
      </c>
      <c r="B106" s="6" t="inlineStr">
        <is>
          <t>«опыт работы в HR-проектах» — МТС
«Опыт работы с HR-доменом или корпоративными инструментами» — Ozon</t>
        </is>
      </c>
      <c r="C106" s="13" t="n">
        <v>4</v>
      </c>
      <c r="D106" s="14">
        <f>C106/$C$3</f>
        <v/>
      </c>
      <c r="E106" s="15" t="n">
        <v>3</v>
      </c>
      <c r="F106" s="12" t="n"/>
      <c r="G106" s="12" t="n"/>
      <c r="H106" s="12" t="n"/>
      <c r="I106" s="6" t="inlineStr">
        <is>
          <t>Предметная область</t>
        </is>
      </c>
      <c r="J106" s="6" t="n">
        <v>3</v>
      </c>
    </row>
    <row r="107" ht="80" customHeight="1">
      <c r="A107" s="5" t="inlineStr">
        <is>
          <t>Jenkins и TeamCity</t>
        </is>
      </c>
      <c r="B107" s="5" t="inlineStr">
        <is>
          <t>«Jenkins/TeamCity» — Сбер
«Jenkins» — Сбер</t>
        </is>
      </c>
      <c r="C107" s="9" t="n">
        <v>4</v>
      </c>
      <c r="D107" s="10">
        <f>C107/$C$3</f>
        <v/>
      </c>
      <c r="E107" s="11" t="n">
        <v>1</v>
      </c>
      <c r="F107" s="12" t="n"/>
      <c r="G107" s="12" t="n"/>
      <c r="H107" s="12" t="n"/>
      <c r="I107" s="5" t="inlineStr">
        <is>
          <t>Инструмент</t>
        </is>
      </c>
      <c r="J107" s="5" t="n">
        <v>4</v>
      </c>
    </row>
    <row r="108" ht="90" customHeight="1">
      <c r="A108" s="6" t="inlineStr">
        <is>
          <t>Автоматизация склада и внедрение WMS</t>
        </is>
      </c>
      <c r="B108" s="6" t="inlineStr">
        <is>
          <t>«Разрабатывать концепции автоматизации складских операций.» — Ozon
«Опыт работы от 3 лет в управлении проектами автоматизации складской логистики или внедрения/развития WMS-систем» — Ozon</t>
        </is>
      </c>
      <c r="C108" s="13" t="n">
        <v>4</v>
      </c>
      <c r="D108" s="14">
        <f>C108/$C$3</f>
        <v/>
      </c>
      <c r="E108" s="15" t="n">
        <v>1</v>
      </c>
      <c r="F108" s="12" t="n"/>
      <c r="G108" s="12" t="n"/>
      <c r="H108" s="12" t="n"/>
      <c r="I108" s="6" t="inlineStr">
        <is>
          <t>Предметная область</t>
        </is>
      </c>
      <c r="J108" s="6" t="n">
        <v>3</v>
      </c>
    </row>
    <row r="109" ht="90" customHeight="1">
      <c r="A109" s="5" t="inlineStr">
        <is>
          <t>Администрирование проектов</t>
        </is>
      </c>
      <c r="B109" s="5" t="inlineStr">
        <is>
          <t>«Администрирование и операционное сопровождение проектов в рамках бэклога Департамента бухгалтерского учета» — Альфа-Банк
«опыт работы от 2 х лет на позициях менеджер/администратор проекта» — Сбер</t>
        </is>
      </c>
      <c r="C109" s="9" t="n">
        <v>4</v>
      </c>
      <c r="D109" s="10">
        <f>C109/$C$3</f>
        <v/>
      </c>
      <c r="E109" s="11" t="n">
        <v>0</v>
      </c>
      <c r="F109" s="12" t="n"/>
      <c r="G109" s="12" t="n"/>
      <c r="H109" s="12" t="n"/>
      <c r="I109" s="5" t="inlineStr">
        <is>
          <t>Опыт</t>
        </is>
      </c>
      <c r="J109" s="5" t="n">
        <v>2</v>
      </c>
    </row>
    <row r="110" ht="80" customHeight="1">
      <c r="A110" s="6" t="inlineStr">
        <is>
          <t>Анализ рынка и конкурентов</t>
        </is>
      </c>
      <c r="B110" s="6" t="inlineStr">
        <is>
          <t>«Заниматься сбором и сравнением информации по конкурентному сравнению продуктов.» — МТС
«анализ конкурентов, поиск инсайтов» — VK</t>
        </is>
      </c>
      <c r="C110" s="13" t="n">
        <v>4</v>
      </c>
      <c r="D110" s="14">
        <f>C110/$C$3</f>
        <v/>
      </c>
      <c r="E110" s="15" t="n">
        <v>0</v>
      </c>
      <c r="F110" s="12" t="n"/>
      <c r="G110" s="12" t="n"/>
      <c r="H110" s="12" t="n"/>
      <c r="I110" s="6" t="inlineStr">
        <is>
          <t>Навык</t>
        </is>
      </c>
      <c r="J110" s="6" t="n">
        <v>2</v>
      </c>
    </row>
    <row r="111" ht="108" customHeight="1">
      <c r="A111" s="5" t="inlineStr">
        <is>
          <t>Архитектура и моделирование данных</t>
        </is>
      </c>
      <c r="B111" s="5" t="inlineStr">
        <is>
          <t>«Понимание архитектуры данных и ML: пайплайны, векторные БД, инференс, мониторинг» — Ozon
«моделей данных (OLTP/OLAP)» — Сбер
«моделировать данные» — Сбер</t>
        </is>
      </c>
      <c r="C111" s="9" t="n">
        <v>4</v>
      </c>
      <c r="D111" s="10">
        <f>C111/$C$3</f>
        <v/>
      </c>
      <c r="E111" s="11" t="n">
        <v>0</v>
      </c>
      <c r="F111" s="12" t="n"/>
      <c r="G111" s="12" t="n"/>
      <c r="H111" s="12" t="n"/>
      <c r="I111" s="5" t="inlineStr">
        <is>
          <t>Предметная область</t>
        </is>
      </c>
      <c r="J111" s="5" t="n">
        <v>3</v>
      </c>
    </row>
    <row r="112" ht="144" customHeight="1">
      <c r="A112" s="6" t="inlineStr">
        <is>
          <t>Банковские продукты и процессы</t>
        </is>
      </c>
      <c r="B112" s="6" t="inlineStr">
        <is>
          <t>«Опыт создания или оптимизации банковских бизнес-процессов» — Альфа-Банк
«Понимание банковских процессов: как операционных, так и взаимодействие между системами» — Ozon
«имеете глубокое понимание ценообразования и unit экономики розничных банковских продуктов» — Сбер</t>
        </is>
      </c>
      <c r="C112" s="13" t="n">
        <v>4</v>
      </c>
      <c r="D112" s="14">
        <f>C112/$C$3</f>
        <v/>
      </c>
      <c r="E112" s="15" t="n">
        <v>1</v>
      </c>
      <c r="F112" s="12" t="n"/>
      <c r="G112" s="12" t="n"/>
      <c r="H112" s="12" t="n"/>
      <c r="I112" s="6" t="inlineStr">
        <is>
          <t>Предметная область</t>
        </is>
      </c>
      <c r="J112" s="6" t="n">
        <v>4</v>
      </c>
    </row>
    <row r="113" ht="90" customHeight="1">
      <c r="A113" s="5" t="inlineStr">
        <is>
          <t>Исследовательские и R&amp;D-проекты</t>
        </is>
      </c>
      <c r="B113" s="5" t="inlineStr">
        <is>
          <t>«управлять R&amp;D инициативами от поиска идеи до реализации прототипа для заказчика» — Сбер
«опыт управления исследовательскими, научно технологическими или академическими программами» — Сбер</t>
        </is>
      </c>
      <c r="C113" s="9" t="n">
        <v>4</v>
      </c>
      <c r="D113" s="10">
        <f>C113/$C$3</f>
        <v/>
      </c>
      <c r="E113" s="11" t="n">
        <v>2</v>
      </c>
      <c r="F113" s="12" t="n"/>
      <c r="G113" s="12" t="n"/>
      <c r="H113" s="12" t="n"/>
      <c r="I113" s="5" t="inlineStr">
        <is>
          <t>Опыт</t>
        </is>
      </c>
      <c r="J113" s="5" t="n">
        <v>2</v>
      </c>
    </row>
    <row r="114" ht="90" customHeight="1">
      <c r="A114" s="6" t="inlineStr">
        <is>
          <t>Клиентские коммуникации и обслуживание</t>
        </is>
      </c>
      <c r="B114" s="6" t="inlineStr">
        <is>
          <t>«Прорабатывать и организовывать процессы взаимодействия с клиентами» — Альфа-Банк
«Легко находите общий язык с разной аудиторией и выстраиваете взаимоотношения с клиентами.» — Avito</t>
        </is>
      </c>
      <c r="C114" s="13" t="n">
        <v>4</v>
      </c>
      <c r="D114" s="14">
        <f>C114/$C$3</f>
        <v/>
      </c>
      <c r="E114" s="15" t="n">
        <v>1</v>
      </c>
      <c r="F114" s="12" t="n"/>
      <c r="G114" s="12" t="n"/>
      <c r="H114" s="12" t="n"/>
      <c r="I114" s="6" t="inlineStr">
        <is>
          <t>Навык</t>
        </is>
      </c>
      <c r="J114" s="6" t="n">
        <v>3</v>
      </c>
    </row>
    <row r="115" ht="90" customHeight="1">
      <c r="A115" s="5" t="inlineStr">
        <is>
          <t>Клиентские сценарии и UX/CX</t>
        </is>
      </c>
      <c r="B115" s="5" t="inlineStr">
        <is>
          <t>«Анализировать клиентский опыт и результаты запущенных изменений» — Альфа-Банк
«Описывать клиентские сценарии, основной процесс, альтернативные варианты, ограничения и исключения» — МТС</t>
        </is>
      </c>
      <c r="C115" s="9" t="n">
        <v>4</v>
      </c>
      <c r="D115" s="10">
        <f>C115/$C$3</f>
        <v/>
      </c>
      <c r="E115" s="11" t="n">
        <v>0</v>
      </c>
      <c r="F115" s="12" t="n"/>
      <c r="G115" s="12" t="n"/>
      <c r="H115" s="12" t="n"/>
      <c r="I115" s="5" t="inlineStr">
        <is>
          <t>Навык</t>
        </is>
      </c>
      <c r="J115" s="5" t="n">
        <v>4</v>
      </c>
    </row>
    <row r="116" ht="108" customHeight="1">
      <c r="A116" s="6" t="inlineStr">
        <is>
          <t>Машинное обучение и жизненный цикл моделей</t>
        </is>
      </c>
      <c r="B116" s="6" t="inlineStr">
        <is>
          <t>«Понимать алгоритмы машинного обучения, метрики качества моделей и их жизненный цикл.» — Альфа-Банк
«Знать и понимать основные принципы и алгоритмы машинного обучения, метрики качества моделей и жизненный цикл их разработки» — Альфа-Банк</t>
        </is>
      </c>
      <c r="C116" s="13" t="n">
        <v>4</v>
      </c>
      <c r="D116" s="14">
        <f>C116/$C$3</f>
        <v/>
      </c>
      <c r="E116" s="15" t="n">
        <v>0</v>
      </c>
      <c r="F116" s="12" t="n"/>
      <c r="G116" s="12" t="n"/>
      <c r="H116" s="12" t="n"/>
      <c r="I116" s="6" t="inlineStr">
        <is>
          <t>Предметная область</t>
        </is>
      </c>
      <c r="J116" s="6" t="n">
        <v>3</v>
      </c>
    </row>
    <row r="117" ht="80" customHeight="1">
      <c r="A117" s="5" t="inlineStr">
        <is>
          <t>Оценка эффективности обучения</t>
        </is>
      </c>
      <c r="B117" s="5" t="inlineStr">
        <is>
          <t>«оценивать эффективность: анализировать метрики обучения и вовремя корректировать программы.» — МТС
«оценивать эффективность образовательных продуктов» — МТС</t>
        </is>
      </c>
      <c r="C117" s="9" t="n">
        <v>4</v>
      </c>
      <c r="D117" s="10">
        <f>C117/$C$3</f>
        <v/>
      </c>
      <c r="E117" s="11" t="n">
        <v>0</v>
      </c>
      <c r="F117" s="12" t="n"/>
      <c r="G117" s="12" t="n"/>
      <c r="H117" s="12" t="n"/>
      <c r="I117" s="5" t="inlineStr">
        <is>
          <t>Навык</t>
        </is>
      </c>
      <c r="J117" s="5" t="n">
        <v>2</v>
      </c>
    </row>
    <row r="118" ht="90" customHeight="1">
      <c r="A118" s="6" t="inlineStr">
        <is>
          <t>Планирование и оптимизация инфраструктурных ресурсов</t>
        </is>
      </c>
      <c r="B118" s="6" t="inlineStr">
        <is>
          <t>«Capacity Management ресурсов, управление и планирование квот» — VK
«Решали задачи по планированию потребления серверных ресурсов (capacity planning)» — Яндекс</t>
        </is>
      </c>
      <c r="C118" s="13" t="n">
        <v>4</v>
      </c>
      <c r="D118" s="14">
        <f>C118/$C$3</f>
        <v/>
      </c>
      <c r="E118" s="15" t="n">
        <v>2</v>
      </c>
      <c r="F118" s="12" t="n"/>
      <c r="G118" s="12" t="n"/>
      <c r="H118" s="12" t="n"/>
      <c r="I118" s="6" t="inlineStr">
        <is>
          <t>Предметная область</t>
        </is>
      </c>
      <c r="J118" s="6" t="n">
        <v>4</v>
      </c>
    </row>
    <row r="119" ht="80" customHeight="1">
      <c r="A119" s="5" t="inlineStr">
        <is>
          <t>Поиск преподавателей и экспертов</t>
        </is>
      </c>
      <c r="B119" s="5" t="inlineStr">
        <is>
          <t>«искать экспертов-преподавателей» — MWS.AI
«искать, обучать и координировать лекторов, менторов и подрядчиков» — Яндекс</t>
        </is>
      </c>
      <c r="C119" s="9" t="n">
        <v>4</v>
      </c>
      <c r="D119" s="10">
        <f>C119/$C$3</f>
        <v/>
      </c>
      <c r="E119" s="11" t="n">
        <v>0</v>
      </c>
      <c r="F119" s="12" t="n"/>
      <c r="G119" s="12" t="n"/>
      <c r="H119" s="12" t="n"/>
      <c r="I119" s="5" t="inlineStr">
        <is>
          <t>Навык</t>
        </is>
      </c>
      <c r="J119" s="5" t="n">
        <v>2</v>
      </c>
    </row>
    <row r="120" ht="80" customHeight="1">
      <c r="A120" s="6" t="inlineStr">
        <is>
          <t>Программирование, автоматизация и прототипы</t>
        </is>
      </c>
      <c r="B120" s="6" t="inlineStr">
        <is>
          <t>«навыки малой автоматизации/программирования» — Сбер
«Писали production-код или самостоятельно создавали внутренние инструменты и прототипы» — Яндекс</t>
        </is>
      </c>
      <c r="C120" s="13" t="n">
        <v>4</v>
      </c>
      <c r="D120" s="14">
        <f>C120/$C$3</f>
        <v/>
      </c>
      <c r="E120" s="15" t="n">
        <v>2</v>
      </c>
      <c r="F120" s="12" t="n"/>
      <c r="G120" s="12" t="n"/>
      <c r="H120" s="12" t="n"/>
      <c r="I120" s="6" t="inlineStr">
        <is>
          <t>Навык</t>
        </is>
      </c>
      <c r="J120" s="6" t="n">
        <v>2</v>
      </c>
    </row>
    <row r="121" ht="80" customHeight="1">
      <c r="A121" s="5" t="inlineStr">
        <is>
          <t>Проектная и исполнительная документация строительства</t>
        </is>
      </c>
      <c r="B121" s="5" t="inlineStr">
        <is>
          <t>«формировать исполнительные документы» — МТС
«Знаете правила и требования к оформлению проектной документации» — Яндекс</t>
        </is>
      </c>
      <c r="C121" s="9" t="n">
        <v>4</v>
      </c>
      <c r="D121" s="10">
        <f>C121/$C$3</f>
        <v/>
      </c>
      <c r="E121" s="11" t="n">
        <v>0</v>
      </c>
      <c r="F121" s="12" t="n"/>
      <c r="G121" s="12" t="n"/>
      <c r="H121" s="12" t="n"/>
      <c r="I121" s="5" t="inlineStr">
        <is>
          <t>Предметная область</t>
        </is>
      </c>
      <c r="J121" s="5" t="n">
        <v>2</v>
      </c>
    </row>
    <row r="122" ht="90" customHeight="1">
      <c r="A122" s="6" t="inlineStr">
        <is>
          <t>Проекты клиентского сервиса и работа с обращениями</t>
        </is>
      </c>
      <c r="B122" s="6" t="inlineStr">
        <is>
          <t>«Имеете подтвержденный опыт управления проектами клиентского сервиса в бигтех компании более 2 лет» — Avito
«маршрутизировать запросы, закрывать типовые вопросы без эскалации» — Ozon</t>
        </is>
      </c>
      <c r="C122" s="13" t="n">
        <v>4</v>
      </c>
      <c r="D122" s="14">
        <f>C122/$C$3</f>
        <v/>
      </c>
      <c r="E122" s="15" t="n">
        <v>0</v>
      </c>
      <c r="F122" s="12" t="n"/>
      <c r="G122" s="12" t="n"/>
      <c r="H122" s="12" t="n"/>
      <c r="I122" s="6" t="inlineStr">
        <is>
          <t>Опыт</t>
        </is>
      </c>
      <c r="J122" s="6" t="n">
        <v>4</v>
      </c>
    </row>
    <row r="123" ht="80" customHeight="1">
      <c r="A123" s="5" t="inlineStr">
        <is>
          <t>Событийная архитектура, Kafka и потоки данных</t>
        </is>
      </c>
      <c r="B123" s="5" t="inlineStr">
        <is>
          <t>«Понимание Event-Driven Architecture (Kafka)» — Ozon
«понимание архитектуры платформ потоковой обработки данных: Kafka, Apache Flink, концепции потока, топика, задержки (lag)» — Сбер</t>
        </is>
      </c>
      <c r="C123" s="9" t="n">
        <v>4</v>
      </c>
      <c r="D123" s="10">
        <f>C123/$C$3</f>
        <v/>
      </c>
      <c r="E123" s="11" t="n">
        <v>2</v>
      </c>
      <c r="F123" s="12" t="n"/>
      <c r="G123" s="12" t="n"/>
      <c r="H123" s="12" t="n"/>
      <c r="I123" s="5" t="inlineStr">
        <is>
          <t>Предметная область</t>
        </is>
      </c>
      <c r="J123" s="5" t="n">
        <v>2</v>
      </c>
    </row>
    <row r="124" ht="80" customHeight="1">
      <c r="A124" s="6" t="inlineStr">
        <is>
          <t>Создание контента</t>
        </is>
      </c>
      <c r="B124" s="6" t="inlineStr">
        <is>
          <t>«Умеете превращать сырые идеи в готовый контент и доводить их до результата» — Avito
«создавать тексты для каналов мотивационных программ» — МТС</t>
        </is>
      </c>
      <c r="C124" s="13" t="n">
        <v>4</v>
      </c>
      <c r="D124" s="14">
        <f>C124/$C$3</f>
        <v/>
      </c>
      <c r="E124" s="15" t="n">
        <v>0</v>
      </c>
      <c r="F124" s="12" t="n"/>
      <c r="G124" s="12" t="n"/>
      <c r="H124" s="12" t="n"/>
      <c r="I124" s="6" t="inlineStr">
        <is>
          <t>Навык</t>
        </is>
      </c>
      <c r="J124" s="6" t="n">
        <v>3</v>
      </c>
    </row>
    <row r="125" ht="90" customHeight="1">
      <c r="A125" s="5" t="inlineStr">
        <is>
          <t>Строительные проекты полного цикла</t>
        </is>
      </c>
      <c r="B125" s="5" t="inlineStr">
        <is>
          <t>«Опыт реализации технически сложных объектов полного цикла (от проектирования до ввода).» — Касперский
«управлять проектами монтажа слаботочных систем полного цикла» — МТС</t>
        </is>
      </c>
      <c r="C125" s="9" t="n">
        <v>4</v>
      </c>
      <c r="D125" s="10">
        <f>C125/$C$3</f>
        <v/>
      </c>
      <c r="E125" s="11" t="n">
        <v>0</v>
      </c>
      <c r="F125" s="12" t="n"/>
      <c r="G125" s="12" t="n"/>
      <c r="H125" s="12" t="n"/>
      <c r="I125" s="5" t="inlineStr">
        <is>
          <t>Опыт</t>
        </is>
      </c>
      <c r="J125" s="5" t="n">
        <v>3</v>
      </c>
    </row>
    <row r="126" ht="80" customHeight="1">
      <c r="A126" s="6" t="inlineStr">
        <is>
          <t>Таск-трекеры</t>
        </is>
      </c>
      <c r="B126" s="6" t="inlineStr">
        <is>
          <t>«ведение таск-трекеров» — Ozon
«перевести ведение сделок из ручных таблиц в системные инструменты (трекер)» — Яндекс</t>
        </is>
      </c>
      <c r="C126" s="13" t="n">
        <v>4</v>
      </c>
      <c r="D126" s="14">
        <f>C126/$C$3</f>
        <v/>
      </c>
      <c r="E126" s="15" t="n">
        <v>0</v>
      </c>
      <c r="F126" s="12" t="n"/>
      <c r="G126" s="12" t="n"/>
      <c r="H126" s="12" t="n"/>
      <c r="I126" s="6" t="inlineStr">
        <is>
          <t>Инструмент</t>
        </is>
      </c>
      <c r="J126" s="6" t="n">
        <v>2</v>
      </c>
    </row>
    <row r="127" ht="90" customHeight="1">
      <c r="A127" s="5" t="inlineStr">
        <is>
          <t>Технологии и нормы строительства</t>
        </is>
      </c>
      <c r="B127" s="5" t="inlineStr">
        <is>
          <t>«Понимание жизненного цикла строительного проекта, процессов технического надзора и строительных норм.» — Касперский
«Знаете строительные технологии и технологические процессы в области отделочных работ и инженерных систем» — Яндекс</t>
        </is>
      </c>
      <c r="C127" s="9" t="n">
        <v>4</v>
      </c>
      <c r="D127" s="10">
        <f>C127/$C$3</f>
        <v/>
      </c>
      <c r="E127" s="11" t="n">
        <v>0</v>
      </c>
      <c r="F127" s="12" t="n"/>
      <c r="G127" s="12" t="n"/>
      <c r="H127" s="12" t="n"/>
      <c r="I127" s="5" t="inlineStr">
        <is>
          <t>Предметная область</t>
        </is>
      </c>
      <c r="J127" s="5" t="n">
        <v>2</v>
      </c>
    </row>
    <row r="128" ht="90" customHeight="1">
      <c r="A128" s="6" t="inlineStr">
        <is>
          <t>Транспортная логистика и экономика доставки</t>
        </is>
      </c>
      <c r="B128" s="6" t="inlineStr">
        <is>
          <t>«Понимание механик курьерской доставки» — Ozon
«Глубокое понимание транспортной логистики: планирование перевозок, маршрутизация, управление загрузкой, экономика доставки» — Ozon</t>
        </is>
      </c>
      <c r="C128" s="13" t="n">
        <v>4</v>
      </c>
      <c r="D128" s="14">
        <f>C128/$C$3</f>
        <v/>
      </c>
      <c r="E128" s="15" t="n">
        <v>2</v>
      </c>
      <c r="F128" s="12" t="n"/>
      <c r="G128" s="12" t="n"/>
      <c r="H128" s="12" t="n"/>
      <c r="I128" s="6" t="inlineStr">
        <is>
          <t>Предметная область</t>
        </is>
      </c>
      <c r="J128" s="6" t="n">
        <v>4</v>
      </c>
    </row>
    <row r="129" ht="80" customHeight="1">
      <c r="A129" s="5" t="inlineStr">
        <is>
          <t>Финансовый анализ и планирование</t>
        </is>
      </c>
      <c r="B129" s="5" t="inlineStr">
        <is>
          <t>«Навыки финансового планирования и отчетности» — Альфа-Банк
«владеете финансовым анализом управленческой отчетности банка» — Сбер</t>
        </is>
      </c>
      <c r="C129" s="9" t="n">
        <v>4</v>
      </c>
      <c r="D129" s="10">
        <f>C129/$C$3</f>
        <v/>
      </c>
      <c r="E129" s="11" t="n">
        <v>0</v>
      </c>
      <c r="F129" s="12" t="n"/>
      <c r="G129" s="12" t="n"/>
      <c r="H129" s="12" t="n"/>
      <c r="I129" s="5" t="inlineStr">
        <is>
          <t>Навык</t>
        </is>
      </c>
      <c r="J129" s="5" t="n">
        <v>4</v>
      </c>
    </row>
    <row r="130" ht="90" customHeight="1">
      <c r="A130" s="6" t="inlineStr">
        <is>
          <t>AutoCAD, NanoCAD и САПР</t>
        </is>
      </c>
      <c r="B130" s="6" t="inlineStr">
        <is>
          <t>«AutoCAD / NanoCAD (чтение и проверка документации)» — Касперский
«Владение системами автоматизированного проектирования – Autocad и аналогичных.» — Ozon</t>
        </is>
      </c>
      <c r="C130" s="13" t="n">
        <v>3</v>
      </c>
      <c r="D130" s="14">
        <f>C130/$C$3</f>
        <v/>
      </c>
      <c r="E130" s="15" t="n">
        <v>0</v>
      </c>
      <c r="F130" s="12" t="n"/>
      <c r="G130" s="12" t="n"/>
      <c r="H130" s="12" t="n"/>
      <c r="I130" s="6" t="inlineStr">
        <is>
          <t>Инструмент</t>
        </is>
      </c>
      <c r="J130" s="6" t="n">
        <v>2</v>
      </c>
    </row>
    <row r="131" ht="80" customHeight="1">
      <c r="A131" s="5" t="inlineStr">
        <is>
          <t>CJM</t>
        </is>
      </c>
      <c r="B131" s="5" t="inlineStr">
        <is>
          <t>«Глубокое понимание инструментов построения карт клиентского пути (Customer Journey Mapping) и жизненного цикла клиента» — Сбер
«Опыт проектирования User Journey (CJM)» — Сбер</t>
        </is>
      </c>
      <c r="C131" s="9" t="n">
        <v>3</v>
      </c>
      <c r="D131" s="10">
        <f>C131/$C$3</f>
        <v/>
      </c>
      <c r="E131" s="11" t="n">
        <v>0</v>
      </c>
      <c r="F131" s="12" t="n"/>
      <c r="G131" s="12" t="n"/>
      <c r="H131" s="12" t="n"/>
      <c r="I131" s="5" t="inlineStr">
        <is>
          <t>Метод</t>
        </is>
      </c>
      <c r="J131" s="5" t="n">
        <v>3</v>
      </c>
    </row>
    <row r="132" ht="80" customHeight="1">
      <c r="A132" s="6" t="inlineStr">
        <is>
          <t>GitLab, Bitbucket и CI</t>
        </is>
      </c>
      <c r="B132" s="6" t="inlineStr">
        <is>
          <t>«GitLab/Bitbucket» — Сбер
«опыт работы с инструментами команды: Jira, GitLab/CI, App Store Connect, Google Play Console» — Ozon</t>
        </is>
      </c>
      <c r="C132" s="13" t="n">
        <v>3</v>
      </c>
      <c r="D132" s="14">
        <f>C132/$C$3</f>
        <v/>
      </c>
      <c r="E132" s="15" t="n">
        <v>1</v>
      </c>
      <c r="F132" s="12" t="n"/>
      <c r="G132" s="12" t="n"/>
      <c r="H132" s="12" t="n"/>
      <c r="I132" s="6" t="inlineStr">
        <is>
          <t>Инструмент</t>
        </is>
      </c>
      <c r="J132" s="6" t="n">
        <v>3</v>
      </c>
    </row>
    <row r="133" ht="126" customHeight="1">
      <c r="A133" s="5" t="inlineStr">
        <is>
          <t>PR, репутационные коммуникации и работа со СМИ</t>
        </is>
      </c>
      <c r="B133" s="5" t="inlineStr">
        <is>
          <t>«Знакомы со спецификой работы в коммуникациях (хотя бы верхнеуровнево)» — Яндекс
«работать над видимостью команды социальных проектов» — Avito
«имеете контакты в деловых и общественно-политических СМИ» — Avito</t>
        </is>
      </c>
      <c r="C133" s="9" t="n">
        <v>3</v>
      </c>
      <c r="D133" s="10">
        <f>C133/$C$3</f>
        <v/>
      </c>
      <c r="E133" s="11" t="n">
        <v>0</v>
      </c>
      <c r="F133" s="12" t="n"/>
      <c r="G133" s="12" t="n"/>
      <c r="H133" s="12" t="n"/>
      <c r="I133" s="5" t="inlineStr">
        <is>
          <t>Навык</t>
        </is>
      </c>
      <c r="J133" s="5" t="n">
        <v>2</v>
      </c>
    </row>
    <row r="134" ht="90" customHeight="1">
      <c r="A134" s="6" t="inlineStr">
        <is>
          <t>Администрирование образовательных программ</t>
        </is>
      </c>
      <c r="B134" s="6" t="inlineStr">
        <is>
          <t>«заполнять необходимую документацию (учебные планы дисциплин, описания курсов, информация о преподавателях программы, наполнение страницы программы на сайте вуза)» — MWS.AI
«Вести список учеников и контролировать посещаемость.» — Ozon</t>
        </is>
      </c>
      <c r="C134" s="13" t="n">
        <v>3</v>
      </c>
      <c r="D134" s="14">
        <f>C134/$C$3</f>
        <v/>
      </c>
      <c r="E134" s="15" t="n">
        <v>0</v>
      </c>
      <c r="F134" s="12" t="n"/>
      <c r="G134" s="12" t="n"/>
      <c r="H134" s="12" t="n"/>
      <c r="I134" s="6" t="inlineStr">
        <is>
          <t>Навык</t>
        </is>
      </c>
      <c r="J134" s="6" t="n">
        <v>1</v>
      </c>
    </row>
    <row r="135" ht="80" customHeight="1">
      <c r="A135" s="5" t="inlineStr">
        <is>
          <t>Анализ логов</t>
        </is>
      </c>
      <c r="B135" s="5" t="inlineStr">
        <is>
          <t>«не боитесь копаться в логах» — Ozon
«не боитесь копаться в логах» — Ozon</t>
        </is>
      </c>
      <c r="C135" s="9" t="n">
        <v>3</v>
      </c>
      <c r="D135" s="10">
        <f>C135/$C$3</f>
        <v/>
      </c>
      <c r="E135" s="11" t="n">
        <v>0</v>
      </c>
      <c r="F135" s="12" t="n"/>
      <c r="G135" s="12" t="n"/>
      <c r="H135" s="12" t="n"/>
      <c r="I135" s="5" t="inlineStr">
        <is>
          <t>Навык</t>
        </is>
      </c>
      <c r="J135" s="5" t="n">
        <v>3</v>
      </c>
    </row>
    <row r="136" ht="80" customHeight="1">
      <c r="A136" s="6" t="inlineStr">
        <is>
          <t>Базы данных и СУБД</t>
        </is>
      </c>
      <c r="B136" s="6" t="inlineStr">
        <is>
          <t>«работать с базами данных» — Сбер
«понимание принципов реляционных и колоночных СУБД (ClickHouse, Greenplum, PostgreSQL)» — Сбер</t>
        </is>
      </c>
      <c r="C136" s="13" t="n">
        <v>3</v>
      </c>
      <c r="D136" s="14">
        <f>C136/$C$3</f>
        <v/>
      </c>
      <c r="E136" s="15" t="n">
        <v>0</v>
      </c>
      <c r="F136" s="12" t="n"/>
      <c r="G136" s="12" t="n"/>
      <c r="H136" s="12" t="n"/>
      <c r="I136" s="6" t="inlineStr">
        <is>
          <t>Предметная область</t>
        </is>
      </c>
      <c r="J136" s="6" t="n">
        <v>1</v>
      </c>
    </row>
    <row r="137" ht="90" customHeight="1">
      <c r="A137" s="5" t="inlineStr">
        <is>
          <t>Качество обучающих данных ML</t>
        </is>
      </c>
      <c r="B137" s="5" t="inlineStr">
        <is>
          <t>«контролировать качество обучающих данных: оценка диалогов и сценариев» — Сбер
«контролировать качество обучающих данных: оценка диалогов и сценариев» — Сбер</t>
        </is>
      </c>
      <c r="C137" s="9" t="n">
        <v>3</v>
      </c>
      <c r="D137" s="10">
        <f>C137/$C$3</f>
        <v/>
      </c>
      <c r="E137" s="11" t="n">
        <v>0</v>
      </c>
      <c r="F137" s="12" t="n"/>
      <c r="G137" s="12" t="n"/>
      <c r="H137" s="12" t="n"/>
      <c r="I137" s="5" t="inlineStr">
        <is>
          <t>Предметная область</t>
        </is>
      </c>
      <c r="J137" s="5" t="n">
        <v>3</v>
      </c>
    </row>
    <row r="138" ht="90" customHeight="1">
      <c r="A138" s="6" t="inlineStr">
        <is>
          <t>Контроль строительных работ</t>
        </is>
      </c>
      <c r="B138" s="6" t="inlineStr">
        <is>
          <t>«Контролируют сроки, качество и объемы работ на строительной площадке.» — Касперский
«контролировать проектирование, закупки, поставки, СМР, ПНР и ввод» — МТС</t>
        </is>
      </c>
      <c r="C138" s="13" t="n">
        <v>3</v>
      </c>
      <c r="D138" s="14">
        <f>C138/$C$3</f>
        <v/>
      </c>
      <c r="E138" s="15" t="n">
        <v>0</v>
      </c>
      <c r="F138" s="12" t="n"/>
      <c r="G138" s="12" t="n"/>
      <c r="H138" s="12" t="n"/>
      <c r="I138" s="6" t="inlineStr">
        <is>
          <t>Навык</t>
        </is>
      </c>
      <c r="J138" s="6" t="n">
        <v>2</v>
      </c>
    </row>
    <row r="139" ht="90" customHeight="1">
      <c r="A139" s="5" t="inlineStr">
        <is>
          <t>Медиапланирование</t>
        </is>
      </c>
      <c r="B139" s="5" t="inlineStr">
        <is>
          <t>«составлять медиапланы» — Т-Банк
«Понимание основ медиапланирования: знание всех ключевых показателей воронки эффективности медийных размещений, способов их оценки и оптимизации» — VK</t>
        </is>
      </c>
      <c r="C139" s="9" t="n">
        <v>3</v>
      </c>
      <c r="D139" s="10">
        <f>C139/$C$3</f>
        <v/>
      </c>
      <c r="E139" s="11" t="n">
        <v>0</v>
      </c>
      <c r="F139" s="12" t="n"/>
      <c r="G139" s="12" t="n"/>
      <c r="H139" s="12" t="n"/>
      <c r="I139" s="5" t="inlineStr">
        <is>
          <t>Навык</t>
        </is>
      </c>
      <c r="J139" s="5" t="n">
        <v>2</v>
      </c>
    </row>
    <row r="140" ht="80" customHeight="1">
      <c r="A140" s="6" t="inlineStr">
        <is>
          <t>Мониторинг, алертинг и логирование IT-систем</t>
        </is>
      </c>
      <c r="B140" s="6" t="inlineStr">
        <is>
          <t>«настройка observability (Grafana, Sentry)» — Ozon
«Внедряли системы мониторинга (например, Prometheus, Grafana) или логирования (ELK Stack)» — Яндекс</t>
        </is>
      </c>
      <c r="C140" s="13" t="n">
        <v>3</v>
      </c>
      <c r="D140" s="14">
        <f>C140/$C$3</f>
        <v/>
      </c>
      <c r="E140" s="15" t="n">
        <v>0</v>
      </c>
      <c r="F140" s="12" t="n"/>
      <c r="G140" s="12" t="n"/>
      <c r="H140" s="12" t="n"/>
      <c r="I140" s="6" t="inlineStr">
        <is>
          <t>Предметная область</t>
        </is>
      </c>
      <c r="J140" s="6" t="n">
        <v>2</v>
      </c>
    </row>
    <row r="141" ht="80" customHeight="1">
      <c r="A141" s="5" t="inlineStr">
        <is>
          <t>Облачные модели IaaS, PaaS, SaaS</t>
        </is>
      </c>
      <c r="B141" s="5" t="inlineStr">
        <is>
          <t>«основ облачных технологий (модели IaaS–PaaS–SaaS)» — Ozon
«Знания в сфере облачных вычислений, опыт работы с публичными или частными облаками на базе различных платформ» — VK</t>
        </is>
      </c>
      <c r="C141" s="9" t="n">
        <v>3</v>
      </c>
      <c r="D141" s="10">
        <f>C141/$C$3</f>
        <v/>
      </c>
      <c r="E141" s="11" t="n">
        <v>1</v>
      </c>
      <c r="F141" s="12" t="n"/>
      <c r="G141" s="12" t="n"/>
      <c r="H141" s="12" t="n"/>
      <c r="I141" s="5" t="inlineStr">
        <is>
          <t>Предметная область</t>
        </is>
      </c>
      <c r="J141" s="5" t="n">
        <v>3</v>
      </c>
    </row>
    <row r="142" ht="80" customHeight="1">
      <c r="A142" s="6" t="inlineStr">
        <is>
          <t>Опыт работы в IT</t>
        </is>
      </c>
      <c r="B142" s="6" t="inlineStr">
        <is>
          <t>«Общий опыт в ит- от 8 лет» — Альфа-Банк
«Общий опыт в работе в ИТ не менее 7 лет» — Альфа-Банк</t>
        </is>
      </c>
      <c r="C142" s="13" t="n">
        <v>3</v>
      </c>
      <c r="D142" s="14">
        <f>C142/$C$3</f>
        <v/>
      </c>
      <c r="E142" s="15" t="n">
        <v>0</v>
      </c>
      <c r="F142" s="12" t="n"/>
      <c r="G142" s="12" t="n"/>
      <c r="H142" s="12" t="n"/>
      <c r="I142" s="6" t="inlineStr">
        <is>
          <t>Опыт</t>
        </is>
      </c>
      <c r="J142" s="6" t="n">
        <v>2</v>
      </c>
    </row>
    <row r="143" ht="90" customHeight="1">
      <c r="A143" s="5" t="inlineStr">
        <is>
          <t>Проектирование и строительство сетей связи</t>
        </is>
      </c>
      <c r="B143" s="5" t="inlineStr">
        <is>
          <t>«знание принципов строительства GPON и проектирования телефонных трасс/канализаций в городских условиях» — МТС
«организовывать проектно-изыскательские/строительно-монтажные/пусконаладочные работы по подключению B2B/B2G клиентов» — МТС</t>
        </is>
      </c>
      <c r="C143" s="9" t="n">
        <v>3</v>
      </c>
      <c r="D143" s="10">
        <f>C143/$C$3</f>
        <v/>
      </c>
      <c r="E143" s="11" t="n">
        <v>0</v>
      </c>
      <c r="F143" s="12" t="n"/>
      <c r="G143" s="12" t="n"/>
      <c r="H143" s="12" t="n"/>
      <c r="I143" s="5" t="inlineStr">
        <is>
          <t>Предметная область</t>
        </is>
      </c>
      <c r="J143" s="5" t="n">
        <v>2</v>
      </c>
    </row>
    <row r="144" ht="80" customHeight="1">
      <c r="A144" s="6" t="inlineStr">
        <is>
          <t>Проекты информационной безопасности</t>
        </is>
      </c>
      <c r="B144" s="6" t="inlineStr">
        <is>
          <t>«Участие во внедрении новых систем кибербезопасности и процессах импортозамещения СЗИ» — Альфа-Банк
«контроль выполнения требования кибербезопасности» — Сбер</t>
        </is>
      </c>
      <c r="C144" s="13" t="n">
        <v>3</v>
      </c>
      <c r="D144" s="14">
        <f>C144/$C$3</f>
        <v/>
      </c>
      <c r="E144" s="15" t="n">
        <v>0</v>
      </c>
      <c r="F144" s="12" t="n"/>
      <c r="G144" s="12" t="n"/>
      <c r="H144" s="12" t="n"/>
      <c r="I144" s="6" t="inlineStr">
        <is>
          <t>Предметная область</t>
        </is>
      </c>
      <c r="J144" s="6" t="n">
        <v>3</v>
      </c>
    </row>
    <row r="145" ht="90" customHeight="1">
      <c r="A145" s="5" t="inlineStr">
        <is>
          <t>Развитие сообществ и вовлечение участников</t>
        </is>
      </c>
      <c r="B145" s="5" t="inlineStr">
        <is>
          <t>«Развивать и модерировать сообщества в социальных сетях: проводить опросы, придумывать активности, организовывать онлайн-встречи и вебинары» — Avito
«строить сообщество выпускников» — Яндекс</t>
        </is>
      </c>
      <c r="C145" s="9" t="n">
        <v>3</v>
      </c>
      <c r="D145" s="10">
        <f>C145/$C$3</f>
        <v/>
      </c>
      <c r="E145" s="11" t="n">
        <v>0</v>
      </c>
      <c r="F145" s="12" t="n"/>
      <c r="G145" s="12" t="n"/>
      <c r="H145" s="12" t="n"/>
      <c r="I145" s="5" t="inlineStr">
        <is>
          <t>Навык</t>
        </is>
      </c>
      <c r="J145" s="5" t="n">
        <v>1</v>
      </c>
    </row>
    <row r="146" ht="80" customHeight="1">
      <c r="A146" s="6" t="inlineStr">
        <is>
          <t>Расчёты и оплаты подрядчикам</t>
        </is>
      </c>
      <c r="B146" s="6" t="inlineStr">
        <is>
          <t>«проведения оплат вендоров» — Альфа-Банк
«Кандидат должен понимать не только структуру документа, но и бизнес контекст каждого типа платежа» — Сбер</t>
        </is>
      </c>
      <c r="C146" s="13" t="n">
        <v>3</v>
      </c>
      <c r="D146" s="14">
        <f>C146/$C$3</f>
        <v/>
      </c>
      <c r="E146" s="15" t="n">
        <v>0</v>
      </c>
      <c r="F146" s="12" t="n"/>
      <c r="G146" s="12" t="n"/>
      <c r="H146" s="12" t="n"/>
      <c r="I146" s="6" t="inlineStr">
        <is>
          <t>Навык</t>
        </is>
      </c>
      <c r="J146" s="6" t="n">
        <v>1</v>
      </c>
    </row>
    <row r="147" ht="108" customHeight="1">
      <c r="A147" s="5" t="inlineStr">
        <is>
          <t>Регуляторные изменения и их влияние на бизнес</t>
        </is>
      </c>
      <c r="B147" s="5" t="inlineStr">
        <is>
          <t>«Мониторинг законодательных инициатив и требований регуляторов (e-commerce, трансграничная торговля, логистика, налоги, маркетплейсы).» — Ozon
«Умение читать и интерпретировать регуляторные инициативы, переводить их в бизнес-последствия» — Ozon</t>
        </is>
      </c>
      <c r="C147" s="9" t="n">
        <v>3</v>
      </c>
      <c r="D147" s="10">
        <f>C147/$C$3</f>
        <v/>
      </c>
      <c r="E147" s="11" t="n">
        <v>0</v>
      </c>
      <c r="F147" s="12" t="n"/>
      <c r="G147" s="12" t="n"/>
      <c r="H147" s="12" t="n"/>
      <c r="I147" s="5" t="inlineStr">
        <is>
          <t>Навык</t>
        </is>
      </c>
      <c r="J147" s="5" t="n">
        <v>0</v>
      </c>
    </row>
    <row r="148" ht="80" customHeight="1">
      <c r="A148" s="6" t="inlineStr">
        <is>
          <t>Стратегическое развитие направления</t>
        </is>
      </c>
      <c r="B148" s="6" t="inlineStr">
        <is>
          <t>«Формировать видение развития направления на горизонте 1–3 лет» — Сбер
«Сильны в стратегическом планировании» — Яндекс</t>
        </is>
      </c>
      <c r="C148" s="13" t="n">
        <v>3</v>
      </c>
      <c r="D148" s="14">
        <f>C148/$C$3</f>
        <v/>
      </c>
      <c r="E148" s="15" t="n">
        <v>0</v>
      </c>
      <c r="F148" s="12" t="n"/>
      <c r="G148" s="12" t="n"/>
      <c r="H148" s="12" t="n"/>
      <c r="I148" s="6" t="inlineStr">
        <is>
          <t>Навык</t>
        </is>
      </c>
      <c r="J148" s="6" t="n">
        <v>1</v>
      </c>
    </row>
    <row r="149" ht="80" customHeight="1">
      <c r="A149" s="5" t="inlineStr">
        <is>
          <t>Финансовое моделирование</t>
        </is>
      </c>
      <c r="B149" s="5" t="inlineStr">
        <is>
          <t>«расчет простых финансовых моделей» — Ozon
«финансовое моделирования PnL продуктов банка» — Сбер</t>
        </is>
      </c>
      <c r="C149" s="9" t="n">
        <v>3</v>
      </c>
      <c r="D149" s="10">
        <f>C149/$C$3</f>
        <v/>
      </c>
      <c r="E149" s="11" t="n">
        <v>0</v>
      </c>
      <c r="F149" s="12" t="n"/>
      <c r="G149" s="12" t="n"/>
      <c r="H149" s="12" t="n"/>
      <c r="I149" s="5" t="inlineStr">
        <is>
          <t>Навык</t>
        </is>
      </c>
      <c r="J149" s="5" t="n">
        <v>3</v>
      </c>
    </row>
    <row r="150" ht="90" customHeight="1">
      <c r="A150" s="6" t="inlineStr">
        <is>
          <t>Экспертиза и ввод объекта в эксплуатацию</t>
        </is>
      </c>
      <c r="B150" s="6" t="inlineStr">
        <is>
          <t>«Сопровождают прохождение экспертизы и участвуют в приемке объекта в эксплуатацию.» — Касперский
«принимать результаты промежуточных и окончательных работ (КС-2, КС-3)» — Яндекс</t>
        </is>
      </c>
      <c r="C150" s="13" t="n">
        <v>3</v>
      </c>
      <c r="D150" s="14">
        <f>C150/$C$3</f>
        <v/>
      </c>
      <c r="E150" s="15" t="n">
        <v>0</v>
      </c>
      <c r="F150" s="12" t="n"/>
      <c r="G150" s="12" t="n"/>
      <c r="H150" s="12" t="n"/>
      <c r="I150" s="6" t="inlineStr">
        <is>
          <t>Предметная область</t>
        </is>
      </c>
      <c r="J150" s="6" t="n">
        <v>2</v>
      </c>
    </row>
    <row r="151" ht="90" customHeight="1">
      <c r="A151" s="5" t="inlineStr">
        <is>
          <t>B2B-проекты и корпоративные клиенты</t>
        </is>
      </c>
      <c r="B151" s="5" t="inlineStr">
        <is>
          <t>«Предпочтителен опыт работы в B2B-сегменте.» — Циан
«Опыт работы с B2B-продуктами или B2B-процессами: корпоративные клиенты, продавцы, партнеры, поставщики, маркетплейс или смежные направления.» — Lamoda</t>
        </is>
      </c>
      <c r="C151" s="9" t="n">
        <v>2</v>
      </c>
      <c r="D151" s="10">
        <f>C151/$C$3</f>
        <v/>
      </c>
      <c r="E151" s="11" t="n">
        <v>1</v>
      </c>
      <c r="F151" s="12" t="n"/>
      <c r="G151" s="12" t="n"/>
      <c r="H151" s="12" t="n"/>
      <c r="I151" s="5" t="inlineStr">
        <is>
          <t>Опыт</t>
        </is>
      </c>
      <c r="J151" s="5" t="n">
        <v>2</v>
      </c>
    </row>
    <row r="152" ht="108" customHeight="1">
      <c r="A152" s="6" t="inlineStr">
        <is>
          <t>Cross-border процессы</t>
        </is>
      </c>
      <c r="B152" s="6" t="inlineStr">
        <is>
          <t>«Практическое понимание cross-border процессов: поставки, таможенное оформление, налоги, сертификация/маркировка, платежи, логистика, ассортиментные ограничения.» — Ozon
«Опыт работы с логистическими процессами, международными перевозками, документами и/или договорами» — Ozon</t>
        </is>
      </c>
      <c r="C152" s="13" t="n">
        <v>2</v>
      </c>
      <c r="D152" s="14">
        <f>C152/$C$3</f>
        <v/>
      </c>
      <c r="E152" s="15" t="n">
        <v>0</v>
      </c>
      <c r="F152" s="12" t="n"/>
      <c r="G152" s="12" t="n"/>
      <c r="H152" s="12" t="n"/>
      <c r="I152" s="6" t="inlineStr">
        <is>
          <t>Предметная область</t>
        </is>
      </c>
      <c r="J152" s="6" t="n">
        <v>1</v>
      </c>
    </row>
    <row r="153" ht="80" customHeight="1">
      <c r="A153" s="5" t="inlineStr">
        <is>
          <t>DevOps</t>
        </is>
      </c>
      <c r="B153" s="5" t="inlineStr">
        <is>
          <t>«COBIT, ITSM/ITIL, DevOps, TOGAF» — Сбер
«знание принципов DevOps и скорости разработки» — Сбер</t>
        </is>
      </c>
      <c r="C153" s="9" t="n">
        <v>2</v>
      </c>
      <c r="D153" s="10">
        <f>C153/$C$3</f>
        <v/>
      </c>
      <c r="E153" s="11" t="n">
        <v>0</v>
      </c>
      <c r="F153" s="12" t="n"/>
      <c r="G153" s="12" t="n"/>
      <c r="H153" s="12" t="n"/>
      <c r="I153" s="5" t="inlineStr">
        <is>
          <t>Метод</t>
        </is>
      </c>
      <c r="J153" s="5" t="n">
        <v>1</v>
      </c>
    </row>
    <row r="154" ht="80" customHeight="1">
      <c r="A154" s="6" t="inlineStr">
        <is>
          <t>Figma</t>
        </is>
      </c>
      <c r="B154" s="6" t="inlineStr">
        <is>
          <t>«Базовое владение Figma: умение создавать презентации по шаблону.» — Ozon
«Figma, Miro» — VK</t>
        </is>
      </c>
      <c r="C154" s="13" t="n">
        <v>2</v>
      </c>
      <c r="D154" s="14">
        <f>C154/$C$3</f>
        <v/>
      </c>
      <c r="E154" s="15" t="n">
        <v>0</v>
      </c>
      <c r="F154" s="12" t="n"/>
      <c r="G154" s="12" t="n"/>
      <c r="H154" s="12" t="n"/>
      <c r="I154" s="6" t="inlineStr">
        <is>
          <t>Инструмент</t>
        </is>
      </c>
      <c r="J154" s="6" t="n">
        <v>1</v>
      </c>
    </row>
    <row r="155" ht="80" customHeight="1">
      <c r="A155" s="5" t="inlineStr">
        <is>
          <t>Figma, Photoshop, Illustrator или аналоги</t>
        </is>
      </c>
      <c r="B155" s="5" t="inlineStr">
        <is>
          <t>«Figma, Photoshop, Illustrator или аналоги» — МТС
«Figma, Photoshop, Illustrator или аналоги» — МТС</t>
        </is>
      </c>
      <c r="C155" s="9" t="n">
        <v>2</v>
      </c>
      <c r="D155" s="10">
        <f>C155/$C$3</f>
        <v/>
      </c>
      <c r="E155" s="11" t="n">
        <v>0</v>
      </c>
      <c r="F155" s="12" t="n"/>
      <c r="G155" s="12" t="n"/>
      <c r="H155" s="12" t="n"/>
      <c r="I155" s="5" t="inlineStr">
        <is>
          <t>Инструмент</t>
        </is>
      </c>
      <c r="J155" s="5" t="n">
        <v>1</v>
      </c>
    </row>
    <row r="156" ht="80" customHeight="1">
      <c r="A156" s="6" t="inlineStr">
        <is>
          <t>Grafana и Kibana</t>
        </is>
      </c>
      <c r="B156" s="6" t="inlineStr">
        <is>
          <t>«Grafana, Kibana» — Сбер
«Grafana» — Сбер</t>
        </is>
      </c>
      <c r="C156" s="13" t="n">
        <v>2</v>
      </c>
      <c r="D156" s="14">
        <f>C156/$C$3</f>
        <v/>
      </c>
      <c r="E156" s="15" t="n">
        <v>1</v>
      </c>
      <c r="F156" s="12" t="n"/>
      <c r="G156" s="12" t="n"/>
      <c r="H156" s="12" t="n"/>
      <c r="I156" s="6" t="inlineStr">
        <is>
          <t>Инструмент</t>
        </is>
      </c>
      <c r="J156" s="6" t="n">
        <v>2</v>
      </c>
    </row>
    <row r="157" ht="80" customHeight="1">
      <c r="A157" s="5" t="inlineStr">
        <is>
          <t>IT-стратегия и цифровая трансформация</t>
        </is>
      </c>
      <c r="B157" s="5" t="inlineStr">
        <is>
          <t>«разработка стратегий цифровой трансформации и ИТ стратегий» — Сбер
«концепций развития ИТ в организациях» — VK</t>
        </is>
      </c>
      <c r="C157" s="9" t="n">
        <v>2</v>
      </c>
      <c r="D157" s="10">
        <f>C157/$C$3</f>
        <v/>
      </c>
      <c r="E157" s="11" t="n">
        <v>0</v>
      </c>
      <c r="F157" s="12" t="n"/>
      <c r="G157" s="12" t="n"/>
      <c r="H157" s="12" t="n"/>
      <c r="I157" s="5" t="inlineStr">
        <is>
          <t>Предметная область</t>
        </is>
      </c>
      <c r="J157" s="5" t="n">
        <v>2</v>
      </c>
    </row>
    <row r="158" ht="80" customHeight="1">
      <c r="A158" s="6" t="inlineStr">
        <is>
          <t>ITIL и ITSM</t>
        </is>
      </c>
      <c r="B158" s="6" t="inlineStr">
        <is>
          <t>«знание методологии PMI, PRINCE2, ITIL, Incident management, Change management, Problem management» — МТС
«COBIT, ITSM/ITIL, DevOps, TOGAF» — Сбер</t>
        </is>
      </c>
      <c r="C158" s="13" t="n">
        <v>2</v>
      </c>
      <c r="D158" s="14">
        <f>C158/$C$3</f>
        <v/>
      </c>
      <c r="E158" s="15" t="n">
        <v>0</v>
      </c>
      <c r="F158" s="12" t="n"/>
      <c r="G158" s="12" t="n"/>
      <c r="H158" s="12" t="n"/>
      <c r="I158" s="6" t="inlineStr">
        <is>
          <t>Метод</t>
        </is>
      </c>
      <c r="J158" s="6" t="n">
        <v>2</v>
      </c>
    </row>
    <row r="159" ht="90" customHeight="1">
      <c r="A159" s="5" t="inlineStr">
        <is>
          <t>ML-инференс и оценка качества AI-решений</t>
        </is>
      </c>
      <c r="B159" s="5" t="inlineStr">
        <is>
          <t>«интеграцию с vLLM и Triton для инференса, мониторинг качества» — Ozon
«определение критериев качества (eval) и отслеживание метрик в промышленной эксплуатации (production / проде)» — Сбер</t>
        </is>
      </c>
      <c r="C159" s="9" t="n">
        <v>2</v>
      </c>
      <c r="D159" s="10">
        <f>C159/$C$3</f>
        <v/>
      </c>
      <c r="E159" s="11" t="n">
        <v>0</v>
      </c>
      <c r="F159" s="12" t="n"/>
      <c r="G159" s="12" t="n"/>
      <c r="H159" s="12" t="n"/>
      <c r="I159" s="5" t="inlineStr">
        <is>
          <t>Предметная область</t>
        </is>
      </c>
      <c r="J159" s="5" t="n">
        <v>1</v>
      </c>
    </row>
    <row r="160" ht="90" customHeight="1">
      <c r="A160" s="6" t="inlineStr">
        <is>
          <t>MLOps и ModelOps</t>
        </is>
      </c>
      <c r="B160" s="6" t="inlineStr">
        <is>
          <t>«понимание процессов MLOps / ModelOps и типичных барьеров при переходе research → production» — Сбер
«знание специфики Data Science процессов: MLOps, переобучение моделей, дрейф данных» — Сбер</t>
        </is>
      </c>
      <c r="C160" s="13" t="n">
        <v>2</v>
      </c>
      <c r="D160" s="14">
        <f>C160/$C$3</f>
        <v/>
      </c>
      <c r="E160" s="15" t="n">
        <v>2</v>
      </c>
      <c r="F160" s="12" t="n"/>
      <c r="G160" s="12" t="n"/>
      <c r="H160" s="12" t="n"/>
      <c r="I160" s="6" t="inlineStr">
        <is>
          <t>Предметная область</t>
        </is>
      </c>
      <c r="J160" s="6" t="n">
        <v>0</v>
      </c>
    </row>
    <row r="161" ht="80" customHeight="1">
      <c r="A161" s="5" t="inlineStr">
        <is>
          <t>Superset</t>
        </is>
      </c>
      <c r="B161" s="5" t="inlineStr">
        <is>
          <t>«есть опыт использования superset» — Ozon
«умение создавать дашборды в Superset» — VK</t>
        </is>
      </c>
      <c r="C161" s="9" t="n">
        <v>2</v>
      </c>
      <c r="D161" s="10">
        <f>C161/$C$3</f>
        <v/>
      </c>
      <c r="E161" s="11" t="n">
        <v>0</v>
      </c>
      <c r="F161" s="12" t="n"/>
      <c r="G161" s="12" t="n"/>
      <c r="H161" s="12" t="n"/>
      <c r="I161" s="5" t="inlineStr">
        <is>
          <t>Инструмент</t>
        </is>
      </c>
      <c r="J161" s="5" t="n">
        <v>1</v>
      </c>
    </row>
    <row r="162" ht="80" customHeight="1">
      <c r="A162" s="6" t="inlineStr">
        <is>
          <t>Word</t>
        </is>
      </c>
      <c r="B162" s="6" t="inlineStr">
        <is>
          <t>«MS Word» — Сбер
«Microsoft Office (Outlook, Excel, Word, PowerPoint)» — Сбер</t>
        </is>
      </c>
      <c r="C162" s="13" t="n">
        <v>2</v>
      </c>
      <c r="D162" s="14">
        <f>C162/$C$3</f>
        <v/>
      </c>
      <c r="E162" s="15" t="n">
        <v>0</v>
      </c>
      <c r="F162" s="12" t="n"/>
      <c r="G162" s="12" t="n"/>
      <c r="H162" s="12" t="n"/>
      <c r="I162" s="6" t="inlineStr">
        <is>
          <t>Инструмент</t>
        </is>
      </c>
      <c r="J162" s="6" t="n">
        <v>1</v>
      </c>
    </row>
    <row r="163" ht="108" customHeight="1">
      <c r="A163" s="5" t="inlineStr">
        <is>
          <t>Алгоритмы маршрутизации и транспортного планирования</t>
        </is>
      </c>
      <c r="B163" s="5" t="inlineStr">
        <is>
          <t>«Курировать разработку и развитие алгоритмов маршрутизации, консолидации грузов, планирования потребности в транспорте и загрузки ТС» — Ozon
«Настраивать и кастомизировать алгоритмы автоматической маршрутизации, картографии и геозон» — Ozon</t>
        </is>
      </c>
      <c r="C163" s="9" t="n">
        <v>2</v>
      </c>
      <c r="D163" s="10">
        <f>C163/$C$3</f>
        <v/>
      </c>
      <c r="E163" s="11" t="n">
        <v>0</v>
      </c>
      <c r="F163" s="12" t="n"/>
      <c r="G163" s="12" t="n"/>
      <c r="H163" s="12" t="n"/>
      <c r="I163" s="5" t="inlineStr">
        <is>
          <t>Предметная область</t>
        </is>
      </c>
      <c r="J163" s="5" t="n">
        <v>2</v>
      </c>
    </row>
    <row r="164" ht="80" customHeight="1">
      <c r="A164" s="6" t="inlineStr">
        <is>
          <t>Бухгалтерский учёт: МСФО и РСБУ</t>
        </is>
      </c>
      <c r="B164" s="6" t="inlineStr">
        <is>
          <t>«бухгалтерский учёт МСФО/РСБУ» — Ozon
«Знаете основы финансовой области, включая МСФО и казначейство» — Т-Банк</t>
        </is>
      </c>
      <c r="C164" s="13" t="n">
        <v>2</v>
      </c>
      <c r="D164" s="14">
        <f>C164/$C$3</f>
        <v/>
      </c>
      <c r="E164" s="15" t="n">
        <v>0</v>
      </c>
      <c r="F164" s="12" t="n"/>
      <c r="G164" s="12" t="n"/>
      <c r="H164" s="12" t="n"/>
      <c r="I164" s="6" t="inlineStr">
        <is>
          <t>Предметная область</t>
        </is>
      </c>
      <c r="J164" s="6" t="n">
        <v>2</v>
      </c>
    </row>
    <row r="165" ht="80" customHeight="1">
      <c r="A165" s="5" t="inlineStr">
        <is>
          <t>Взаимодействие с регуляторами и аудиторами</t>
        </is>
      </c>
      <c r="B165" s="5" t="inlineStr">
        <is>
          <t>«Опыт взаимодействия с регуляторами, аудиторами и внутренними командами» — Ozon
«опыт сертификации и работы с регуляторами» — Сбер</t>
        </is>
      </c>
      <c r="C165" s="9" t="n">
        <v>2</v>
      </c>
      <c r="D165" s="10">
        <f>C165/$C$3</f>
        <v/>
      </c>
      <c r="E165" s="11" t="n">
        <v>1</v>
      </c>
      <c r="F165" s="12" t="n"/>
      <c r="G165" s="12" t="n"/>
      <c r="H165" s="12" t="n"/>
      <c r="I165" s="5" t="inlineStr">
        <is>
          <t>Опыт</t>
        </is>
      </c>
      <c r="J165" s="5" t="n">
        <v>0</v>
      </c>
    </row>
    <row r="166" ht="80" customHeight="1">
      <c r="A166" s="6" t="inlineStr">
        <is>
          <t>Внедрение ERP-систем</t>
        </is>
      </c>
      <c r="B166" s="6" t="inlineStr">
        <is>
          <t>«Опыт внедрения ERP систем и автоматизации закупочной деятельности» — Ozon
«имеете опыт работы с ERP системами» — Сбер</t>
        </is>
      </c>
      <c r="C166" s="13" t="n">
        <v>2</v>
      </c>
      <c r="D166" s="14">
        <f>C166/$C$3</f>
        <v/>
      </c>
      <c r="E166" s="15" t="n">
        <v>1</v>
      </c>
      <c r="F166" s="12" t="n"/>
      <c r="G166" s="12" t="n"/>
      <c r="H166" s="12" t="n"/>
      <c r="I166" s="6" t="inlineStr">
        <is>
          <t>Опыт</t>
        </is>
      </c>
      <c r="J166" s="6" t="n">
        <v>1</v>
      </c>
    </row>
    <row r="167" ht="90" customHeight="1">
      <c r="A167" s="5" t="inlineStr">
        <is>
          <t>Внедрение и развитие TMS</t>
        </is>
      </c>
      <c r="B167" s="5" t="inlineStr">
        <is>
          <t>«Практический опыт внедрения и развития TMS в сложной операционной среде» — Ozon
«Успешный опыт внедрения или глубокой кастомизации TMS-систем» — Ozon</t>
        </is>
      </c>
      <c r="C167" s="9" t="n">
        <v>2</v>
      </c>
      <c r="D167" s="10">
        <f>C167/$C$3</f>
        <v/>
      </c>
      <c r="E167" s="11" t="n">
        <v>0</v>
      </c>
      <c r="F167" s="12" t="n"/>
      <c r="G167" s="12" t="n"/>
      <c r="H167" s="12" t="n"/>
      <c r="I167" s="5" t="inlineStr">
        <is>
          <t>Предметная область</t>
        </is>
      </c>
      <c r="J167" s="5" t="n">
        <v>2</v>
      </c>
    </row>
    <row r="168" ht="80" customHeight="1">
      <c r="A168" s="6" t="inlineStr">
        <is>
          <t>Воронка продаж</t>
        </is>
      </c>
      <c r="B168" s="6" t="inlineStr">
        <is>
          <t>«участвовать в развитии воронки продаж» — МТС
«Умение строить воронки продаж» — Сбер</t>
        </is>
      </c>
      <c r="C168" s="13" t="n">
        <v>2</v>
      </c>
      <c r="D168" s="14">
        <f>C168/$C$3</f>
        <v/>
      </c>
      <c r="E168" s="15" t="n">
        <v>0</v>
      </c>
      <c r="F168" s="12" t="n"/>
      <c r="G168" s="12" t="n"/>
      <c r="H168" s="12" t="n"/>
      <c r="I168" s="6" t="inlineStr">
        <is>
          <t>Навык</t>
        </is>
      </c>
      <c r="J168" s="6" t="n">
        <v>2</v>
      </c>
    </row>
    <row r="169" ht="80" customHeight="1">
      <c r="A169" s="5" t="inlineStr">
        <is>
          <t>Готовность к командировкам</t>
        </is>
      </c>
      <c r="B169" s="5" t="inlineStr">
        <is>
          <t>«готовность к командировкам» — Сбер
«готовность к выездной работе на мероприятия» — Сбер</t>
        </is>
      </c>
      <c r="C169" s="9" t="n">
        <v>2</v>
      </c>
      <c r="D169" s="10">
        <f>C169/$C$3</f>
        <v/>
      </c>
      <c r="E169" s="11" t="n">
        <v>0</v>
      </c>
      <c r="F169" s="12" t="n"/>
      <c r="G169" s="12" t="n"/>
      <c r="H169" s="12" t="n"/>
      <c r="I169" s="5" t="inlineStr">
        <is>
          <t>Опыт</t>
        </is>
      </c>
      <c r="J169" s="5" t="n">
        <v>2</v>
      </c>
    </row>
    <row r="170" ht="90" customHeight="1">
      <c r="A170" s="6" t="inlineStr">
        <is>
          <t>Графический дизайн и макеты</t>
        </is>
      </c>
      <c r="B170" s="6" t="inlineStr">
        <is>
          <t>«базовые навыки в графическом дизайне: умение создавать простые макеты и адаптировать стилистику под задачи» — МТС
«базовые навыки в графическом дизайне: умение создавать простые макеты и адаптировать стилистику под задачи» — МТС</t>
        </is>
      </c>
      <c r="C170" s="13" t="n">
        <v>2</v>
      </c>
      <c r="D170" s="14">
        <f>C170/$C$3</f>
        <v/>
      </c>
      <c r="E170" s="15" t="n">
        <v>0</v>
      </c>
      <c r="F170" s="12" t="n"/>
      <c r="G170" s="12" t="n"/>
      <c r="H170" s="12" t="n"/>
      <c r="I170" s="6" t="inlineStr">
        <is>
          <t>Навык</t>
        </is>
      </c>
      <c r="J170" s="6" t="n">
        <v>1</v>
      </c>
    </row>
    <row r="171" ht="90" customHeight="1">
      <c r="A171" s="5" t="inlineStr">
        <is>
          <t>Интерфейсные проекты и цифровые запуски</t>
        </is>
      </c>
      <c r="B171" s="5" t="inlineStr">
        <is>
          <t>«Опыт работы с интерфейсными задачами или продуктовыми запусками.» — Альфа-Банк
«Опыт запуска цифровых продуктов, акций, механик от идеи до реализации» — МТС</t>
        </is>
      </c>
      <c r="C171" s="9" t="n">
        <v>2</v>
      </c>
      <c r="D171" s="10">
        <f>C171/$C$3</f>
        <v/>
      </c>
      <c r="E171" s="11" t="n">
        <v>0</v>
      </c>
      <c r="F171" s="12" t="n"/>
      <c r="G171" s="12" t="n"/>
      <c r="H171" s="12" t="n"/>
      <c r="I171" s="5" t="inlineStr">
        <is>
          <t>Предметная область</t>
        </is>
      </c>
      <c r="J171" s="5" t="n">
        <v>1</v>
      </c>
    </row>
    <row r="172" ht="80" customHeight="1">
      <c r="A172" s="6" t="inlineStr">
        <is>
          <t>Казначейство</t>
        </is>
      </c>
      <c r="B172" s="6" t="inlineStr">
        <is>
          <t>«бюджетирование, казначейство» — Ozon
«Знаете основы финансовой области, включая МСФО и казначейство» — Т-Банк</t>
        </is>
      </c>
      <c r="C172" s="13" t="n">
        <v>2</v>
      </c>
      <c r="D172" s="14">
        <f>C172/$C$3</f>
        <v/>
      </c>
      <c r="E172" s="15" t="n">
        <v>0</v>
      </c>
      <c r="F172" s="12" t="n"/>
      <c r="G172" s="12" t="n"/>
      <c r="H172" s="12" t="n"/>
      <c r="I172" s="6" t="inlineStr">
        <is>
          <t>Предметная область</t>
        </is>
      </c>
      <c r="J172" s="6" t="n">
        <v>2</v>
      </c>
    </row>
    <row r="173" ht="80" customHeight="1">
      <c r="A173" s="5" t="inlineStr">
        <is>
          <t>Контроль качества данных</t>
        </is>
      </c>
      <c r="B173" s="5" t="inlineStr">
        <is>
          <t>«умеете выстраивать процессы контроля качества данных» — Сбер
«высокая требовательность к качеству данных» — Сбер</t>
        </is>
      </c>
      <c r="C173" s="9" t="n">
        <v>2</v>
      </c>
      <c r="D173" s="10">
        <f>C173/$C$3</f>
        <v/>
      </c>
      <c r="E173" s="11" t="n">
        <v>0</v>
      </c>
      <c r="F173" s="12" t="n"/>
      <c r="G173" s="12" t="n"/>
      <c r="H173" s="12" t="n"/>
      <c r="I173" s="5" t="inlineStr">
        <is>
          <t>Навык</t>
        </is>
      </c>
      <c r="J173" s="5" t="n">
        <v>2</v>
      </c>
    </row>
    <row r="174" ht="90" customHeight="1">
      <c r="A174" s="6" t="inlineStr">
        <is>
          <t>Образование в ведущем вузе</t>
        </is>
      </c>
      <c r="B174" s="6" t="inlineStr">
        <is>
          <t>«Сильнейшие вузы страны – в первую очередь Высшая Школа экономики и математические вузы» — Альфа-Банк
«Сильнейшие вузы страны – в первую очередь Высшая Школа экономики и математические вузы» — Альфа-Банк</t>
        </is>
      </c>
      <c r="C174" s="13" t="n">
        <v>2</v>
      </c>
      <c r="D174" s="14">
        <f>C174/$C$3</f>
        <v/>
      </c>
      <c r="E174" s="15" t="n">
        <v>0</v>
      </c>
      <c r="F174" s="12" t="n"/>
      <c r="G174" s="12" t="n"/>
      <c r="H174" s="12" t="n"/>
      <c r="I174" s="6" t="inlineStr">
        <is>
          <t>Образование</t>
        </is>
      </c>
      <c r="J174" s="6" t="n">
        <v>2</v>
      </c>
    </row>
    <row r="175" ht="108" customHeight="1">
      <c r="A175" s="5" t="inlineStr">
        <is>
          <t>Организация офисных пространств и переездов</t>
        </is>
      </c>
      <c r="B175" s="5" t="inlineStr">
        <is>
          <t>«Разрабатывать планировочные решения офисов с учётом требований бизнеса и стандартов банка» — Альфа-Банк
«Разработка планировочного решения» — Пятёрочка
«Организовывать переезды сотрудников» — Альфа-Банк</t>
        </is>
      </c>
      <c r="C175" s="9" t="n">
        <v>2</v>
      </c>
      <c r="D175" s="10">
        <f>C175/$C$3</f>
        <v/>
      </c>
      <c r="E175" s="11" t="n">
        <v>0</v>
      </c>
      <c r="F175" s="12" t="n"/>
      <c r="G175" s="12" t="n"/>
      <c r="H175" s="12" t="n"/>
      <c r="I175" s="5" t="inlineStr">
        <is>
          <t>Предметная область</t>
        </is>
      </c>
      <c r="J175" s="5" t="n">
        <v>2</v>
      </c>
    </row>
    <row r="176" ht="90" customHeight="1">
      <c r="A176" s="6" t="inlineStr">
        <is>
          <t>Охрана труда и пожарная безопасность</t>
        </is>
      </c>
      <c r="B176" s="6" t="inlineStr">
        <is>
          <t>«Знание принципов документооборота, охраны труда и информационной безопасности» — Сбер
«Знаете требования охраны труда, пожарной безопасности и законодательства РФ при производстве работ» — Яндекс</t>
        </is>
      </c>
      <c r="C176" s="13" t="n">
        <v>2</v>
      </c>
      <c r="D176" s="14">
        <f>C176/$C$3</f>
        <v/>
      </c>
      <c r="E176" s="15" t="n">
        <v>0</v>
      </c>
      <c r="F176" s="12" t="n"/>
      <c r="G176" s="12" t="n"/>
      <c r="H176" s="12" t="n"/>
      <c r="I176" s="6" t="inlineStr">
        <is>
          <t>Предметная область</t>
        </is>
      </c>
      <c r="J176" s="6" t="n">
        <v>1</v>
      </c>
    </row>
    <row r="177" ht="80" customHeight="1">
      <c r="A177" s="5" t="inlineStr">
        <is>
          <t>Партнёрство с вузами и исследовательскими центрами</t>
        </is>
      </c>
      <c r="B177" s="5" t="inlineStr">
        <is>
          <t>«выстраивать стратегическое партнёрство с ВУЗом» — MWS.AI
«практический опыт развития партнёрств с вузами, научными центрами или R&amp;D организациями» — Сбер</t>
        </is>
      </c>
      <c r="C177" s="9" t="n">
        <v>2</v>
      </c>
      <c r="D177" s="10">
        <f>C177/$C$3</f>
        <v/>
      </c>
      <c r="E177" s="11" t="n">
        <v>1</v>
      </c>
      <c r="F177" s="12" t="n"/>
      <c r="G177" s="12" t="n"/>
      <c r="H177" s="12" t="n"/>
      <c r="I177" s="5" t="inlineStr">
        <is>
          <t>Опыт</t>
        </is>
      </c>
      <c r="J177" s="5" t="n">
        <v>2</v>
      </c>
    </row>
    <row r="178" ht="80" customHeight="1">
      <c r="A178" s="6" t="inlineStr">
        <is>
          <t>Платёжные решения и интернет-эквайринг</t>
        </is>
      </c>
      <c r="B178" s="6" t="inlineStr">
        <is>
          <t>«Понимаете, как работает интернет-эквайринг» — Яндекс
«желательно платежные решения» — Альфа-Банк</t>
        </is>
      </c>
      <c r="C178" s="13" t="n">
        <v>2</v>
      </c>
      <c r="D178" s="14">
        <f>C178/$C$3</f>
        <v/>
      </c>
      <c r="E178" s="15" t="n">
        <v>1</v>
      </c>
      <c r="F178" s="12" t="n"/>
      <c r="G178" s="12" t="n"/>
      <c r="H178" s="12" t="n"/>
      <c r="I178" s="6" t="inlineStr">
        <is>
          <t>Предметная область</t>
        </is>
      </c>
      <c r="J178" s="6" t="n">
        <v>2</v>
      </c>
    </row>
    <row r="179" ht="90" customHeight="1">
      <c r="A179" s="5" t="inlineStr">
        <is>
          <t>Подбор решения под задачу клиента</t>
        </is>
      </c>
      <c r="B179" s="5" t="inlineStr">
        <is>
          <t>«Вместе с менеджерами по продажам находить решение задач клиентов с помощью наших продуктов.» — 2ГИС
«Поиск оптимального решения с учетом бизнес-цели и ограничений» — Ozon</t>
        </is>
      </c>
      <c r="C179" s="9" t="n">
        <v>2</v>
      </c>
      <c r="D179" s="10">
        <f>C179/$C$3</f>
        <v/>
      </c>
      <c r="E179" s="11" t="n">
        <v>0</v>
      </c>
      <c r="F179" s="12" t="n"/>
      <c r="G179" s="12" t="n"/>
      <c r="H179" s="12" t="n"/>
      <c r="I179" s="5" t="inlineStr">
        <is>
          <t>Навык</t>
        </is>
      </c>
      <c r="J179" s="5" t="n">
        <v>2</v>
      </c>
    </row>
    <row r="180" ht="80" customHeight="1">
      <c r="A180" s="6" t="inlineStr">
        <is>
          <t>Пользователь ПК</t>
        </is>
      </c>
      <c r="B180" s="6" t="inlineStr">
        <is>
          <t>«Владение ПК» — Ozon
«Владение ПК» — Ozon</t>
        </is>
      </c>
      <c r="C180" s="13" t="n">
        <v>2</v>
      </c>
      <c r="D180" s="14">
        <f>C180/$C$3</f>
        <v/>
      </c>
      <c r="E180" s="15" t="n">
        <v>0</v>
      </c>
      <c r="F180" s="12" t="n"/>
      <c r="G180" s="12" t="n"/>
      <c r="H180" s="12" t="n"/>
      <c r="I180" s="6" t="inlineStr">
        <is>
          <t>Инструмент</t>
        </is>
      </c>
      <c r="J180" s="6" t="n">
        <v>1</v>
      </c>
    </row>
    <row r="181" ht="80" customHeight="1">
      <c r="A181" s="5" t="inlineStr">
        <is>
          <t>Портфолио реализованных проектов</t>
        </is>
      </c>
      <c r="B181" s="5" t="inlineStr">
        <is>
          <t>«портфолио обязательно.» — МТС
«портфолио обязательно» — МТС</t>
        </is>
      </c>
      <c r="C181" s="9" t="n">
        <v>2</v>
      </c>
      <c r="D181" s="10">
        <f>C181/$C$3</f>
        <v/>
      </c>
      <c r="E181" s="11" t="n">
        <v>0</v>
      </c>
      <c r="F181" s="12" t="n"/>
      <c r="G181" s="12" t="n"/>
      <c r="H181" s="12" t="n"/>
      <c r="I181" s="5" t="inlineStr">
        <is>
          <t>Опыт</t>
        </is>
      </c>
      <c r="J181" s="5" t="n">
        <v>1</v>
      </c>
    </row>
    <row r="182" ht="90" customHeight="1">
      <c r="A182" s="6" t="inlineStr">
        <is>
          <t>Промпт-инжиниринг</t>
        </is>
      </c>
      <c r="B182" s="6" t="inlineStr">
        <is>
          <t>«Навыки промпт инжиниринга ( prompt engineering ) и написания сценариев для нейросетей» — Сбер
«занимаетесь промпт-инжинирингом, понимаете, где результат агента нужно валидировать» — Яндекс</t>
        </is>
      </c>
      <c r="C182" s="13" t="n">
        <v>2</v>
      </c>
      <c r="D182" s="14">
        <f>C182/$C$3</f>
        <v/>
      </c>
      <c r="E182" s="15" t="n">
        <v>2</v>
      </c>
      <c r="F182" s="12" t="n"/>
      <c r="G182" s="12" t="n"/>
      <c r="H182" s="12" t="n"/>
      <c r="I182" s="6" t="inlineStr">
        <is>
          <t>Метод</t>
        </is>
      </c>
      <c r="J182" s="6" t="n">
        <v>1</v>
      </c>
    </row>
    <row r="183" ht="80" customHeight="1">
      <c r="A183" s="5" t="inlineStr">
        <is>
          <t>Прототипирование</t>
        </is>
      </c>
      <c r="B183" s="5" t="inlineStr">
        <is>
          <t>«создавать и демонстрировать прототипы» — 2ГИС
«создавать прототипы самостоятельно или лидировать их разработку» — Яндекс</t>
        </is>
      </c>
      <c r="C183" s="9" t="n">
        <v>2</v>
      </c>
      <c r="D183" s="10">
        <f>C183/$C$3</f>
        <v/>
      </c>
      <c r="E183" s="11" t="n">
        <v>0</v>
      </c>
      <c r="F183" s="12" t="n"/>
      <c r="G183" s="12" t="n"/>
      <c r="H183" s="12" t="n"/>
      <c r="I183" s="5" t="inlineStr">
        <is>
          <t>Навык</t>
        </is>
      </c>
      <c r="J183" s="5" t="n">
        <v>1</v>
      </c>
    </row>
    <row r="184" ht="80" customHeight="1">
      <c r="A184" s="6" t="inlineStr">
        <is>
          <t>Работа с детьми</t>
        </is>
      </c>
      <c r="B184" s="6" t="inlineStr">
        <is>
          <t>«Опыт работы с детьми и минимальное погружение в IT-сферу будут плюсом.» — Ozon
«Имеете опыт работы со студентами или школьниками» — Т-Банк</t>
        </is>
      </c>
      <c r="C184" s="13" t="n">
        <v>2</v>
      </c>
      <c r="D184" s="14">
        <f>C184/$C$3</f>
        <v/>
      </c>
      <c r="E184" s="15" t="n">
        <v>2</v>
      </c>
      <c r="F184" s="12" t="n"/>
      <c r="G184" s="12" t="n"/>
      <c r="H184" s="12" t="n"/>
      <c r="I184" s="6" t="inlineStr">
        <is>
          <t>Опыт</t>
        </is>
      </c>
      <c r="J184" s="6" t="n">
        <v>1</v>
      </c>
    </row>
    <row r="185" ht="90" customHeight="1">
      <c r="A185" s="5" t="inlineStr">
        <is>
          <t>Распределённые системы и катастрофоустойчивость</t>
        </is>
      </c>
      <c r="B185" s="5" t="inlineStr">
        <is>
          <t>«знание специфики обеспечения катастрофоустойчивости и проектирования распределенных систем (георезерв )» — Сбер
«понимание принципов построения сложных высоконагруженных распределенных систем» — Сбер</t>
        </is>
      </c>
      <c r="C185" s="9" t="n">
        <v>2</v>
      </c>
      <c r="D185" s="10">
        <f>C185/$C$3</f>
        <v/>
      </c>
      <c r="E185" s="11" t="n">
        <v>0</v>
      </c>
      <c r="F185" s="12" t="n"/>
      <c r="G185" s="12" t="n"/>
      <c r="H185" s="12" t="n"/>
      <c r="I185" s="5" t="inlineStr">
        <is>
          <t>Предметная область</t>
        </is>
      </c>
      <c r="J185" s="5" t="n">
        <v>1</v>
      </c>
    </row>
    <row r="186" ht="80" customHeight="1">
      <c r="A186" s="6" t="inlineStr">
        <is>
          <t>Русский язык</t>
        </is>
      </c>
      <c r="B186" s="6" t="inlineStr">
        <is>
          <t>«Свободно владеете русским языком» — Яндекс
«Свободно владеете русским» — Яндекс</t>
        </is>
      </c>
      <c r="C186" s="13" t="n">
        <v>2</v>
      </c>
      <c r="D186" s="14">
        <f>C186/$C$3</f>
        <v/>
      </c>
      <c r="E186" s="15" t="n">
        <v>0</v>
      </c>
      <c r="F186" s="12" t="n"/>
      <c r="G186" s="12" t="n"/>
      <c r="H186" s="12" t="n"/>
      <c r="I186" s="6" t="inlineStr">
        <is>
          <t>Язык</t>
        </is>
      </c>
      <c r="J186" s="6" t="n">
        <v>0</v>
      </c>
    </row>
    <row r="187" ht="80" customHeight="1">
      <c r="A187" s="5" t="inlineStr">
        <is>
          <t>Сетевые технологии</t>
        </is>
      </c>
      <c r="B187" s="5" t="inlineStr">
        <is>
          <t>«понимание сетевых технологий» — МТС
«экспертное знание сетевых технологий и основ построения фиксированных и подвижных сетей связи» — МТС</t>
        </is>
      </c>
      <c r="C187" s="9" t="n">
        <v>2</v>
      </c>
      <c r="D187" s="10">
        <f>C187/$C$3</f>
        <v/>
      </c>
      <c r="E187" s="11" t="n">
        <v>0</v>
      </c>
      <c r="F187" s="12" t="n"/>
      <c r="G187" s="12" t="n"/>
      <c r="H187" s="12" t="n"/>
      <c r="I187" s="5" t="inlineStr">
        <is>
          <t>Предметная область</t>
        </is>
      </c>
      <c r="J187" s="5" t="n">
        <v>2</v>
      </c>
    </row>
    <row r="188" ht="80" customHeight="1">
      <c r="A188" s="6" t="inlineStr">
        <is>
          <t>Совокупная стоимость владения (TCO)</t>
        </is>
      </c>
      <c r="B188" s="6" t="inlineStr">
        <is>
          <t>«ТСО» — МТС Банк
«владение методиками расчёта TCO, ROI» — VK</t>
        </is>
      </c>
      <c r="C188" s="13" t="n">
        <v>2</v>
      </c>
      <c r="D188" s="14">
        <f>C188/$C$3</f>
        <v/>
      </c>
      <c r="E188" s="15" t="n">
        <v>0</v>
      </c>
      <c r="F188" s="12" t="n"/>
      <c r="G188" s="12" t="n"/>
      <c r="H188" s="12" t="n"/>
      <c r="I188" s="6" t="inlineStr">
        <is>
          <t>Навык</t>
        </is>
      </c>
      <c r="J188" s="6" t="n">
        <v>2</v>
      </c>
    </row>
    <row r="189" ht="80" customHeight="1">
      <c r="A189" s="5" t="inlineStr">
        <is>
          <t>Технологическое оборудование склада</t>
        </is>
      </c>
      <c r="B189" s="5" t="inlineStr">
        <is>
          <t>«Знание технологического оборудования склада.» — Ozon
«технологического оборудования и принципов его работы» — Ozon</t>
        </is>
      </c>
      <c r="C189" s="9" t="n">
        <v>2</v>
      </c>
      <c r="D189" s="10">
        <f>C189/$C$3</f>
        <v/>
      </c>
      <c r="E189" s="11" t="n">
        <v>0</v>
      </c>
      <c r="F189" s="12" t="n"/>
      <c r="G189" s="12" t="n"/>
      <c r="H189" s="12" t="n"/>
      <c r="I189" s="5" t="inlineStr">
        <is>
          <t>Предметная область</t>
        </is>
      </c>
      <c r="J189" s="5" t="n">
        <v>1</v>
      </c>
    </row>
    <row r="190" ht="108" customHeight="1">
      <c r="A190" s="6" t="inlineStr">
        <is>
          <t>Трудоустройство студентов</t>
        </is>
      </c>
      <c r="B190" s="6" t="inlineStr">
        <is>
          <t>«работать с трудоустройством студентов с образовательных программ, включая работу с привлекательностью бренда и продвижением трудоустройства студентов внутри компании» — MWS.AI
«Помогать студентам и выпускникам с трудоустройством в компанию» — Т-Банк</t>
        </is>
      </c>
      <c r="C190" s="13" t="n">
        <v>2</v>
      </c>
      <c r="D190" s="14">
        <f>C190/$C$3</f>
        <v/>
      </c>
      <c r="E190" s="15" t="n">
        <v>0</v>
      </c>
      <c r="F190" s="12" t="n"/>
      <c r="G190" s="12" t="n"/>
      <c r="H190" s="12" t="n"/>
      <c r="I190" s="6" t="inlineStr">
        <is>
          <t>Навык</t>
        </is>
      </c>
      <c r="J190" s="6" t="n">
        <v>2</v>
      </c>
    </row>
    <row r="191" ht="108" customHeight="1">
      <c r="A191" s="5" t="inlineStr">
        <is>
          <t>Управление трансформациями</t>
        </is>
      </c>
      <c r="B191" s="5" t="inlineStr">
        <is>
          <t>«способность брать на себя лидерство в сложных трансформационных проектах» — Ozon
«Не меньше трёх лет реализовывали сложные проекты по операционной или бизнес-трансформации в крупных международных компаниях» — Яндекс</t>
        </is>
      </c>
      <c r="C191" s="9" t="n">
        <v>2</v>
      </c>
      <c r="D191" s="10">
        <f>C191/$C$3</f>
        <v/>
      </c>
      <c r="E191" s="11" t="n">
        <v>0</v>
      </c>
      <c r="F191" s="12" t="n"/>
      <c r="G191" s="12" t="n"/>
      <c r="H191" s="12" t="n"/>
      <c r="I191" s="5" t="inlineStr">
        <is>
          <t>Опыт</t>
        </is>
      </c>
      <c r="J191" s="5" t="n">
        <v>1</v>
      </c>
    </row>
    <row r="192" ht="90" customHeight="1">
      <c r="A192" s="6" t="inlineStr">
        <is>
          <t>Цифровые инструменты обучения и HR</t>
        </is>
      </c>
      <c r="B192" s="6" t="inlineStr">
        <is>
          <t>«свободное владение EdTech-решениями и цифровыми инструментами в обучении» — МТС
«цифровыми HR-инструментами: LMS, платформы опросов, автоматизация адаптации и пр.» — МТС</t>
        </is>
      </c>
      <c r="C192" s="13" t="n">
        <v>2</v>
      </c>
      <c r="D192" s="14">
        <f>C192/$C$3</f>
        <v/>
      </c>
      <c r="E192" s="15" t="n">
        <v>0</v>
      </c>
      <c r="F192" s="12" t="n"/>
      <c r="G192" s="12" t="n"/>
      <c r="H192" s="12" t="n"/>
      <c r="I192" s="6" t="inlineStr">
        <is>
          <t>Инструмент</t>
        </is>
      </c>
      <c r="J192" s="6" t="n">
        <v>2</v>
      </c>
    </row>
    <row r="193" ht="80" customHeight="1">
      <c r="A193" s="5" t="inlineStr">
        <is>
          <t>Юридические и комплаенс-проекты</t>
        </is>
      </c>
      <c r="B193" s="5" t="inlineStr">
        <is>
          <t>«имеешь опыт в legal-проектах» — 2ГИС
«Опыт работы от 3 лет в сфере комплаенса в области управления проектов.» — Альфа-Банк</t>
        </is>
      </c>
      <c r="C193" s="9" t="n">
        <v>2</v>
      </c>
      <c r="D193" s="10">
        <f>C193/$C$3</f>
        <v/>
      </c>
      <c r="E193" s="11" t="n">
        <v>0</v>
      </c>
      <c r="F193" s="12" t="n"/>
      <c r="G193" s="12" t="n"/>
      <c r="H193" s="12" t="n"/>
      <c r="I193" s="5" t="inlineStr">
        <is>
          <t>Опыт</t>
        </is>
      </c>
      <c r="J193" s="5" t="n">
        <v>0</v>
      </c>
    </row>
    <row r="194" ht="80" customHeight="1">
      <c r="A194" s="6" t="inlineStr">
        <is>
          <t>ALM-риски банка</t>
        </is>
      </c>
      <c r="B194" s="6" t="inlineStr">
        <is>
          <t>«знаете ALM риски банка и способы их митигации» — Сбер</t>
        </is>
      </c>
      <c r="C194" s="13" t="n">
        <v>1</v>
      </c>
      <c r="D194" s="14">
        <f>C194/$C$3</f>
        <v/>
      </c>
      <c r="E194" s="15" t="n">
        <v>0</v>
      </c>
      <c r="F194" s="12" t="n"/>
      <c r="G194" s="12" t="n"/>
      <c r="H194" s="12" t="n"/>
      <c r="I194" s="6" t="inlineStr">
        <is>
          <t>Предметная область</t>
        </is>
      </c>
      <c r="J194" s="6" t="n">
        <v>1</v>
      </c>
    </row>
    <row r="195" ht="80" customHeight="1">
      <c r="A195" s="5" t="inlineStr">
        <is>
          <t>App Store Connect</t>
        </is>
      </c>
      <c r="B195" s="5" t="inlineStr">
        <is>
          <t>«опыт работы с инструментами команды: Jira, GitLab/CI, App Store Connect, Google Play Console» — Ozon</t>
        </is>
      </c>
      <c r="C195" s="9" t="n">
        <v>1</v>
      </c>
      <c r="D195" s="10">
        <f>C195/$C$3</f>
        <v/>
      </c>
      <c r="E195" s="11" t="n">
        <v>0</v>
      </c>
      <c r="F195" s="12" t="n"/>
      <c r="G195" s="12" t="n"/>
      <c r="H195" s="12" t="n"/>
      <c r="I195" s="5" t="inlineStr">
        <is>
          <t>Инструмент</t>
        </is>
      </c>
      <c r="J195" s="5" t="n">
        <v>1</v>
      </c>
    </row>
    <row r="196" ht="80" customHeight="1">
      <c r="A196" s="6" t="inlineStr">
        <is>
          <t>ArcGIS, QGIS и другие ГИС</t>
        </is>
      </c>
      <c r="B196" s="6" t="inlineStr">
        <is>
          <t>«Знакомы с ГИС (ArcGIS, QGIS или другие)» — Яндекс</t>
        </is>
      </c>
      <c r="C196" s="13" t="n">
        <v>1</v>
      </c>
      <c r="D196" s="14">
        <f>C196/$C$3</f>
        <v/>
      </c>
      <c r="E196" s="15" t="n">
        <v>1</v>
      </c>
      <c r="F196" s="12" t="n"/>
      <c r="G196" s="12" t="n"/>
      <c r="H196" s="12" t="n"/>
      <c r="I196" s="6" t="inlineStr">
        <is>
          <t>Инструмент</t>
        </is>
      </c>
      <c r="J196" s="6" t="n">
        <v>1</v>
      </c>
    </row>
    <row r="197" ht="80" customHeight="1">
      <c r="A197" s="5" t="inlineStr">
        <is>
          <t>Axapta, 1С, SAP или Oracle</t>
        </is>
      </c>
      <c r="B197" s="5" t="inlineStr">
        <is>
          <t>«Опыт работы с ERP-системами: Axapta, 1C, SAP, Oracle будет преимуществом» — Ozon</t>
        </is>
      </c>
      <c r="C197" s="9" t="n">
        <v>1</v>
      </c>
      <c r="D197" s="10">
        <f>C197/$C$3</f>
        <v/>
      </c>
      <c r="E197" s="11" t="n">
        <v>1</v>
      </c>
      <c r="F197" s="12" t="n"/>
      <c r="G197" s="12" t="n"/>
      <c r="H197" s="12" t="n"/>
      <c r="I197" s="5" t="inlineStr">
        <is>
          <t>Инструмент</t>
        </is>
      </c>
      <c r="J197" s="5" t="n">
        <v>1</v>
      </c>
    </row>
    <row r="198" ht="80" customHeight="1">
      <c r="A198" s="6" t="inlineStr">
        <is>
          <t>BIM, Navisworks и Revit</t>
        </is>
      </c>
      <c r="B198" s="6" t="inlineStr">
        <is>
          <t>«BIM/Navisworks/Revit - будет преимуществом» — Касперский</t>
        </is>
      </c>
      <c r="C198" s="13" t="n">
        <v>1</v>
      </c>
      <c r="D198" s="14">
        <f>C198/$C$3</f>
        <v/>
      </c>
      <c r="E198" s="15" t="n">
        <v>1</v>
      </c>
      <c r="F198" s="12" t="n"/>
      <c r="G198" s="12" t="n"/>
      <c r="H198" s="12" t="n"/>
      <c r="I198" s="6" t="inlineStr">
        <is>
          <t>Инструмент</t>
        </is>
      </c>
      <c r="J198" s="6" t="n">
        <v>1</v>
      </c>
    </row>
    <row r="199" ht="80" customHeight="1">
      <c r="A199" s="5" t="inlineStr">
        <is>
          <t>CAPEX, OPEX и инвестиционные программы</t>
        </is>
      </c>
      <c r="B199" s="5" t="inlineStr">
        <is>
          <t>«имеете опыт работы с CAPEX/OPEX, бюджетированием или инвестиционными программами» — Avito</t>
        </is>
      </c>
      <c r="C199" s="9" t="n">
        <v>1</v>
      </c>
      <c r="D199" s="10">
        <f>C199/$C$3</f>
        <v/>
      </c>
      <c r="E199" s="11" t="n">
        <v>1</v>
      </c>
      <c r="F199" s="12" t="n"/>
      <c r="G199" s="12" t="n"/>
      <c r="H199" s="12" t="n"/>
      <c r="I199" s="5" t="inlineStr">
        <is>
          <t>Опыт</t>
        </is>
      </c>
      <c r="J199" s="5" t="n">
        <v>0</v>
      </c>
    </row>
    <row r="200" ht="80" customHeight="1">
      <c r="A200" s="6" t="inlineStr">
        <is>
          <t>COBIT</t>
        </is>
      </c>
      <c r="B200" s="6" t="inlineStr">
        <is>
          <t>«COBIT, ITSM/ITIL, DevOps, TOGAF» — Сбер</t>
        </is>
      </c>
      <c r="C200" s="13" t="n">
        <v>1</v>
      </c>
      <c r="D200" s="14">
        <f>C200/$C$3</f>
        <v/>
      </c>
      <c r="E200" s="15" t="n">
        <v>0</v>
      </c>
      <c r="F200" s="12" t="n"/>
      <c r="G200" s="12" t="n"/>
      <c r="H200" s="12" t="n"/>
      <c r="I200" s="6" t="inlineStr">
        <is>
          <t>Метод</t>
        </is>
      </c>
      <c r="J200" s="6" t="n">
        <v>1</v>
      </c>
    </row>
    <row r="201" ht="80" customHeight="1">
      <c r="A201" s="5" t="inlineStr">
        <is>
          <t>DPM</t>
        </is>
      </c>
      <c r="B201" s="5" t="inlineStr">
        <is>
          <t>«DPM» — Сбер</t>
        </is>
      </c>
      <c r="C201" s="9" t="n">
        <v>1</v>
      </c>
      <c r="D201" s="10">
        <f>C201/$C$3</f>
        <v/>
      </c>
      <c r="E201" s="11" t="n">
        <v>0</v>
      </c>
      <c r="F201" s="12" t="n"/>
      <c r="G201" s="12" t="n"/>
      <c r="H201" s="12" t="n"/>
      <c r="I201" s="5" t="inlineStr">
        <is>
          <t>Инструмент</t>
        </is>
      </c>
      <c r="J201" s="5" t="n">
        <v>1</v>
      </c>
    </row>
    <row r="202" ht="80" customHeight="1">
      <c r="A202" s="6" t="inlineStr">
        <is>
          <t>Data Platform, Data Mesh и streaming</t>
        </is>
      </c>
      <c r="B202" s="6" t="inlineStr">
        <is>
          <t>«знакомство с понятиями Data Platform, Data Mesh, NRT/streaming» — Сбер</t>
        </is>
      </c>
      <c r="C202" s="13" t="n">
        <v>1</v>
      </c>
      <c r="D202" s="14">
        <f>C202/$C$3</f>
        <v/>
      </c>
      <c r="E202" s="15" t="n">
        <v>1</v>
      </c>
      <c r="F202" s="12" t="n"/>
      <c r="G202" s="12" t="n"/>
      <c r="H202" s="12" t="n"/>
      <c r="I202" s="6" t="inlineStr">
        <is>
          <t>Предметная область</t>
        </is>
      </c>
      <c r="J202" s="6" t="n">
        <v>1</v>
      </c>
    </row>
    <row r="203" ht="80" customHeight="1">
      <c r="A203" s="5" t="inlineStr">
        <is>
          <t>Directum</t>
        </is>
      </c>
      <c r="B203" s="5" t="inlineStr">
        <is>
          <t>«знание Directum будет преимуществом» — VK</t>
        </is>
      </c>
      <c r="C203" s="9" t="n">
        <v>1</v>
      </c>
      <c r="D203" s="10">
        <f>C203/$C$3</f>
        <v/>
      </c>
      <c r="E203" s="11" t="n">
        <v>1</v>
      </c>
      <c r="F203" s="12" t="n"/>
      <c r="G203" s="12" t="n"/>
      <c r="H203" s="12" t="n"/>
      <c r="I203" s="5" t="inlineStr">
        <is>
          <t>Инструмент</t>
        </is>
      </c>
      <c r="J203" s="5" t="n">
        <v>1</v>
      </c>
    </row>
    <row r="204" ht="80" customHeight="1">
      <c r="A204" s="6" t="inlineStr">
        <is>
          <t>GRC и автоматизация ИБ-контролей</t>
        </is>
      </c>
      <c r="B204" s="6" t="inlineStr">
        <is>
          <t>«Понимание принципов GRC, ИБ-контролей и их автоматизации» — Ozon</t>
        </is>
      </c>
      <c r="C204" s="13" t="n">
        <v>1</v>
      </c>
      <c r="D204" s="14">
        <f>C204/$C$3</f>
        <v/>
      </c>
      <c r="E204" s="15" t="n">
        <v>0</v>
      </c>
      <c r="F204" s="12" t="n"/>
      <c r="G204" s="12" t="n"/>
      <c r="H204" s="12" t="n"/>
      <c r="I204" s="6" t="inlineStr">
        <is>
          <t>Предметная область</t>
        </is>
      </c>
      <c r="J204" s="6" t="n">
        <v>0</v>
      </c>
    </row>
    <row r="205" ht="80" customHeight="1">
      <c r="A205" s="5" t="inlineStr">
        <is>
          <t>Go или Python</t>
        </is>
      </c>
      <c r="B205" s="5" t="inlineStr">
        <is>
          <t>«Базовое знание Go или Python» — Ozon</t>
        </is>
      </c>
      <c r="C205" s="9" t="n">
        <v>1</v>
      </c>
      <c r="D205" s="10">
        <f>C205/$C$3</f>
        <v/>
      </c>
      <c r="E205" s="11" t="n">
        <v>1</v>
      </c>
      <c r="F205" s="12" t="n"/>
      <c r="G205" s="12" t="n"/>
      <c r="H205" s="12" t="n"/>
      <c r="I205" s="5" t="inlineStr">
        <is>
          <t>Инструмент</t>
        </is>
      </c>
      <c r="J205" s="5" t="n">
        <v>1</v>
      </c>
    </row>
    <row r="206" ht="80" customHeight="1">
      <c r="A206" s="6" t="inlineStr">
        <is>
          <t>Google Play Console</t>
        </is>
      </c>
      <c r="B206" s="6" t="inlineStr">
        <is>
          <t>«опыт работы с инструментами команды: Jira, GitLab/CI, App Store Connect, Google Play Console» — Ozon</t>
        </is>
      </c>
      <c r="C206" s="13" t="n">
        <v>1</v>
      </c>
      <c r="D206" s="14">
        <f>C206/$C$3</f>
        <v/>
      </c>
      <c r="E206" s="15" t="n">
        <v>0</v>
      </c>
      <c r="F206" s="12" t="n"/>
      <c r="G206" s="12" t="n"/>
      <c r="H206" s="12" t="n"/>
      <c r="I206" s="6" t="inlineStr">
        <is>
          <t>Инструмент</t>
        </is>
      </c>
      <c r="J206" s="6" t="n">
        <v>1</v>
      </c>
    </row>
    <row r="207" ht="80" customHeight="1">
      <c r="A207" s="5" t="inlineStr">
        <is>
          <t>HR-опросы и exit-интервью</t>
        </is>
      </c>
      <c r="B207" s="5" t="inlineStr">
        <is>
          <t>«разработки HR-опросов и exit-интервью "под ключ"» — МТС</t>
        </is>
      </c>
      <c r="C207" s="9" t="n">
        <v>1</v>
      </c>
      <c r="D207" s="10">
        <f>C207/$C$3</f>
        <v/>
      </c>
      <c r="E207" s="11" t="n">
        <v>0</v>
      </c>
      <c r="F207" s="12" t="n"/>
      <c r="G207" s="12" t="n"/>
      <c r="H207" s="12" t="n"/>
      <c r="I207" s="5" t="inlineStr">
        <is>
          <t>Навык</t>
        </is>
      </c>
      <c r="J207" s="5" t="n">
        <v>1</v>
      </c>
    </row>
    <row r="208" ht="80" customHeight="1">
      <c r="A208" s="6" t="inlineStr">
        <is>
          <t>Hardware-проекты и аппаратно-программная разработка</t>
        </is>
      </c>
      <c r="B208" s="6" t="inlineStr">
        <is>
          <t>«опыт вывода hardware продукта хотя бы через один полный цикл: от прототипа до пилота или серийного образца» — Сбер</t>
        </is>
      </c>
      <c r="C208" s="13" t="n">
        <v>1</v>
      </c>
      <c r="D208" s="14">
        <f>C208/$C$3</f>
        <v/>
      </c>
      <c r="E208" s="15" t="n">
        <v>0</v>
      </c>
      <c r="F208" s="12" t="n"/>
      <c r="G208" s="12" t="n"/>
      <c r="H208" s="12" t="n"/>
      <c r="I208" s="6" t="inlineStr">
        <is>
          <t>Предметная область</t>
        </is>
      </c>
      <c r="J208" s="6" t="n">
        <v>0</v>
      </c>
    </row>
    <row r="209" ht="80" customHeight="1">
      <c r="A209" s="5" t="inlineStr">
        <is>
          <t>JQL</t>
        </is>
      </c>
      <c r="B209" s="5" t="inlineStr">
        <is>
          <t>«умение составлять JQL запросы» — Сбер</t>
        </is>
      </c>
      <c r="C209" s="9" t="n">
        <v>1</v>
      </c>
      <c r="D209" s="10">
        <f>C209/$C$3</f>
        <v/>
      </c>
      <c r="E209" s="11" t="n">
        <v>0</v>
      </c>
      <c r="F209" s="12" t="n"/>
      <c r="G209" s="12" t="n"/>
      <c r="H209" s="12" t="n"/>
      <c r="I209" s="5" t="inlineStr">
        <is>
          <t>Инструмент</t>
        </is>
      </c>
      <c r="J209" s="5" t="n">
        <v>1</v>
      </c>
    </row>
    <row r="210" ht="80" customHeight="1">
      <c r="A210" s="6" t="inlineStr">
        <is>
          <t>Java и AI</t>
        </is>
      </c>
      <c r="B210" s="6" t="inlineStr">
        <is>
          <t>«Java/AI будет преимуществом» — Сбер</t>
        </is>
      </c>
      <c r="C210" s="13" t="n">
        <v>1</v>
      </c>
      <c r="D210" s="14">
        <f>C210/$C$3</f>
        <v/>
      </c>
      <c r="E210" s="15" t="n">
        <v>1</v>
      </c>
      <c r="F210" s="12" t="n"/>
      <c r="G210" s="12" t="n"/>
      <c r="H210" s="12" t="n"/>
      <c r="I210" s="6" t="inlineStr">
        <is>
          <t>Предметная область</t>
        </is>
      </c>
      <c r="J210" s="6" t="n">
        <v>0</v>
      </c>
    </row>
    <row r="211" ht="80" customHeight="1">
      <c r="A211" s="5" t="inlineStr">
        <is>
          <t>Jira Structure</t>
        </is>
      </c>
      <c r="B211" s="5" t="inlineStr">
        <is>
          <t>«Опыт работы с Jira Structure или аналогичными инструментами для планирования зависимостей между командами» — Ozon</t>
        </is>
      </c>
      <c r="C211" s="9" t="n">
        <v>1</v>
      </c>
      <c r="D211" s="10">
        <f>C211/$C$3</f>
        <v/>
      </c>
      <c r="E211" s="11" t="n">
        <v>1</v>
      </c>
      <c r="F211" s="12" t="n"/>
      <c r="G211" s="12" t="n"/>
      <c r="H211" s="12" t="n"/>
      <c r="I211" s="5" t="inlineStr">
        <is>
          <t>Инструмент</t>
        </is>
      </c>
      <c r="J211" s="5" t="n">
        <v>1</v>
      </c>
    </row>
    <row r="212" ht="80" customHeight="1">
      <c r="A212" s="6" t="inlineStr">
        <is>
          <t>Jira, Trello или MS Project</t>
        </is>
      </c>
      <c r="B212" s="6" t="inlineStr">
        <is>
          <t>«навыки работы с Jira, Trello, MS Project или аналогами» — МТС</t>
        </is>
      </c>
      <c r="C212" s="13" t="n">
        <v>1</v>
      </c>
      <c r="D212" s="14">
        <f>C212/$C$3</f>
        <v/>
      </c>
      <c r="E212" s="15" t="n">
        <v>0</v>
      </c>
      <c r="F212" s="12" t="n"/>
      <c r="G212" s="12" t="n"/>
      <c r="H212" s="12" t="n"/>
      <c r="I212" s="6" t="inlineStr">
        <is>
          <t>Инструмент</t>
        </is>
      </c>
      <c r="J212" s="6" t="n">
        <v>1</v>
      </c>
    </row>
    <row r="213" ht="80" customHeight="1">
      <c r="A213" s="5" t="inlineStr">
        <is>
          <t>Kubernetes</t>
        </is>
      </c>
      <c r="B213" s="5" t="inlineStr">
        <is>
          <t>«деплой в Kubernetes» — Ozon</t>
        </is>
      </c>
      <c r="C213" s="9" t="n">
        <v>1</v>
      </c>
      <c r="D213" s="10">
        <f>C213/$C$3</f>
        <v/>
      </c>
      <c r="E213" s="11" t="n">
        <v>0</v>
      </c>
      <c r="F213" s="12" t="n"/>
      <c r="G213" s="12" t="n"/>
      <c r="H213" s="12" t="n"/>
      <c r="I213" s="5" t="inlineStr">
        <is>
          <t>Инструмент</t>
        </is>
      </c>
      <c r="J213" s="5" t="n">
        <v>1</v>
      </c>
    </row>
    <row r="214" ht="80" customHeight="1">
      <c r="A214" s="6" t="inlineStr">
        <is>
          <t>LMS</t>
        </is>
      </c>
      <c r="B214" s="6" t="inlineStr">
        <is>
          <t>«опыт работы с LMS» — МТС</t>
        </is>
      </c>
      <c r="C214" s="13" t="n">
        <v>1</v>
      </c>
      <c r="D214" s="14">
        <f>C214/$C$3</f>
        <v/>
      </c>
      <c r="E214" s="15" t="n">
        <v>0</v>
      </c>
      <c r="F214" s="12" t="n"/>
      <c r="G214" s="12" t="n"/>
      <c r="H214" s="12" t="n"/>
      <c r="I214" s="6" t="inlineStr">
        <is>
          <t>Инструмент</t>
        </is>
      </c>
      <c r="J214" s="6" t="n">
        <v>0</v>
      </c>
    </row>
    <row r="215" ht="80" customHeight="1">
      <c r="A215" s="5" t="inlineStr">
        <is>
          <t>MS Visio</t>
        </is>
      </c>
      <c r="B215" s="5" t="inlineStr">
        <is>
          <t>«уверенно владеете инструментами MS Visio» — Яндекс</t>
        </is>
      </c>
      <c r="C215" s="9" t="n">
        <v>1</v>
      </c>
      <c r="D215" s="10">
        <f>C215/$C$3</f>
        <v/>
      </c>
      <c r="E215" s="11" t="n">
        <v>0</v>
      </c>
      <c r="F215" s="12" t="n"/>
      <c r="G215" s="12" t="n"/>
      <c r="H215" s="12" t="n"/>
      <c r="I215" s="5" t="inlineStr">
        <is>
          <t>Инструмент</t>
        </is>
      </c>
      <c r="J215" s="5" t="n">
        <v>0</v>
      </c>
    </row>
    <row r="216" ht="80" customHeight="1">
      <c r="A216" s="6" t="inlineStr">
        <is>
          <t>MVP и Post-MVP</t>
        </is>
      </c>
      <c r="B216" s="6" t="inlineStr">
        <is>
          <t>«декомпозиции функционала на MVP и Post‑MVP» — Ozon</t>
        </is>
      </c>
      <c r="C216" s="13" t="n">
        <v>1</v>
      </c>
      <c r="D216" s="14">
        <f>C216/$C$3</f>
        <v/>
      </c>
      <c r="E216" s="15" t="n">
        <v>0</v>
      </c>
      <c r="F216" s="12" t="n"/>
      <c r="G216" s="12" t="n"/>
      <c r="H216" s="12" t="n"/>
      <c r="I216" s="6" t="inlineStr">
        <is>
          <t>Метод</t>
        </is>
      </c>
      <c r="J216" s="6" t="n">
        <v>1</v>
      </c>
    </row>
    <row r="217" ht="80" customHeight="1">
      <c r="A217" s="5" t="inlineStr">
        <is>
          <t>OKR</t>
        </is>
      </c>
      <c r="B217" s="5" t="inlineStr">
        <is>
          <t>«Работали с OKR не как с отчётностью, а как с инструментом приоритизации» — Яндекс</t>
        </is>
      </c>
      <c r="C217" s="9" t="n">
        <v>1</v>
      </c>
      <c r="D217" s="10">
        <f>C217/$C$3</f>
        <v/>
      </c>
      <c r="E217" s="11" t="n">
        <v>1</v>
      </c>
      <c r="F217" s="12" t="n"/>
      <c r="G217" s="12" t="n"/>
      <c r="H217" s="12" t="n"/>
      <c r="I217" s="5" t="inlineStr">
        <is>
          <t>Метод</t>
        </is>
      </c>
      <c r="J217" s="5" t="n">
        <v>0</v>
      </c>
    </row>
    <row r="218" ht="80" customHeight="1">
      <c r="A218" s="6" t="inlineStr">
        <is>
          <t>Outlook</t>
        </is>
      </c>
      <c r="B218" s="6" t="inlineStr">
        <is>
          <t>«Microsoft Office (Outlook, Excel, Word, PowerPoint)» — Сбер</t>
        </is>
      </c>
      <c r="C218" s="13" t="n">
        <v>1</v>
      </c>
      <c r="D218" s="14">
        <f>C218/$C$3</f>
        <v/>
      </c>
      <c r="E218" s="15" t="n">
        <v>0</v>
      </c>
      <c r="F218" s="12" t="n"/>
      <c r="G218" s="12" t="n"/>
      <c r="H218" s="12" t="n"/>
      <c r="I218" s="6" t="inlineStr">
        <is>
          <t>Инструмент</t>
        </is>
      </c>
      <c r="J218" s="6" t="n">
        <v>1</v>
      </c>
    </row>
    <row r="219" ht="80" customHeight="1">
      <c r="A219" s="5" t="inlineStr">
        <is>
          <t>Power Query</t>
        </is>
      </c>
      <c r="B219" s="5" t="inlineStr">
        <is>
          <t>«Power Query как плюс» — Циан</t>
        </is>
      </c>
      <c r="C219" s="9" t="n">
        <v>1</v>
      </c>
      <c r="D219" s="10">
        <f>C219/$C$3</f>
        <v/>
      </c>
      <c r="E219" s="11" t="n">
        <v>1</v>
      </c>
      <c r="F219" s="12" t="n"/>
      <c r="G219" s="12" t="n"/>
      <c r="H219" s="12" t="n"/>
      <c r="I219" s="5" t="inlineStr">
        <is>
          <t>Инструмент</t>
        </is>
      </c>
      <c r="J219" s="5" t="n">
        <v>1</v>
      </c>
    </row>
    <row r="220" ht="80" customHeight="1">
      <c r="A220" s="6" t="inlineStr">
        <is>
          <t>PowerPoint, Visio и Figma</t>
        </is>
      </c>
      <c r="B220" s="6" t="inlineStr">
        <is>
          <t>«Опыт подготовки презентаций (Power Point, Visio, Figma)» — Альфа-Банк</t>
        </is>
      </c>
      <c r="C220" s="13" t="n">
        <v>1</v>
      </c>
      <c r="D220" s="14">
        <f>C220/$C$3</f>
        <v/>
      </c>
      <c r="E220" s="15" t="n">
        <v>0</v>
      </c>
      <c r="F220" s="12" t="n"/>
      <c r="G220" s="12" t="n"/>
      <c r="H220" s="12" t="n"/>
      <c r="I220" s="6" t="inlineStr">
        <is>
          <t>Инструмент</t>
        </is>
      </c>
      <c r="J220" s="6" t="n">
        <v>1</v>
      </c>
    </row>
    <row r="221" ht="80" customHeight="1">
      <c r="A221" s="5" t="inlineStr">
        <is>
          <t>Python и Java/Golang</t>
        </is>
      </c>
      <c r="B221" s="5" t="inlineStr">
        <is>
          <t>«Уверенное владение Python, Java/Golang» — Сбер</t>
        </is>
      </c>
      <c r="C221" s="9" t="n">
        <v>1</v>
      </c>
      <c r="D221" s="10">
        <f>C221/$C$3</f>
        <v/>
      </c>
      <c r="E221" s="11" t="n">
        <v>0</v>
      </c>
      <c r="F221" s="12" t="n"/>
      <c r="G221" s="12" t="n"/>
      <c r="H221" s="12" t="n"/>
      <c r="I221" s="5" t="inlineStr">
        <is>
          <t>Инструмент</t>
        </is>
      </c>
      <c r="J221" s="5" t="n">
        <v>1</v>
      </c>
    </row>
    <row r="222" ht="80" customHeight="1">
      <c r="A222" s="6" t="inlineStr">
        <is>
          <t>Python, JavaScript и SQL</t>
        </is>
      </c>
      <c r="B222" s="6" t="inlineStr">
        <is>
          <t>«Базовые знания языков программирования ( Python, JavaScript, SQL )» — Сбер</t>
        </is>
      </c>
      <c r="C222" s="13" t="n">
        <v>1</v>
      </c>
      <c r="D222" s="14">
        <f>C222/$C$3</f>
        <v/>
      </c>
      <c r="E222" s="15" t="n">
        <v>1</v>
      </c>
      <c r="F222" s="12" t="n"/>
      <c r="G222" s="12" t="n"/>
      <c r="H222" s="12" t="n"/>
      <c r="I222" s="6" t="inlineStr">
        <is>
          <t>Инструмент</t>
        </is>
      </c>
      <c r="J222" s="6" t="n">
        <v>1</v>
      </c>
    </row>
    <row r="223" ht="80" customHeight="1">
      <c r="A223" s="5" t="inlineStr">
        <is>
          <t>Revit и AutoCAD</t>
        </is>
      </c>
      <c r="B223" s="5" t="inlineStr">
        <is>
          <t>«Экспертное владение Revit/AutoCAD для разработки планировок» — Альфа-Банк</t>
        </is>
      </c>
      <c r="C223" s="9" t="n">
        <v>1</v>
      </c>
      <c r="D223" s="10">
        <f>C223/$C$3</f>
        <v/>
      </c>
      <c r="E223" s="11" t="n">
        <v>0</v>
      </c>
      <c r="F223" s="12" t="n"/>
      <c r="G223" s="12" t="n"/>
      <c r="H223" s="12" t="n"/>
      <c r="I223" s="5" t="inlineStr">
        <is>
          <t>Инструмент</t>
        </is>
      </c>
      <c r="J223" s="5" t="n">
        <v>1</v>
      </c>
    </row>
    <row r="224" ht="80" customHeight="1">
      <c r="A224" s="6" t="inlineStr">
        <is>
          <t>S&amp;OP</t>
        </is>
      </c>
      <c r="B224" s="6" t="inlineStr">
        <is>
          <t>«принципов работы S&amp;OP» — Ozon</t>
        </is>
      </c>
      <c r="C224" s="13" t="n">
        <v>1</v>
      </c>
      <c r="D224" s="14">
        <f>C224/$C$3</f>
        <v/>
      </c>
      <c r="E224" s="15" t="n">
        <v>0</v>
      </c>
      <c r="F224" s="12" t="n"/>
      <c r="G224" s="12" t="n"/>
      <c r="H224" s="12" t="n"/>
      <c r="I224" s="6" t="inlineStr">
        <is>
          <t>Метод</t>
        </is>
      </c>
      <c r="J224" s="6" t="n">
        <v>1</v>
      </c>
    </row>
    <row r="225" ht="80" customHeight="1">
      <c r="A225" s="5" t="inlineStr">
        <is>
          <t>SDD</t>
        </is>
      </c>
      <c r="B225" s="5" t="inlineStr">
        <is>
          <t>«понимание принципов SDD» — Сбер</t>
        </is>
      </c>
      <c r="C225" s="9" t="n">
        <v>1</v>
      </c>
      <c r="D225" s="10">
        <f>C225/$C$3</f>
        <v/>
      </c>
      <c r="E225" s="11" t="n">
        <v>0</v>
      </c>
      <c r="F225" s="12" t="n"/>
      <c r="G225" s="12" t="n"/>
      <c r="H225" s="12" t="n"/>
      <c r="I225" s="5" t="inlineStr">
        <is>
          <t>Метод</t>
        </is>
      </c>
      <c r="J225" s="5" t="n">
        <v>0</v>
      </c>
    </row>
    <row r="226" ht="80" customHeight="1">
      <c r="A226" s="6" t="inlineStr">
        <is>
          <t>SQL или AI-оркестраторы</t>
        </is>
      </c>
      <c r="B226" s="6" t="inlineStr">
        <is>
          <t>«Знание SQL или опыт работы с ИИ-оркестраторами (будет преимуществом)» — Альфа-Банк</t>
        </is>
      </c>
      <c r="C226" s="13" t="n">
        <v>1</v>
      </c>
      <c r="D226" s="14">
        <f>C226/$C$3</f>
        <v/>
      </c>
      <c r="E226" s="15" t="n">
        <v>1</v>
      </c>
      <c r="F226" s="12" t="n"/>
      <c r="G226" s="12" t="n"/>
      <c r="H226" s="12" t="n"/>
      <c r="I226" s="6" t="inlineStr">
        <is>
          <t>Инструмент</t>
        </is>
      </c>
      <c r="J226" s="6" t="n">
        <v>1</v>
      </c>
    </row>
    <row r="227" ht="80" customHeight="1">
      <c r="A227" s="5" t="inlineStr">
        <is>
          <t>SQL или Python</t>
        </is>
      </c>
      <c r="B227" s="5" t="inlineStr">
        <is>
          <t>«Будет преимуществом знание SQL или Python» — Ozon</t>
        </is>
      </c>
      <c r="C227" s="9" t="n">
        <v>1</v>
      </c>
      <c r="D227" s="10">
        <f>C227/$C$3</f>
        <v/>
      </c>
      <c r="E227" s="11" t="n">
        <v>1</v>
      </c>
      <c r="F227" s="12" t="n"/>
      <c r="G227" s="12" t="n"/>
      <c r="H227" s="12" t="n"/>
      <c r="I227" s="5" t="inlineStr">
        <is>
          <t>Инструмент</t>
        </is>
      </c>
      <c r="J227" s="5" t="n">
        <v>1</v>
      </c>
    </row>
    <row r="228" ht="80" customHeight="1">
      <c r="A228" s="6" t="inlineStr">
        <is>
          <t>Sbergile</t>
        </is>
      </c>
      <c r="B228" s="6" t="inlineStr">
        <is>
          <t>«работа в методологии Sbergile» — Сбер</t>
        </is>
      </c>
      <c r="C228" s="13" t="n">
        <v>1</v>
      </c>
      <c r="D228" s="14">
        <f>C228/$C$3</f>
        <v/>
      </c>
      <c r="E228" s="15" t="n">
        <v>0</v>
      </c>
      <c r="F228" s="12" t="n"/>
      <c r="G228" s="12" t="n"/>
      <c r="H228" s="12" t="n"/>
      <c r="I228" s="6" t="inlineStr">
        <is>
          <t>Метод</t>
        </is>
      </c>
      <c r="J228" s="6" t="n">
        <v>0</v>
      </c>
    </row>
    <row r="229" ht="80" customHeight="1">
      <c r="A229" s="5" t="inlineStr">
        <is>
          <t>Seller platform, закупки, pricing, billing или fulfilment</t>
        </is>
      </c>
      <c r="B229" s="5" t="inlineStr">
        <is>
          <t>«seller platform, кабинетом продавца, marketplace, procurement/закупками, pricing, billing, FBO/FBS, fulfillment» — Lamoda</t>
        </is>
      </c>
      <c r="C229" s="9" t="n">
        <v>1</v>
      </c>
      <c r="D229" s="10">
        <f>C229/$C$3</f>
        <v/>
      </c>
      <c r="E229" s="11" t="n">
        <v>1</v>
      </c>
      <c r="F229" s="12" t="n"/>
      <c r="G229" s="12" t="n"/>
      <c r="H229" s="12" t="n"/>
      <c r="I229" s="5" t="inlineStr">
        <is>
          <t>Предметная область</t>
        </is>
      </c>
      <c r="J229" s="5" t="n">
        <v>1</v>
      </c>
    </row>
    <row r="230" ht="80" customHeight="1">
      <c r="A230" s="6" t="inlineStr">
        <is>
          <t>TOGAF</t>
        </is>
      </c>
      <c r="B230" s="6" t="inlineStr">
        <is>
          <t>«COBIT, ITSM/ITIL, DevOps, TOGAF» — Сбер</t>
        </is>
      </c>
      <c r="C230" s="13" t="n">
        <v>1</v>
      </c>
      <c r="D230" s="14">
        <f>C230/$C$3</f>
        <v/>
      </c>
      <c r="E230" s="15" t="n">
        <v>0</v>
      </c>
      <c r="F230" s="12" t="n"/>
      <c r="G230" s="12" t="n"/>
      <c r="H230" s="12" t="n"/>
      <c r="I230" s="6" t="inlineStr">
        <is>
          <t>Метод</t>
        </is>
      </c>
      <c r="J230" s="6" t="n">
        <v>1</v>
      </c>
    </row>
    <row r="231" ht="80" customHeight="1">
      <c r="A231" s="5" t="inlineStr">
        <is>
          <t>Web, mobile и интеграционные продукты</t>
        </is>
      </c>
      <c r="B231" s="5" t="inlineStr">
        <is>
          <t>«Опыт работы с web, mobile и интеграционными продуктами» — СберЗдоровье</t>
        </is>
      </c>
      <c r="C231" s="9" t="n">
        <v>1</v>
      </c>
      <c r="D231" s="10">
        <f>C231/$C$3</f>
        <v/>
      </c>
      <c r="E231" s="11" t="n">
        <v>1</v>
      </c>
      <c r="F231" s="12" t="n"/>
      <c r="G231" s="12" t="n"/>
      <c r="H231" s="12" t="n"/>
      <c r="I231" s="5" t="inlineStr">
        <is>
          <t>Предметная область</t>
        </is>
      </c>
      <c r="J231" s="5" t="n">
        <v>0</v>
      </c>
    </row>
    <row r="232" ht="80" customHeight="1">
      <c r="A232" s="6" t="inlineStr">
        <is>
          <t>Автоматизация тестирования</t>
        </is>
      </c>
      <c r="B232" s="6" t="inlineStr">
        <is>
          <t>«Опыт работы в тестировании/автоматизации тестирования, разработке инструментов для разработки и тестирования» — Ozon</t>
        </is>
      </c>
      <c r="C232" s="13" t="n">
        <v>1</v>
      </c>
      <c r="D232" s="14">
        <f>C232/$C$3</f>
        <v/>
      </c>
      <c r="E232" s="15" t="n">
        <v>1</v>
      </c>
      <c r="F232" s="12" t="n"/>
      <c r="G232" s="12" t="n"/>
      <c r="H232" s="12" t="n"/>
      <c r="I232" s="6" t="inlineStr">
        <is>
          <t>Предметная область</t>
        </is>
      </c>
      <c r="J232" s="6" t="n">
        <v>1</v>
      </c>
    </row>
    <row r="233" ht="80" customHeight="1">
      <c r="A233" s="5" t="inlineStr">
        <is>
          <t>Автомобильная культура</t>
        </is>
      </c>
      <c r="B233" s="5" t="inlineStr">
        <is>
          <t>«Интересуетесь автомобилями и автомобильной культурой» — Т-Банк</t>
        </is>
      </c>
      <c r="C233" s="9" t="n">
        <v>1</v>
      </c>
      <c r="D233" s="10">
        <f>C233/$C$3</f>
        <v/>
      </c>
      <c r="E233" s="11" t="n">
        <v>0</v>
      </c>
      <c r="F233" s="12" t="n"/>
      <c r="G233" s="12" t="n"/>
      <c r="H233" s="12" t="n"/>
      <c r="I233" s="5" t="inlineStr">
        <is>
          <t>Предметная область</t>
        </is>
      </c>
      <c r="J233" s="5" t="n">
        <v>0</v>
      </c>
    </row>
    <row r="234" ht="80" customHeight="1">
      <c r="A234" s="6" t="inlineStr">
        <is>
          <t>Агентные системы и n8n</t>
        </is>
      </c>
      <c r="B234" s="6" t="inlineStr">
        <is>
          <t>«вы работали с агентными системами (n8n и др.)» — Сбер</t>
        </is>
      </c>
      <c r="C234" s="13" t="n">
        <v>1</v>
      </c>
      <c r="D234" s="14">
        <f>C234/$C$3</f>
        <v/>
      </c>
      <c r="E234" s="15" t="n">
        <v>0</v>
      </c>
      <c r="F234" s="12" t="n"/>
      <c r="G234" s="12" t="n"/>
      <c r="H234" s="12" t="n"/>
      <c r="I234" s="6" t="inlineStr">
        <is>
          <t>Инструмент</t>
        </is>
      </c>
      <c r="J234" s="6" t="n">
        <v>1</v>
      </c>
    </row>
    <row r="235" ht="80" customHeight="1">
      <c r="A235" s="5" t="inlineStr">
        <is>
          <t>Административные интерфейсы</t>
        </is>
      </c>
      <c r="B235" s="5" t="inlineStr">
        <is>
          <t>«развитие UI для управления всеми объектами платформы» — Ozon</t>
        </is>
      </c>
      <c r="C235" s="9" t="n">
        <v>1</v>
      </c>
      <c r="D235" s="10">
        <f>C235/$C$3</f>
        <v/>
      </c>
      <c r="E235" s="11" t="n">
        <v>0</v>
      </c>
      <c r="F235" s="12" t="n"/>
      <c r="G235" s="12" t="n"/>
      <c r="H235" s="12" t="n"/>
      <c r="I235" s="5" t="inlineStr">
        <is>
          <t>Предметная область</t>
        </is>
      </c>
      <c r="J235" s="5" t="n">
        <v>1</v>
      </c>
    </row>
    <row r="236" ht="80" customHeight="1">
      <c r="A236" s="6" t="inlineStr">
        <is>
          <t>Академический бэкграунд</t>
        </is>
      </c>
      <c r="B236" s="6" t="inlineStr">
        <is>
          <t>«Имеете академический бэкграунд» — Яндекс</t>
        </is>
      </c>
      <c r="C236" s="13" t="n">
        <v>1</v>
      </c>
      <c r="D236" s="14">
        <f>C236/$C$3</f>
        <v/>
      </c>
      <c r="E236" s="15" t="n">
        <v>1</v>
      </c>
      <c r="F236" s="12" t="n"/>
      <c r="G236" s="12" t="n"/>
      <c r="H236" s="12" t="n"/>
      <c r="I236" s="6" t="inlineStr">
        <is>
          <t>Образование</t>
        </is>
      </c>
      <c r="J236" s="6" t="n">
        <v>0</v>
      </c>
    </row>
    <row r="237" ht="80" customHeight="1">
      <c r="A237" s="5" t="inlineStr">
        <is>
          <t>Аудиторские проекты</t>
        </is>
      </c>
      <c r="B237" s="5" t="inlineStr">
        <is>
          <t>«опыт руководства аудиторскими проектами» — Сбер</t>
        </is>
      </c>
      <c r="C237" s="9" t="n">
        <v>1</v>
      </c>
      <c r="D237" s="10">
        <f>C237/$C$3</f>
        <v/>
      </c>
      <c r="E237" s="11" t="n">
        <v>0</v>
      </c>
      <c r="F237" s="12" t="n"/>
      <c r="G237" s="12" t="n"/>
      <c r="H237" s="12" t="n"/>
      <c r="I237" s="5" t="inlineStr">
        <is>
          <t>Опыт</t>
        </is>
      </c>
      <c r="J237" s="5" t="n">
        <v>1</v>
      </c>
    </row>
    <row r="238" ht="80" customHeight="1">
      <c r="A238" s="6" t="inlineStr">
        <is>
          <t>Банковские резервы: РСБУ, МСФО, ПВР</t>
        </is>
      </c>
      <c r="B238" s="6" t="inlineStr">
        <is>
          <t>«Опыт работы с резервами РСБУ/МСФО/ПВР (методология, расчёты, отчётность) будет преимуществом» — Альфа-Банк</t>
        </is>
      </c>
      <c r="C238" s="13" t="n">
        <v>1</v>
      </c>
      <c r="D238" s="14">
        <f>C238/$C$3</f>
        <v/>
      </c>
      <c r="E238" s="15" t="n">
        <v>1</v>
      </c>
      <c r="F238" s="12" t="n"/>
      <c r="G238" s="12" t="n"/>
      <c r="H238" s="12" t="n"/>
      <c r="I238" s="6" t="inlineStr">
        <is>
          <t>Предметная область</t>
        </is>
      </c>
      <c r="J238" s="6" t="n">
        <v>1</v>
      </c>
    </row>
    <row r="239" ht="80" customHeight="1">
      <c r="A239" s="5" t="inlineStr">
        <is>
          <t>Банковский производственный процесс П1518</t>
        </is>
      </c>
      <c r="B239" s="5" t="inlineStr">
        <is>
          <t>«знание производственного процесса банка П1518 и опыт разработки собственных релизных/производственных процессов на этой базе будут преимуществами» — Сбер</t>
        </is>
      </c>
      <c r="C239" s="9" t="n">
        <v>1</v>
      </c>
      <c r="D239" s="10">
        <f>C239/$C$3</f>
        <v/>
      </c>
      <c r="E239" s="11" t="n">
        <v>1</v>
      </c>
      <c r="F239" s="12" t="n"/>
      <c r="G239" s="12" t="n"/>
      <c r="H239" s="12" t="n"/>
      <c r="I239" s="5" t="inlineStr">
        <is>
          <t>Предметная область</t>
        </is>
      </c>
      <c r="J239" s="5" t="n">
        <v>1</v>
      </c>
    </row>
    <row r="240" ht="80" customHeight="1">
      <c r="A240" s="6" t="inlineStr">
        <is>
          <t>Битрикс24: настройка и внедрение</t>
        </is>
      </c>
      <c r="B240" s="6" t="inlineStr">
        <is>
          <t>«опыт настройки Битрикс24: CRM, корпоративный портал, бизнес-процессы, автоматизации, воронки, роботы и триггеры» — МТС</t>
        </is>
      </c>
      <c r="C240" s="13" t="n">
        <v>1</v>
      </c>
      <c r="D240" s="14">
        <f>C240/$C$3</f>
        <v/>
      </c>
      <c r="E240" s="15" t="n">
        <v>1</v>
      </c>
      <c r="F240" s="12" t="n"/>
      <c r="G240" s="12" t="n"/>
      <c r="H240" s="12" t="n"/>
      <c r="I240" s="6" t="inlineStr">
        <is>
          <t>Инструмент</t>
        </is>
      </c>
      <c r="J240" s="6" t="n">
        <v>1</v>
      </c>
    </row>
    <row r="241" ht="80" customHeight="1">
      <c r="A241" s="5" t="inlineStr">
        <is>
          <t>Векторный поиск, индексация и Qdrant</t>
        </is>
      </c>
      <c r="B241" s="5" t="inlineStr">
        <is>
          <t>«Индексация и поиск: развитие пайплайнов индексации документов, чанкинг, генерация эмбеддингов, управление векторной базой Qdrant» — Ozon</t>
        </is>
      </c>
      <c r="C241" s="9" t="n">
        <v>1</v>
      </c>
      <c r="D241" s="10">
        <f>C241/$C$3</f>
        <v/>
      </c>
      <c r="E241" s="11" t="n">
        <v>0</v>
      </c>
      <c r="F241" s="12" t="n"/>
      <c r="G241" s="12" t="n"/>
      <c r="H241" s="12" t="n"/>
      <c r="I241" s="5" t="inlineStr">
        <is>
          <t>Предметная область</t>
        </is>
      </c>
      <c r="J241" s="5" t="n">
        <v>1</v>
      </c>
    </row>
    <row r="242" ht="80" customHeight="1">
      <c r="A242" s="6" t="inlineStr">
        <is>
          <t>Вывод данных в цифровые каналы</t>
        </is>
      </c>
      <c r="B242" s="6" t="inlineStr">
        <is>
          <t>«Опыт вывода данных на digital поверхности (личные кабинеты, партнёрские каналы, e mail рассылки)» — Сбер</t>
        </is>
      </c>
      <c r="C242" s="13" t="n">
        <v>1</v>
      </c>
      <c r="D242" s="14">
        <f>C242/$C$3</f>
        <v/>
      </c>
      <c r="E242" s="15" t="n">
        <v>1</v>
      </c>
      <c r="F242" s="12" t="n"/>
      <c r="G242" s="12" t="n"/>
      <c r="H242" s="12" t="n"/>
      <c r="I242" s="6" t="inlineStr">
        <is>
          <t>Опыт</t>
        </is>
      </c>
      <c r="J242" s="6" t="n">
        <v>1</v>
      </c>
    </row>
    <row r="243" ht="80" customHeight="1">
      <c r="A243" s="5" t="inlineStr">
        <is>
          <t>Выявление операционных ограничений</t>
        </is>
      </c>
      <c r="B243" s="5" t="inlineStr">
        <is>
          <t>«выявлять ограничения (временные окна, пропуска, температурный режим)» — Ozon</t>
        </is>
      </c>
      <c r="C243" s="9" t="n">
        <v>1</v>
      </c>
      <c r="D243" s="10">
        <f>C243/$C$3</f>
        <v/>
      </c>
      <c r="E243" s="11" t="n">
        <v>0</v>
      </c>
      <c r="F243" s="12" t="n"/>
      <c r="G243" s="12" t="n"/>
      <c r="H243" s="12" t="n"/>
      <c r="I243" s="5" t="inlineStr">
        <is>
          <t>Навык</t>
        </is>
      </c>
      <c r="J243" s="5" t="n">
        <v>1</v>
      </c>
    </row>
    <row r="244" ht="80" customHeight="1">
      <c r="A244" s="6" t="inlineStr">
        <is>
          <t>ГосТех и государственные платформы</t>
        </is>
      </c>
      <c r="B244" s="6" t="inlineStr">
        <is>
          <t>«готовность глубоко погружаться в технические детали архитектуры технологических продуктов и платформы ГосТех» — Сбер</t>
        </is>
      </c>
      <c r="C244" s="13" t="n">
        <v>1</v>
      </c>
      <c r="D244" s="14">
        <f>C244/$C$3</f>
        <v/>
      </c>
      <c r="E244" s="15" t="n">
        <v>1</v>
      </c>
      <c r="F244" s="12" t="n"/>
      <c r="G244" s="12" t="n"/>
      <c r="H244" s="12" t="n"/>
      <c r="I244" s="6" t="inlineStr">
        <is>
          <t>Предметная область</t>
        </is>
      </c>
      <c r="J244" s="6" t="n">
        <v>0</v>
      </c>
    </row>
    <row r="245" ht="80" customHeight="1">
      <c r="A245" s="5" t="inlineStr">
        <is>
          <t>Госзакупки по 44-ФЗ и 223-ФЗ</t>
        </is>
      </c>
      <c r="B245" s="5" t="inlineStr">
        <is>
          <t>«от сбора требований до сдачи работ в рамках процедур 44 ФЗ/223 ФЗ» — Сбер</t>
        </is>
      </c>
      <c r="C245" s="9" t="n">
        <v>1</v>
      </c>
      <c r="D245" s="10">
        <f>C245/$C$3</f>
        <v/>
      </c>
      <c r="E245" s="11" t="n">
        <v>1</v>
      </c>
      <c r="F245" s="12" t="n"/>
      <c r="G245" s="12" t="n"/>
      <c r="H245" s="12" t="n"/>
      <c r="I245" s="5" t="inlineStr">
        <is>
          <t>Предметная область</t>
        </is>
      </c>
      <c r="J245" s="5" t="n">
        <v>0</v>
      </c>
    </row>
    <row r="246" ht="80" customHeight="1">
      <c r="A246" s="6" t="inlineStr">
        <is>
          <t>Дизайн-менеджмент</t>
        </is>
      </c>
      <c r="B246" s="6" t="inlineStr">
        <is>
          <t>«Работали в дизайн-менеджменте не меньше трёх лет» — Яндекс</t>
        </is>
      </c>
      <c r="C246" s="13" t="n">
        <v>1</v>
      </c>
      <c r="D246" s="14">
        <f>C246/$C$3</f>
        <v/>
      </c>
      <c r="E246" s="15" t="n">
        <v>0</v>
      </c>
      <c r="F246" s="12" t="n"/>
      <c r="G246" s="12" t="n"/>
      <c r="H246" s="12" t="n"/>
      <c r="I246" s="6" t="inlineStr">
        <is>
          <t>Опыт</t>
        </is>
      </c>
      <c r="J246" s="6" t="n">
        <v>1</v>
      </c>
    </row>
    <row r="247" ht="80" customHeight="1">
      <c r="A247" s="5" t="inlineStr">
        <is>
          <t>Законодательство о благотворительности</t>
        </is>
      </c>
      <c r="B247" s="5" t="inlineStr">
        <is>
          <t>«Знать российское законодательство в сфере благотворительности, НКО, грантов, спонсорства и смежных нормативных актов» — МТС</t>
        </is>
      </c>
      <c r="C247" s="9" t="n">
        <v>1</v>
      </c>
      <c r="D247" s="10">
        <f>C247/$C$3</f>
        <v/>
      </c>
      <c r="E247" s="11" t="n">
        <v>0</v>
      </c>
      <c r="F247" s="12" t="n"/>
      <c r="G247" s="12" t="n"/>
      <c r="H247" s="12" t="n"/>
      <c r="I247" s="5" t="inlineStr">
        <is>
          <t>Предметная область</t>
        </is>
      </c>
      <c r="J247" s="5" t="n">
        <v>1</v>
      </c>
    </row>
    <row r="248" ht="80" customHeight="1">
      <c r="A248" s="6" t="inlineStr">
        <is>
          <t>Запуск VAS-услуг</t>
        </is>
      </c>
      <c r="B248" s="6" t="inlineStr">
        <is>
          <t>«Проводить инициативы на запуск VAS услуг и сервисов» — МТС</t>
        </is>
      </c>
      <c r="C248" s="13" t="n">
        <v>1</v>
      </c>
      <c r="D248" s="14">
        <f>C248/$C$3</f>
        <v/>
      </c>
      <c r="E248" s="15" t="n">
        <v>0</v>
      </c>
      <c r="F248" s="12" t="n"/>
      <c r="G248" s="12" t="n"/>
      <c r="H248" s="12" t="n"/>
      <c r="I248" s="6" t="inlineStr">
        <is>
          <t>Предметная область</t>
        </is>
      </c>
      <c r="J248" s="6" t="n">
        <v>0</v>
      </c>
    </row>
    <row r="249" ht="80" customHeight="1">
      <c r="A249" s="5" t="inlineStr">
        <is>
          <t>Запуск функций и клиентских сценариев</t>
        </is>
      </c>
      <c r="B249" s="5" t="inlineStr">
        <is>
          <t>«Развивать меню, клиентские сценарии и запускать новые функции» — Альфа-Банк</t>
        </is>
      </c>
      <c r="C249" s="9" t="n">
        <v>1</v>
      </c>
      <c r="D249" s="10">
        <f>C249/$C$3</f>
        <v/>
      </c>
      <c r="E249" s="11" t="n">
        <v>0</v>
      </c>
      <c r="F249" s="12" t="n"/>
      <c r="G249" s="12" t="n"/>
      <c r="H249" s="12" t="n"/>
      <c r="I249" s="5" t="inlineStr">
        <is>
          <t>Предметная область</t>
        </is>
      </c>
      <c r="J249" s="5" t="n">
        <v>1</v>
      </c>
    </row>
    <row r="250" ht="80" customHeight="1">
      <c r="A250" s="6" t="inlineStr">
        <is>
          <t>Зарплатные проекты или корпоративные продукты</t>
        </is>
      </c>
      <c r="B250" s="6" t="inlineStr">
        <is>
          <t>«преимущественно - опыт в зарплатных проектах или корпоративных продуктах» — Альфа-Банк</t>
        </is>
      </c>
      <c r="C250" s="13" t="n">
        <v>1</v>
      </c>
      <c r="D250" s="14">
        <f>C250/$C$3</f>
        <v/>
      </c>
      <c r="E250" s="15" t="n">
        <v>1</v>
      </c>
      <c r="F250" s="12" t="n"/>
      <c r="G250" s="12" t="n"/>
      <c r="H250" s="12" t="n"/>
      <c r="I250" s="6" t="inlineStr">
        <is>
          <t>Предметная область</t>
        </is>
      </c>
      <c r="J250" s="6" t="n">
        <v>1</v>
      </c>
    </row>
    <row r="251" ht="80" customHeight="1">
      <c r="A251" s="5" t="inlineStr">
        <is>
          <t>Ивенты, PR, B2B-маркетинг или спонсорство</t>
        </is>
      </c>
      <c r="B251" s="5" t="inlineStr">
        <is>
          <t>«Опыт работы от 3 лет в ивент-менеджменте, PR, B2B-маркетинге или продажах спонсорских пакетов» — Wildberries</t>
        </is>
      </c>
      <c r="C251" s="9" t="n">
        <v>1</v>
      </c>
      <c r="D251" s="10">
        <f>C251/$C$3</f>
        <v/>
      </c>
      <c r="E251" s="11" t="n">
        <v>0</v>
      </c>
      <c r="F251" s="12" t="n"/>
      <c r="G251" s="12" t="n"/>
      <c r="H251" s="12" t="n"/>
      <c r="I251" s="5" t="inlineStr">
        <is>
          <t>Опыт</t>
        </is>
      </c>
      <c r="J251" s="5" t="n">
        <v>0</v>
      </c>
    </row>
    <row r="252" ht="80" customHeight="1">
      <c r="A252" s="6" t="inlineStr">
        <is>
          <t>Инженерная инфраструктура и стандарты ЦОД</t>
        </is>
      </c>
      <c r="B252" s="6" t="inlineStr">
        <is>
          <t>«понимание специфики: как инженерные системы (энергоснабжение, охлаждение, слаботочные системы) взаимодействуют с ИТ-инфраструктурой и архитектурой здания» — МТС</t>
        </is>
      </c>
      <c r="C252" s="13" t="n">
        <v>1</v>
      </c>
      <c r="D252" s="14">
        <f>C252/$C$3</f>
        <v/>
      </c>
      <c r="E252" s="15" t="n">
        <v>0</v>
      </c>
      <c r="F252" s="12" t="n"/>
      <c r="G252" s="12" t="n"/>
      <c r="H252" s="12" t="n"/>
      <c r="I252" s="6" t="inlineStr">
        <is>
          <t>Предметная область</t>
        </is>
      </c>
      <c r="J252" s="6" t="n">
        <v>1</v>
      </c>
    </row>
    <row r="253" ht="80" customHeight="1">
      <c r="A253" s="5" t="inlineStr">
        <is>
          <t>Инженерные системы и техническое оснащение объектов</t>
        </is>
      </c>
      <c r="B253" s="5" t="inlineStr">
        <is>
          <t>«Знание инженерных систем (ОВиК, электроснабжение, СКС, СКУД, BMS, ПБ, ВК).» — Касперский</t>
        </is>
      </c>
      <c r="C253" s="9" t="n">
        <v>1</v>
      </c>
      <c r="D253" s="10">
        <f>C253/$C$3</f>
        <v/>
      </c>
      <c r="E253" s="11" t="n">
        <v>1</v>
      </c>
      <c r="F253" s="12" t="n"/>
      <c r="G253" s="12" t="n"/>
      <c r="H253" s="12" t="n"/>
      <c r="I253" s="5" t="inlineStr">
        <is>
          <t>Предметная область</t>
        </is>
      </c>
      <c r="J253" s="5" t="n">
        <v>1</v>
      </c>
    </row>
    <row r="254" ht="80" customHeight="1">
      <c r="A254" s="6" t="inlineStr">
        <is>
          <t>Казахский язык</t>
        </is>
      </c>
      <c r="B254" s="6" t="inlineStr">
        <is>
          <t>«Владеете казахским языком» — Яндекс</t>
        </is>
      </c>
      <c r="C254" s="13" t="n">
        <v>1</v>
      </c>
      <c r="D254" s="14">
        <f>C254/$C$3</f>
        <v/>
      </c>
      <c r="E254" s="15" t="n">
        <v>1</v>
      </c>
      <c r="F254" s="12" t="n"/>
      <c r="G254" s="12" t="n"/>
      <c r="H254" s="12" t="n"/>
      <c r="I254" s="6" t="inlineStr">
        <is>
          <t>Язык</t>
        </is>
      </c>
      <c r="J254" s="6" t="n">
        <v>0</v>
      </c>
    </row>
    <row r="255" ht="80" customHeight="1">
      <c r="A255" s="5" t="inlineStr">
        <is>
          <t>Китайские технологические компании</t>
        </is>
      </c>
      <c r="B255" s="5" t="inlineStr">
        <is>
          <t>«Взаимодействовали с китайскими технологическими компаниями» — Яндекс</t>
        </is>
      </c>
      <c r="C255" s="9" t="n">
        <v>1</v>
      </c>
      <c r="D255" s="10">
        <f>C255/$C$3</f>
        <v/>
      </c>
      <c r="E255" s="11" t="n">
        <v>1</v>
      </c>
      <c r="F255" s="12" t="n"/>
      <c r="G255" s="12" t="n"/>
      <c r="H255" s="12" t="n"/>
      <c r="I255" s="5" t="inlineStr">
        <is>
          <t>Опыт</t>
        </is>
      </c>
      <c r="J255" s="5" t="n">
        <v>0</v>
      </c>
    </row>
    <row r="256" ht="80" customHeight="1">
      <c r="A256" s="6" t="inlineStr">
        <is>
          <t>Китайский язык</t>
        </is>
      </c>
      <c r="B256" s="6" t="inlineStr">
        <is>
          <t>«Свободно владеете русским и китайским языками» — Яндекс</t>
        </is>
      </c>
      <c r="C256" s="13" t="n">
        <v>1</v>
      </c>
      <c r="D256" s="14">
        <f>C256/$C$3</f>
        <v/>
      </c>
      <c r="E256" s="15" t="n">
        <v>0</v>
      </c>
      <c r="F256" s="12" t="n"/>
      <c r="G256" s="12" t="n"/>
      <c r="H256" s="12" t="n"/>
      <c r="I256" s="6" t="inlineStr">
        <is>
          <t>Язык</t>
        </is>
      </c>
      <c r="J256" s="6" t="n">
        <v>0</v>
      </c>
    </row>
    <row r="257" ht="80" customHeight="1">
      <c r="A257" s="5" t="inlineStr">
        <is>
          <t>Клиентские подписки и рассылки</t>
        </is>
      </c>
      <c r="B257" s="5" t="inlineStr">
        <is>
          <t>«Выстроить систему подписок и рассылок клиентам информации по интересующей его категории товаров» — Сбер</t>
        </is>
      </c>
      <c r="C257" s="9" t="n">
        <v>1</v>
      </c>
      <c r="D257" s="10">
        <f>C257/$C$3</f>
        <v/>
      </c>
      <c r="E257" s="11" t="n">
        <v>0</v>
      </c>
      <c r="F257" s="12" t="n"/>
      <c r="G257" s="12" t="n"/>
      <c r="H257" s="12" t="n"/>
      <c r="I257" s="5" t="inlineStr">
        <is>
          <t>Навык</t>
        </is>
      </c>
      <c r="J257" s="5" t="n">
        <v>1</v>
      </c>
    </row>
    <row r="258" ht="80" customHeight="1">
      <c r="A258" s="6" t="inlineStr">
        <is>
          <t>Клиентское сопровождение и бизнес-координация</t>
        </is>
      </c>
      <c r="B258" s="6" t="inlineStr">
        <is>
          <t>«Опыт работы в роли аккаунт-менеджера, менеджера по сопровождению, бизнес-координатора или на позиции со схожим функционалом» — VK</t>
        </is>
      </c>
      <c r="C258" s="13" t="n">
        <v>1</v>
      </c>
      <c r="D258" s="14">
        <f>C258/$C$3</f>
        <v/>
      </c>
      <c r="E258" s="15" t="n">
        <v>0</v>
      </c>
      <c r="F258" s="12" t="n"/>
      <c r="G258" s="12" t="n"/>
      <c r="H258" s="12" t="n"/>
      <c r="I258" s="6" t="inlineStr">
        <is>
          <t>Опыт</t>
        </is>
      </c>
      <c r="J258" s="6" t="n">
        <v>1</v>
      </c>
    </row>
    <row r="259" ht="80" customHeight="1">
      <c r="A259" s="5" t="inlineStr">
        <is>
          <t>Коммуникации с родителями</t>
        </is>
      </c>
      <c r="B259" s="5" t="inlineStr">
        <is>
          <t>«Коммуницировать с родителями (сотрудниками компании или их родственниками) и собирать обратную связь.» — Ozon</t>
        </is>
      </c>
      <c r="C259" s="9" t="n">
        <v>1</v>
      </c>
      <c r="D259" s="10">
        <f>C259/$C$3</f>
        <v/>
      </c>
      <c r="E259" s="11" t="n">
        <v>0</v>
      </c>
      <c r="F259" s="12" t="n"/>
      <c r="G259" s="12" t="n"/>
      <c r="H259" s="12" t="n"/>
      <c r="I259" s="5" t="inlineStr">
        <is>
          <t>Навык</t>
        </is>
      </c>
      <c r="J259" s="5" t="n">
        <v>0</v>
      </c>
    </row>
    <row r="260" ht="80" customHeight="1">
      <c r="A260" s="6" t="inlineStr">
        <is>
          <t>Консалтинг и технологический бизнес</t>
        </is>
      </c>
      <c r="B260" s="6" t="inlineStr">
        <is>
          <t>«2–3 года в консалтинге (Big 3, Tier 2, Big 4 или сильные российские компании) + последующий опыт в крупной технологической компании или tech driven бизнесе суммарно от 5 лет» — Сбер</t>
        </is>
      </c>
      <c r="C260" s="13" t="n">
        <v>1</v>
      </c>
      <c r="D260" s="14">
        <f>C260/$C$3</f>
        <v/>
      </c>
      <c r="E260" s="15" t="n">
        <v>0</v>
      </c>
      <c r="F260" s="12" t="n"/>
      <c r="G260" s="12" t="n"/>
      <c r="H260" s="12" t="n"/>
      <c r="I260" s="6" t="inlineStr">
        <is>
          <t>Опыт</t>
        </is>
      </c>
      <c r="J260" s="6" t="n">
        <v>0</v>
      </c>
    </row>
    <row r="261" ht="80" customHeight="1">
      <c r="A261" s="5" t="inlineStr">
        <is>
          <t>Контроль соответствия техническому решению</t>
        </is>
      </c>
      <c r="B261" s="5" t="inlineStr">
        <is>
          <t>«контроль выполняемых работ по техническому решению» — МТС</t>
        </is>
      </c>
      <c r="C261" s="9" t="n">
        <v>1</v>
      </c>
      <c r="D261" s="10">
        <f>C261/$C$3</f>
        <v/>
      </c>
      <c r="E261" s="11" t="n">
        <v>0</v>
      </c>
      <c r="F261" s="12" t="n"/>
      <c r="G261" s="12" t="n"/>
      <c r="H261" s="12" t="n"/>
      <c r="I261" s="5" t="inlineStr">
        <is>
          <t>Предметная область</t>
        </is>
      </c>
      <c r="J261" s="5" t="n">
        <v>1</v>
      </c>
    </row>
    <row r="262" ht="80" customHeight="1">
      <c r="A262" s="6" t="inlineStr">
        <is>
          <t>Корпоративные и государственные заказчики</t>
        </is>
      </c>
      <c r="B262" s="6" t="inlineStr">
        <is>
          <t>«Работали с корпоративными и госзаказчиками» — Яндекс</t>
        </is>
      </c>
      <c r="C262" s="13" t="n">
        <v>1</v>
      </c>
      <c r="D262" s="14">
        <f>C262/$C$3</f>
        <v/>
      </c>
      <c r="E262" s="15" t="n">
        <v>1</v>
      </c>
      <c r="F262" s="12" t="n"/>
      <c r="G262" s="12" t="n"/>
      <c r="H262" s="12" t="n"/>
      <c r="I262" s="6" t="inlineStr">
        <is>
          <t>Опыт</t>
        </is>
      </c>
      <c r="J262" s="6" t="n">
        <v>1</v>
      </c>
    </row>
    <row r="263" ht="80" customHeight="1">
      <c r="A263" s="5" t="inlineStr">
        <is>
          <t>Креативный продакшен и медиатренды</t>
        </is>
      </c>
      <c r="B263" s="5" t="inlineStr">
        <is>
          <t>«Знаете основы продакшна и понимаете процесс создания креативов, баннеров, лендингов и других материалов» — Т-Банк</t>
        </is>
      </c>
      <c r="C263" s="9" t="n">
        <v>1</v>
      </c>
      <c r="D263" s="10">
        <f>C263/$C$3</f>
        <v/>
      </c>
      <c r="E263" s="11" t="n">
        <v>0</v>
      </c>
      <c r="F263" s="12" t="n"/>
      <c r="G263" s="12" t="n"/>
      <c r="H263" s="12" t="n"/>
      <c r="I263" s="5" t="inlineStr">
        <is>
          <t>Предметная область</t>
        </is>
      </c>
      <c r="J263" s="5" t="n">
        <v>0</v>
      </c>
    </row>
    <row r="264" ht="80" customHeight="1">
      <c r="A264" s="6" t="inlineStr">
        <is>
          <t>Кредитные риски</t>
        </is>
      </c>
      <c r="B264" s="6" t="inlineStr">
        <is>
          <t>«знания в области кредитных рисков» — Альфа-Банк</t>
        </is>
      </c>
      <c r="C264" s="13" t="n">
        <v>1</v>
      </c>
      <c r="D264" s="14">
        <f>C264/$C$3</f>
        <v/>
      </c>
      <c r="E264" s="15" t="n">
        <v>0</v>
      </c>
      <c r="F264" s="12" t="n"/>
      <c r="G264" s="12" t="n"/>
      <c r="H264" s="12" t="n"/>
      <c r="I264" s="6" t="inlineStr">
        <is>
          <t>Предметная область</t>
        </is>
      </c>
      <c r="J264" s="6" t="n">
        <v>1</v>
      </c>
    </row>
    <row r="265" ht="80" customHeight="1">
      <c r="A265" s="5" t="inlineStr">
        <is>
          <t>Критерии отбора клиентов</t>
        </is>
      </c>
      <c r="B265" s="5" t="inlineStr">
        <is>
          <t>«Формировать параметры отбора клиентов» — Альфа-Банк</t>
        </is>
      </c>
      <c r="C265" s="9" t="n">
        <v>1</v>
      </c>
      <c r="D265" s="10">
        <f>C265/$C$3</f>
        <v/>
      </c>
      <c r="E265" s="11" t="n">
        <v>0</v>
      </c>
      <c r="F265" s="12" t="n"/>
      <c r="G265" s="12" t="n"/>
      <c r="H265" s="12" t="n"/>
      <c r="I265" s="5" t="inlineStr">
        <is>
          <t>Навык</t>
        </is>
      </c>
      <c r="J265" s="5" t="n">
        <v>1</v>
      </c>
    </row>
    <row r="266" ht="80" customHeight="1">
      <c r="A266" s="6" t="inlineStr">
        <is>
          <t>Крупные сделки и контракты</t>
        </is>
      </c>
      <c r="B266" s="6" t="inlineStr">
        <is>
          <t>«Работали со сделками и контрактами от миллиона долларов» — Яндекс</t>
        </is>
      </c>
      <c r="C266" s="13" t="n">
        <v>1</v>
      </c>
      <c r="D266" s="14">
        <f>C266/$C$3</f>
        <v/>
      </c>
      <c r="E266" s="15" t="n">
        <v>0</v>
      </c>
      <c r="F266" s="12" t="n"/>
      <c r="G266" s="12" t="n"/>
      <c r="H266" s="12" t="n"/>
      <c r="I266" s="6" t="inlineStr">
        <is>
          <t>Опыт</t>
        </is>
      </c>
      <c r="J266" s="6" t="n">
        <v>0</v>
      </c>
    </row>
    <row r="267" ht="80" customHeight="1">
      <c r="A267" s="5" t="inlineStr">
        <is>
          <t>Лидарные данные</t>
        </is>
      </c>
      <c r="B267" s="5" t="inlineStr">
        <is>
          <t>«Работали с лидарными данными» — Яндекс</t>
        </is>
      </c>
      <c r="C267" s="9" t="n">
        <v>1</v>
      </c>
      <c r="D267" s="10">
        <f>C267/$C$3</f>
        <v/>
      </c>
      <c r="E267" s="11" t="n">
        <v>1</v>
      </c>
      <c r="F267" s="12" t="n"/>
      <c r="G267" s="12" t="n"/>
      <c r="H267" s="12" t="n"/>
      <c r="I267" s="5" t="inlineStr">
        <is>
          <t>Предметная область</t>
        </is>
      </c>
      <c r="J267" s="5" t="n">
        <v>1</v>
      </c>
    </row>
    <row r="268" ht="80" customHeight="1">
      <c r="A268" s="6" t="inlineStr">
        <is>
          <t>Лидерство</t>
        </is>
      </c>
      <c r="B268" s="6" t="inlineStr">
        <is>
          <t>«лидерские качества» — Сбер</t>
        </is>
      </c>
      <c r="C268" s="13" t="n">
        <v>1</v>
      </c>
      <c r="D268" s="14">
        <f>C268/$C$3</f>
        <v/>
      </c>
      <c r="E268" s="15" t="n">
        <v>0</v>
      </c>
      <c r="F268" s="12" t="n"/>
      <c r="G268" s="12" t="n"/>
      <c r="H268" s="12" t="n"/>
      <c r="I268" s="6" t="inlineStr">
        <is>
          <t>Навык</t>
        </is>
      </c>
      <c r="J268" s="6" t="n">
        <v>0</v>
      </c>
    </row>
    <row r="269" ht="80" customHeight="1">
      <c r="A269" s="5" t="inlineStr">
        <is>
          <t>Локализация</t>
        </is>
      </c>
      <c r="B269" s="5" t="inlineStr">
        <is>
          <t>«Имеете опыт в локализации (будет плюсом)» — Wildberries</t>
        </is>
      </c>
      <c r="C269" s="9" t="n">
        <v>1</v>
      </c>
      <c r="D269" s="10">
        <f>C269/$C$3</f>
        <v/>
      </c>
      <c r="E269" s="11" t="n">
        <v>1</v>
      </c>
      <c r="F269" s="12" t="n"/>
      <c r="G269" s="12" t="n"/>
      <c r="H269" s="12" t="n"/>
      <c r="I269" s="5" t="inlineStr">
        <is>
          <t>Предметная область</t>
        </is>
      </c>
      <c r="J269" s="5" t="n">
        <v>1</v>
      </c>
    </row>
    <row r="270" ht="80" customHeight="1">
      <c r="A270" s="6" t="inlineStr">
        <is>
          <t>Международная транспортная документация</t>
        </is>
      </c>
      <c r="B270" s="6" t="inlineStr">
        <is>
          <t>«Отвечать за процессы, связанные с международными документами: ЦМР, инвойсами, транспортными и экспедиторскими документами, ВГО и др.» — Ozon</t>
        </is>
      </c>
      <c r="C270" s="13" t="n">
        <v>1</v>
      </c>
      <c r="D270" s="14">
        <f>C270/$C$3</f>
        <v/>
      </c>
      <c r="E270" s="15" t="n">
        <v>0</v>
      </c>
      <c r="F270" s="12" t="n"/>
      <c r="G270" s="12" t="n"/>
      <c r="H270" s="12" t="n"/>
      <c r="I270" s="6" t="inlineStr">
        <is>
          <t>Предметная область</t>
        </is>
      </c>
      <c r="J270" s="6" t="n">
        <v>1</v>
      </c>
    </row>
    <row r="271" ht="80" customHeight="1">
      <c r="A271" s="5" t="inlineStr">
        <is>
          <t>Мобильная разработка</t>
        </is>
      </c>
      <c r="B271" s="5" t="inlineStr">
        <is>
          <t>«опыт работы менеджером проектов в мобильной разработке от 3 лет: ведение релизов, бэклога, спринтов, взаимодействие с кросс-функциональными командами» — Ozon</t>
        </is>
      </c>
      <c r="C271" s="9" t="n">
        <v>1</v>
      </c>
      <c r="D271" s="10">
        <f>C271/$C$3</f>
        <v/>
      </c>
      <c r="E271" s="11" t="n">
        <v>0</v>
      </c>
      <c r="F271" s="12" t="n"/>
      <c r="G271" s="12" t="n"/>
      <c r="H271" s="12" t="n"/>
      <c r="I271" s="5" t="inlineStr">
        <is>
          <t>Предметная область</t>
        </is>
      </c>
      <c r="J271" s="5" t="n">
        <v>1</v>
      </c>
    </row>
    <row r="272" ht="80" customHeight="1">
      <c r="A272" s="6" t="inlineStr">
        <is>
          <t>Модельные риски</t>
        </is>
      </c>
      <c r="B272" s="6" t="inlineStr">
        <is>
          <t>«управлять модельным риском» — Альфа-Банк</t>
        </is>
      </c>
      <c r="C272" s="13" t="n">
        <v>1</v>
      </c>
      <c r="D272" s="14">
        <f>C272/$C$3</f>
        <v/>
      </c>
      <c r="E272" s="15" t="n">
        <v>0</v>
      </c>
      <c r="F272" s="12" t="n"/>
      <c r="G272" s="12" t="n"/>
      <c r="H272" s="12" t="n"/>
      <c r="I272" s="6" t="inlineStr">
        <is>
          <t>Предметная область</t>
        </is>
      </c>
      <c r="J272" s="6" t="n">
        <v>1</v>
      </c>
    </row>
    <row r="273" ht="80" customHeight="1">
      <c r="A273" s="5" t="inlineStr">
        <is>
          <t>Монтаж и запуск технологического оборудования</t>
        </is>
      </c>
      <c r="B273" s="5" t="inlineStr">
        <is>
          <t>«Опыт ведения проектов по монтажу и запуску технологического оборудования.» — Ozon</t>
        </is>
      </c>
      <c r="C273" s="9" t="n">
        <v>1</v>
      </c>
      <c r="D273" s="10">
        <f>C273/$C$3</f>
        <v/>
      </c>
      <c r="E273" s="11" t="n">
        <v>0</v>
      </c>
      <c r="F273" s="12" t="n"/>
      <c r="G273" s="12" t="n"/>
      <c r="H273" s="12" t="n"/>
      <c r="I273" s="5" t="inlineStr">
        <is>
          <t>Опыт</t>
        </is>
      </c>
      <c r="J273" s="5" t="n">
        <v>1</v>
      </c>
    </row>
    <row r="274" ht="80" customHeight="1">
      <c r="A274" s="6" t="inlineStr">
        <is>
          <t>Нормативные акты в области связи</t>
        </is>
      </c>
      <c r="B274" s="6" t="inlineStr">
        <is>
          <t>«знание действующих законодательных и нормативных актов в области связи» — МТС</t>
        </is>
      </c>
      <c r="C274" s="13" t="n">
        <v>1</v>
      </c>
      <c r="D274" s="14">
        <f>C274/$C$3</f>
        <v/>
      </c>
      <c r="E274" s="15" t="n">
        <v>0</v>
      </c>
      <c r="F274" s="12" t="n"/>
      <c r="G274" s="12" t="n"/>
      <c r="H274" s="12" t="n"/>
      <c r="I274" s="6" t="inlineStr">
        <is>
          <t>Предметная область</t>
        </is>
      </c>
      <c r="J274" s="6" t="n">
        <v>1</v>
      </c>
    </row>
    <row r="275" ht="80" customHeight="1">
      <c r="A275" s="5" t="inlineStr">
        <is>
          <t>Онлайн-трансляции и многокамерные съёмки</t>
        </is>
      </c>
      <c r="B275" s="5" t="inlineStr">
        <is>
          <t>«Понимание принципов проведения онлайн-трансляций, телемостов, многокамерных съёмок» — МТС Линк</t>
        </is>
      </c>
      <c r="C275" s="9" t="n">
        <v>1</v>
      </c>
      <c r="D275" s="10">
        <f>C275/$C$3</f>
        <v/>
      </c>
      <c r="E275" s="11" t="n">
        <v>0</v>
      </c>
      <c r="F275" s="12" t="n"/>
      <c r="G275" s="12" t="n"/>
      <c r="H275" s="12" t="n"/>
      <c r="I275" s="5" t="inlineStr">
        <is>
          <t>Предметная область</t>
        </is>
      </c>
      <c r="J275" s="5" t="n">
        <v>1</v>
      </c>
    </row>
    <row r="276" ht="80" customHeight="1">
      <c r="A276" s="6" t="inlineStr">
        <is>
          <t>Оптические линии и сети связи</t>
        </is>
      </c>
      <c r="B276" s="6" t="inlineStr">
        <is>
          <t>«понимание принципов организации сетей связи и оптических линий» — МТС</t>
        </is>
      </c>
      <c r="C276" s="13" t="n">
        <v>1</v>
      </c>
      <c r="D276" s="14">
        <f>C276/$C$3</f>
        <v/>
      </c>
      <c r="E276" s="15" t="n">
        <v>0</v>
      </c>
      <c r="F276" s="12" t="n"/>
      <c r="G276" s="12" t="n"/>
      <c r="H276" s="12" t="n"/>
      <c r="I276" s="6" t="inlineStr">
        <is>
          <t>Предметная область</t>
        </is>
      </c>
      <c r="J276" s="6" t="n">
        <v>1</v>
      </c>
    </row>
    <row r="277" ht="80" customHeight="1">
      <c r="A277" s="5" t="inlineStr">
        <is>
          <t>Опыт в B2B, банках, финтехе или корпоративных продуктах</t>
        </is>
      </c>
      <c r="B277" s="5" t="inlineStr">
        <is>
          <t>«Опыт в B2B, банках, финтехе или сложных корпоративных продуктах.» — Альфа-Банк</t>
        </is>
      </c>
      <c r="C277" s="9" t="n">
        <v>1</v>
      </c>
      <c r="D277" s="10">
        <f>C277/$C$3</f>
        <v/>
      </c>
      <c r="E277" s="11" t="n">
        <v>0</v>
      </c>
      <c r="F277" s="12" t="n"/>
      <c r="G277" s="12" t="n"/>
      <c r="H277" s="12" t="n"/>
      <c r="I277" s="5" t="inlineStr">
        <is>
          <t>Опыт</t>
        </is>
      </c>
      <c r="J277" s="5" t="n">
        <v>1</v>
      </c>
    </row>
    <row r="278" ht="80" customHeight="1">
      <c r="A278" s="6" t="inlineStr">
        <is>
          <t>Опыт в информационной безопасности или банках</t>
        </is>
      </c>
      <c r="B278" s="6" t="inlineStr">
        <is>
          <t>«Опыт работы в информационной безопасности или банковской сфере» — Ozon</t>
        </is>
      </c>
      <c r="C278" s="13" t="n">
        <v>1</v>
      </c>
      <c r="D278" s="14">
        <f>C278/$C$3</f>
        <v/>
      </c>
      <c r="E278" s="15" t="n">
        <v>0</v>
      </c>
      <c r="F278" s="12" t="n"/>
      <c r="G278" s="12" t="n"/>
      <c r="H278" s="12" t="n"/>
      <c r="I278" s="6" t="inlineStr">
        <is>
          <t>Опыт</t>
        </is>
      </c>
      <c r="J278" s="6" t="n">
        <v>0</v>
      </c>
    </row>
    <row r="279" ht="80" customHeight="1">
      <c r="A279" s="5" t="inlineStr">
        <is>
          <t>Организация аудитов и пентестов</t>
        </is>
      </c>
      <c r="B279" s="5" t="inlineStr">
        <is>
          <t>«Координировать подготовку и сопровождение регуляторных аудитов, внутренних проверок и пентестов» — Ozon</t>
        </is>
      </c>
      <c r="C279" s="9" t="n">
        <v>1</v>
      </c>
      <c r="D279" s="10">
        <f>C279/$C$3</f>
        <v/>
      </c>
      <c r="E279" s="11" t="n">
        <v>0</v>
      </c>
      <c r="F279" s="12" t="n"/>
      <c r="G279" s="12" t="n"/>
      <c r="H279" s="12" t="n"/>
      <c r="I279" s="5" t="inlineStr">
        <is>
          <t>Навык</t>
        </is>
      </c>
      <c r="J279" s="5" t="n">
        <v>0</v>
      </c>
    </row>
    <row r="280" ht="80" customHeight="1">
      <c r="A280" s="6" t="inlineStr">
        <is>
          <t>Органическое распространение проектов</t>
        </is>
      </c>
      <c r="B280" s="6" t="inlineStr">
        <is>
          <t>«запускали проекты, которые органически распространялись» — Avito</t>
        </is>
      </c>
      <c r="C280" s="13" t="n">
        <v>1</v>
      </c>
      <c r="D280" s="14">
        <f>C280/$C$3</f>
        <v/>
      </c>
      <c r="E280" s="15" t="n">
        <v>0</v>
      </c>
      <c r="F280" s="12" t="n"/>
      <c r="G280" s="12" t="n"/>
      <c r="H280" s="12" t="n"/>
      <c r="I280" s="6" t="inlineStr">
        <is>
          <t>Опыт</t>
        </is>
      </c>
      <c r="J280" s="6" t="n">
        <v>1</v>
      </c>
    </row>
    <row r="281" ht="80" customHeight="1">
      <c r="A281" s="5" t="inlineStr">
        <is>
          <t>Основы сетей, безопасности, программирования и ОС</t>
        </is>
      </c>
      <c r="B281" s="5" t="inlineStr">
        <is>
          <t>«знания основ сетей, безопасности, программирования и ОС» — Сбер</t>
        </is>
      </c>
      <c r="C281" s="9" t="n">
        <v>1</v>
      </c>
      <c r="D281" s="10">
        <f>C281/$C$3</f>
        <v/>
      </c>
      <c r="E281" s="11" t="n">
        <v>1</v>
      </c>
      <c r="F281" s="12" t="n"/>
      <c r="G281" s="12" t="n"/>
      <c r="H281" s="12" t="n"/>
      <c r="I281" s="5" t="inlineStr">
        <is>
          <t>Предметная область</t>
        </is>
      </c>
      <c r="J281" s="5" t="n">
        <v>0</v>
      </c>
    </row>
    <row r="282" ht="80" customHeight="1">
      <c r="A282" s="6" t="inlineStr">
        <is>
          <t>Оформление доступов</t>
        </is>
      </c>
      <c r="B282" s="6" t="inlineStr">
        <is>
          <t>«оформление доступов к ас банка для сотрудников команды и специалистов подрядчиков» — Сбер</t>
        </is>
      </c>
      <c r="C282" s="13" t="n">
        <v>1</v>
      </c>
      <c r="D282" s="14">
        <f>C282/$C$3</f>
        <v/>
      </c>
      <c r="E282" s="15" t="n">
        <v>0</v>
      </c>
      <c r="F282" s="12" t="n"/>
      <c r="G282" s="12" t="n"/>
      <c r="H282" s="12" t="n"/>
      <c r="I282" s="6" t="inlineStr">
        <is>
          <t>Навык</t>
        </is>
      </c>
      <c r="J282" s="6" t="n">
        <v>0</v>
      </c>
    </row>
    <row r="283" ht="80" customHeight="1">
      <c r="A283" s="5" t="inlineStr">
        <is>
          <t>ПДД и вождение</t>
        </is>
      </c>
      <c r="B283" s="5" t="inlineStr">
        <is>
          <t>«Знаете ПДД, водите авто» — Яндекс</t>
        </is>
      </c>
      <c r="C283" s="9" t="n">
        <v>1</v>
      </c>
      <c r="D283" s="10">
        <f>C283/$C$3</f>
        <v/>
      </c>
      <c r="E283" s="11" t="n">
        <v>1</v>
      </c>
      <c r="F283" s="12" t="n"/>
      <c r="G283" s="12" t="n"/>
      <c r="H283" s="12" t="n"/>
      <c r="I283" s="5" t="inlineStr">
        <is>
          <t>Предметная область</t>
        </is>
      </c>
      <c r="J283" s="5" t="n">
        <v>1</v>
      </c>
    </row>
    <row r="284" ht="80" customHeight="1">
      <c r="A284" s="6" t="inlineStr">
        <is>
          <t>Партнёрская модель внедрения IT-решений</t>
        </is>
      </c>
      <c r="B284" s="6" t="inlineStr">
        <is>
          <t>«сопровождать партнёров на первых внедрениях, собирать фактуру проблем, выявлять пробелы в компетенциях и передавать объёмы внедрения партнёрам для масштабирования» — Яндекс</t>
        </is>
      </c>
      <c r="C284" s="13" t="n">
        <v>1</v>
      </c>
      <c r="D284" s="14">
        <f>C284/$C$3</f>
        <v/>
      </c>
      <c r="E284" s="15" t="n">
        <v>1</v>
      </c>
      <c r="F284" s="12" t="n"/>
      <c r="G284" s="12" t="n"/>
      <c r="H284" s="12" t="n"/>
      <c r="I284" s="6" t="inlineStr">
        <is>
          <t>Опыт</t>
        </is>
      </c>
      <c r="J284" s="6" t="n">
        <v>1</v>
      </c>
    </row>
    <row r="285" ht="80" customHeight="1">
      <c r="A285" s="5" t="inlineStr">
        <is>
          <t>Подготовка GR-позиции компании</t>
        </is>
      </c>
      <c r="B285" s="5" t="inlineStr">
        <is>
          <t>«подготовка позиции компании для GR-команды» — Ozon</t>
        </is>
      </c>
      <c r="C285" s="9" t="n">
        <v>1</v>
      </c>
      <c r="D285" s="10">
        <f>C285/$C$3</f>
        <v/>
      </c>
      <c r="E285" s="11" t="n">
        <v>0</v>
      </c>
      <c r="F285" s="12" t="n"/>
      <c r="G285" s="12" t="n"/>
      <c r="H285" s="12" t="n"/>
      <c r="I285" s="5" t="inlineStr">
        <is>
          <t>Навык</t>
        </is>
      </c>
      <c r="J285" s="5" t="n">
        <v>0</v>
      </c>
    </row>
    <row r="286" ht="80" customHeight="1">
      <c r="A286" s="6" t="inlineStr">
        <is>
          <t>Поддержка, техсопровождение или обучение</t>
        </is>
      </c>
      <c r="B286" s="6" t="inlineStr">
        <is>
          <t>«Понимание специфики поддержки, техсопровождения или обучения.» — Ozon</t>
        </is>
      </c>
      <c r="C286" s="13" t="n">
        <v>1</v>
      </c>
      <c r="D286" s="14">
        <f>C286/$C$3</f>
        <v/>
      </c>
      <c r="E286" s="15" t="n">
        <v>0</v>
      </c>
      <c r="F286" s="12" t="n"/>
      <c r="G286" s="12" t="n"/>
      <c r="H286" s="12" t="n"/>
      <c r="I286" s="6" t="inlineStr">
        <is>
          <t>Предметная область</t>
        </is>
      </c>
      <c r="J286" s="6" t="n">
        <v>0</v>
      </c>
    </row>
    <row r="287" ht="80" customHeight="1">
      <c r="A287" s="5" t="inlineStr">
        <is>
          <t>Поиск, ML/DS, платформы или инфраструктура</t>
        </is>
      </c>
      <c r="B287" s="5" t="inlineStr">
        <is>
          <t>«имеете опыт с поисковыми, ML/DS, платформенными или инфраструктурными проектами» — Avito</t>
        </is>
      </c>
      <c r="C287" s="9" t="n">
        <v>1</v>
      </c>
      <c r="D287" s="10">
        <f>C287/$C$3</f>
        <v/>
      </c>
      <c r="E287" s="11" t="n">
        <v>1</v>
      </c>
      <c r="F287" s="12" t="n"/>
      <c r="G287" s="12" t="n"/>
      <c r="H287" s="12" t="n"/>
      <c r="I287" s="5" t="inlineStr">
        <is>
          <t>Предметная область</t>
        </is>
      </c>
      <c r="J287" s="5" t="n">
        <v>0</v>
      </c>
    </row>
    <row r="288" ht="80" customHeight="1">
      <c r="A288" s="6" t="inlineStr">
        <is>
          <t>Постановка задач аналитикам</t>
        </is>
      </c>
      <c r="B288" s="6" t="inlineStr">
        <is>
          <t>«формулировать запросы на аналитику данных» — Сбер</t>
        </is>
      </c>
      <c r="C288" s="13" t="n">
        <v>1</v>
      </c>
      <c r="D288" s="14">
        <f>C288/$C$3</f>
        <v/>
      </c>
      <c r="E288" s="15" t="n">
        <v>0</v>
      </c>
      <c r="F288" s="12" t="n"/>
      <c r="G288" s="12" t="n"/>
      <c r="H288" s="12" t="n"/>
      <c r="I288" s="6" t="inlineStr">
        <is>
          <t>Навык</t>
        </is>
      </c>
      <c r="J288" s="6" t="n">
        <v>1</v>
      </c>
    </row>
    <row r="289" ht="80" customHeight="1">
      <c r="A289" s="5" t="inlineStr">
        <is>
          <t>Правовые и налоговые условия стран СНГ</t>
        </is>
      </c>
      <c r="B289" s="5" t="inlineStr">
        <is>
          <t>«Готовность разбираться в юридических и налоговых особенностях разных стран СНГ» — Ozon</t>
        </is>
      </c>
      <c r="C289" s="9" t="n">
        <v>1</v>
      </c>
      <c r="D289" s="10">
        <f>C289/$C$3</f>
        <v/>
      </c>
      <c r="E289" s="11" t="n">
        <v>0</v>
      </c>
      <c r="F289" s="12" t="n"/>
      <c r="G289" s="12" t="n"/>
      <c r="H289" s="12" t="n"/>
      <c r="I289" s="5" t="inlineStr">
        <is>
          <t>Предметная область</t>
        </is>
      </c>
      <c r="J289" s="5" t="n">
        <v>1</v>
      </c>
    </row>
    <row r="290" ht="80" customHeight="1">
      <c r="A290" s="6" t="inlineStr">
        <is>
          <t>Прогнозирование спроса и запасов</t>
        </is>
      </c>
      <c r="B290" s="6" t="inlineStr">
        <is>
          <t>«Лидировать end-to-end проекты по созданию и развитию систем автоматического прогнозирования спроса и планирования продаж» — Ozon</t>
        </is>
      </c>
      <c r="C290" s="13" t="n">
        <v>1</v>
      </c>
      <c r="D290" s="14">
        <f>C290/$C$3</f>
        <v/>
      </c>
      <c r="E290" s="15" t="n">
        <v>0</v>
      </c>
      <c r="F290" s="12" t="n"/>
      <c r="G290" s="12" t="n"/>
      <c r="H290" s="12" t="n"/>
      <c r="I290" s="6" t="inlineStr">
        <is>
          <t>Предметная область</t>
        </is>
      </c>
      <c r="J290" s="6" t="n">
        <v>1</v>
      </c>
    </row>
    <row r="291" ht="80" customHeight="1">
      <c r="A291" s="5" t="inlineStr">
        <is>
          <t>Продвижение образовательных программ</t>
        </is>
      </c>
      <c r="B291" s="5" t="inlineStr">
        <is>
          <t>«организовывать продвижение программ на внешнюю аудиторию» — MWS.AI</t>
        </is>
      </c>
      <c r="C291" s="9" t="n">
        <v>1</v>
      </c>
      <c r="D291" s="10">
        <f>C291/$C$3</f>
        <v/>
      </c>
      <c r="E291" s="11" t="n">
        <v>0</v>
      </c>
      <c r="F291" s="12" t="n"/>
      <c r="G291" s="12" t="n"/>
      <c r="H291" s="12" t="n"/>
      <c r="I291" s="5" t="inlineStr">
        <is>
          <t>Навык</t>
        </is>
      </c>
      <c r="J291" s="5" t="n">
        <v>1</v>
      </c>
    </row>
    <row r="292" ht="80" customHeight="1">
      <c r="A292" s="6" t="inlineStr">
        <is>
          <t>Проекты с внешними контрагентами и регуляторными ограничениями</t>
        </is>
      </c>
      <c r="B292" s="6" t="inlineStr">
        <is>
          <t>«Вели проекты с внешними контрагентами, проекты с регуляторными или юридическими ограничениями» — Яндекс</t>
        </is>
      </c>
      <c r="C292" s="13" t="n">
        <v>1</v>
      </c>
      <c r="D292" s="14">
        <f>C292/$C$3</f>
        <v/>
      </c>
      <c r="E292" s="15" t="n">
        <v>1</v>
      </c>
      <c r="F292" s="12" t="n"/>
      <c r="G292" s="12" t="n"/>
      <c r="H292" s="12" t="n"/>
      <c r="I292" s="6" t="inlineStr">
        <is>
          <t>Опыт</t>
        </is>
      </c>
      <c r="J292" s="6" t="n">
        <v>0</v>
      </c>
    </row>
    <row r="293" ht="80" customHeight="1">
      <c r="A293" s="5" t="inlineStr">
        <is>
          <t>Проекты слаботочных систем и автоматизации</t>
        </is>
      </c>
      <c r="B293" s="5" t="inlineStr">
        <is>
          <t>«опыт в управлении проектами в области слаботочных систем и автоматизации» — МТС</t>
        </is>
      </c>
      <c r="C293" s="9" t="n">
        <v>1</v>
      </c>
      <c r="D293" s="10">
        <f>C293/$C$3</f>
        <v/>
      </c>
      <c r="E293" s="11" t="n">
        <v>0</v>
      </c>
      <c r="F293" s="12" t="n"/>
      <c r="G293" s="12" t="n"/>
      <c r="H293" s="12" t="n"/>
      <c r="I293" s="5" t="inlineStr">
        <is>
          <t>Опыт</t>
        </is>
      </c>
      <c r="J293" s="5" t="n">
        <v>1</v>
      </c>
    </row>
    <row r="294" ht="80" customHeight="1">
      <c r="A294" s="6" t="inlineStr">
        <is>
          <t>Производственные партнёры Китая и Азии</t>
        </is>
      </c>
      <c r="B294" s="6" t="inlineStr">
        <is>
          <t>«Взаимодействовали с производственными площадками в Китае или других странах Азии, понимаете специфику международного сотрудничества» — Яндекс</t>
        </is>
      </c>
      <c r="C294" s="13" t="n">
        <v>1</v>
      </c>
      <c r="D294" s="14">
        <f>C294/$C$3</f>
        <v/>
      </c>
      <c r="E294" s="15" t="n">
        <v>0</v>
      </c>
      <c r="F294" s="12" t="n"/>
      <c r="G294" s="12" t="n"/>
      <c r="H294" s="12" t="n"/>
      <c r="I294" s="6" t="inlineStr">
        <is>
          <t>Опыт</t>
        </is>
      </c>
      <c r="J294" s="6" t="n">
        <v>1</v>
      </c>
    </row>
    <row r="295" ht="80" customHeight="1">
      <c r="A295" s="5" t="inlineStr">
        <is>
          <t>Промышленный дизайн и упаковка</t>
        </is>
      </c>
      <c r="B295" s="5" t="inlineStr">
        <is>
          <t>«Вели проекты промышленного дизайна или дизайна упаковки в сфере потребительской электроники» — Яндекс</t>
        </is>
      </c>
      <c r="C295" s="9" t="n">
        <v>1</v>
      </c>
      <c r="D295" s="10">
        <f>C295/$C$3</f>
        <v/>
      </c>
      <c r="E295" s="11" t="n">
        <v>0</v>
      </c>
      <c r="F295" s="12" t="n"/>
      <c r="G295" s="12" t="n"/>
      <c r="H295" s="12" t="n"/>
      <c r="I295" s="5" t="inlineStr">
        <is>
          <t>Предметная область</t>
        </is>
      </c>
      <c r="J295" s="5" t="n">
        <v>1</v>
      </c>
    </row>
    <row r="296" ht="80" customHeight="1">
      <c r="A296" s="6" t="inlineStr">
        <is>
          <t>Психология и поведенческие тренды</t>
        </is>
      </c>
      <c r="B296" s="6" t="inlineStr">
        <is>
          <t>«вы лично должны интересоваться темой человека, психологии, AI, трендвотчинга» — Сбер</t>
        </is>
      </c>
      <c r="C296" s="13" t="n">
        <v>1</v>
      </c>
      <c r="D296" s="14">
        <f>C296/$C$3</f>
        <v/>
      </c>
      <c r="E296" s="15" t="n">
        <v>0</v>
      </c>
      <c r="F296" s="12" t="n"/>
      <c r="G296" s="12" t="n"/>
      <c r="H296" s="12" t="n"/>
      <c r="I296" s="6" t="inlineStr">
        <is>
          <t>Предметная область</t>
        </is>
      </c>
      <c r="J296" s="6" t="n">
        <v>1</v>
      </c>
    </row>
    <row r="297" ht="80" customHeight="1">
      <c r="A297" s="5" t="inlineStr">
        <is>
          <t>Публикация и дистрибуция мобильных приложений</t>
        </is>
      </c>
      <c r="B297" s="5" t="inlineStr">
        <is>
          <t>«понимание процессов дистрибуции в App Store и Google Play: публикация, подпись, сертификаты, профили, релизные треки (TestFlight, Internal Testing и Staged Rollout)» — Ozon</t>
        </is>
      </c>
      <c r="C297" s="9" t="n">
        <v>1</v>
      </c>
      <c r="D297" s="10">
        <f>C297/$C$3</f>
        <v/>
      </c>
      <c r="E297" s="11" t="n">
        <v>1</v>
      </c>
      <c r="F297" s="12" t="n"/>
      <c r="G297" s="12" t="n"/>
      <c r="H297" s="12" t="n"/>
      <c r="I297" s="5" t="inlineStr">
        <is>
          <t>Предметная область</t>
        </is>
      </c>
      <c r="J297" s="5" t="n">
        <v>1</v>
      </c>
    </row>
    <row r="298" ht="80" customHeight="1">
      <c r="A298" s="6" t="inlineStr">
        <is>
          <t>Пуш-уведомления APNs и FCM</t>
        </is>
      </c>
      <c r="B298" s="6" t="inlineStr">
        <is>
          <t>«понимание механики и условий доставляемости пуш-уведомлений — APNs, FCM, сторонние шлюзы» — Ozon</t>
        </is>
      </c>
      <c r="C298" s="13" t="n">
        <v>1</v>
      </c>
      <c r="D298" s="14">
        <f>C298/$C$3</f>
        <v/>
      </c>
      <c r="E298" s="15" t="n">
        <v>0</v>
      </c>
      <c r="F298" s="12" t="n"/>
      <c r="G298" s="12" t="n"/>
      <c r="H298" s="12" t="n"/>
      <c r="I298" s="6" t="inlineStr">
        <is>
          <t>Предметная область</t>
        </is>
      </c>
      <c r="J298" s="6" t="n">
        <v>1</v>
      </c>
    </row>
    <row r="299" ht="80" customHeight="1">
      <c r="A299" s="5" t="inlineStr">
        <is>
          <t>Работа внутренним IT-заказчиком</t>
        </is>
      </c>
      <c r="B299" s="5" t="inlineStr">
        <is>
          <t>«Быть заказчиком ИТ-доработок» — Ozon</t>
        </is>
      </c>
      <c r="C299" s="9" t="n">
        <v>1</v>
      </c>
      <c r="D299" s="10">
        <f>C299/$C$3</f>
        <v/>
      </c>
      <c r="E299" s="11" t="n">
        <v>0</v>
      </c>
      <c r="F299" s="12" t="n"/>
      <c r="G299" s="12" t="n"/>
      <c r="H299" s="12" t="n"/>
      <c r="I299" s="5" t="inlineStr">
        <is>
          <t>Опыт</t>
        </is>
      </c>
      <c r="J299" s="5" t="n">
        <v>1</v>
      </c>
    </row>
    <row r="300" ht="80" customHeight="1">
      <c r="A300" s="6" t="inlineStr">
        <is>
          <t>Работа с блогерами и инфлюенсерами</t>
        </is>
      </c>
      <c r="B300" s="6" t="inlineStr">
        <is>
          <t>«работали с блогерами и инфлюенсерами и понимаете, как выстраивать с ними взаимовыгодные партнёрства» — Avito</t>
        </is>
      </c>
      <c r="C300" s="13" t="n">
        <v>1</v>
      </c>
      <c r="D300" s="14">
        <f>C300/$C$3</f>
        <v/>
      </c>
      <c r="E300" s="15" t="n">
        <v>0</v>
      </c>
      <c r="F300" s="12" t="n"/>
      <c r="G300" s="12" t="n"/>
      <c r="H300" s="12" t="n"/>
      <c r="I300" s="6" t="inlineStr">
        <is>
          <t>Предметная область</t>
        </is>
      </c>
      <c r="J300" s="6" t="n">
        <v>1</v>
      </c>
    </row>
    <row r="301" ht="80" customHeight="1">
      <c r="A301" s="5" t="inlineStr">
        <is>
          <t>Работы Андрея Курпатова</t>
        </is>
      </c>
      <c r="B301" s="5" t="inlineStr">
        <is>
          <t>«знакомство с работами научного руководителя Курпатова А.В. (книги, youtube)» — Сбер</t>
        </is>
      </c>
      <c r="C301" s="9" t="n">
        <v>1</v>
      </c>
      <c r="D301" s="10">
        <f>C301/$C$3</f>
        <v/>
      </c>
      <c r="E301" s="11" t="n">
        <v>1</v>
      </c>
      <c r="F301" s="12" t="n"/>
      <c r="G301" s="12" t="n"/>
      <c r="H301" s="12" t="n"/>
      <c r="I301" s="5" t="inlineStr">
        <is>
          <t>Предметная область</t>
        </is>
      </c>
      <c r="J301" s="5" t="n">
        <v>1</v>
      </c>
    </row>
    <row r="302" ht="80" customHeight="1">
      <c r="A302" s="6" t="inlineStr">
        <is>
          <t>Развитие бренда</t>
        </is>
      </c>
      <c r="B302" s="6" t="inlineStr">
        <is>
          <t>«поиск новых возможностей для развития бренда» — Avito</t>
        </is>
      </c>
      <c r="C302" s="13" t="n">
        <v>1</v>
      </c>
      <c r="D302" s="14">
        <f>C302/$C$3</f>
        <v/>
      </c>
      <c r="E302" s="15" t="n">
        <v>0</v>
      </c>
      <c r="F302" s="12" t="n"/>
      <c r="G302" s="12" t="n"/>
      <c r="H302" s="12" t="n"/>
      <c r="I302" s="6" t="inlineStr">
        <is>
          <t>Навык</t>
        </is>
      </c>
      <c r="J302" s="6" t="n">
        <v>1</v>
      </c>
    </row>
    <row r="303" ht="80" customHeight="1">
      <c r="A303" s="5" t="inlineStr">
        <is>
          <t>Развитие клиентского портфеля</t>
        </is>
      </c>
      <c r="B303" s="5" t="inlineStr">
        <is>
          <t>«развивать портфель клиентов» — Сбер</t>
        </is>
      </c>
      <c r="C303" s="9" t="n">
        <v>1</v>
      </c>
      <c r="D303" s="10">
        <f>C303/$C$3</f>
        <v/>
      </c>
      <c r="E303" s="11" t="n">
        <v>0</v>
      </c>
      <c r="F303" s="12" t="n"/>
      <c r="G303" s="12" t="n"/>
      <c r="H303" s="12" t="n"/>
      <c r="I303" s="5" t="inlineStr">
        <is>
          <t>Навык</t>
        </is>
      </c>
      <c r="J303" s="5" t="n">
        <v>1</v>
      </c>
    </row>
    <row r="304" ht="80" customHeight="1">
      <c r="A304" s="6" t="inlineStr">
        <is>
          <t>Ранний стартап</t>
        </is>
      </c>
      <c r="B304" s="6" t="inlineStr">
        <is>
          <t>«опыт в стартапе на ранней стадии» — Сбер</t>
        </is>
      </c>
      <c r="C304" s="13" t="n">
        <v>1</v>
      </c>
      <c r="D304" s="14">
        <f>C304/$C$3</f>
        <v/>
      </c>
      <c r="E304" s="15" t="n">
        <v>1</v>
      </c>
      <c r="F304" s="12" t="n"/>
      <c r="G304" s="12" t="n"/>
      <c r="H304" s="12" t="n"/>
      <c r="I304" s="6" t="inlineStr">
        <is>
          <t>Опыт</t>
        </is>
      </c>
      <c r="J304" s="6" t="n">
        <v>0</v>
      </c>
    </row>
    <row r="305" ht="80" customHeight="1">
      <c r="A305" s="5" t="inlineStr">
        <is>
          <t>Реестры поставщиков и поиск данных</t>
        </is>
      </c>
      <c r="B305" s="5" t="inlineStr">
        <is>
          <t>«Управлять формированием реестра предодобренных поставщиков и автореестров по приоритетным категориям, включая AI поиск и векторный поиск» — Сбер</t>
        </is>
      </c>
      <c r="C305" s="9" t="n">
        <v>1</v>
      </c>
      <c r="D305" s="10">
        <f>C305/$C$3</f>
        <v/>
      </c>
      <c r="E305" s="11" t="n">
        <v>0</v>
      </c>
      <c r="F305" s="12" t="n"/>
      <c r="G305" s="12" t="n"/>
      <c r="H305" s="12" t="n"/>
      <c r="I305" s="5" t="inlineStr">
        <is>
          <t>Предметная область</t>
        </is>
      </c>
      <c r="J305" s="5" t="n">
        <v>1</v>
      </c>
    </row>
    <row r="306" ht="80" customHeight="1">
      <c r="A306" s="6" t="inlineStr">
        <is>
          <t>Рекомендательные системы</t>
        </is>
      </c>
      <c r="B306" s="6" t="inlineStr">
        <is>
          <t>«опыт работы непосредственно с рекомендательными системами: ranking, personalization, search» — Сбер</t>
        </is>
      </c>
      <c r="C306" s="13" t="n">
        <v>1</v>
      </c>
      <c r="D306" s="14">
        <f>C306/$C$3</f>
        <v/>
      </c>
      <c r="E306" s="15" t="n">
        <v>1</v>
      </c>
      <c r="F306" s="12" t="n"/>
      <c r="G306" s="12" t="n"/>
      <c r="H306" s="12" t="n"/>
      <c r="I306" s="6" t="inlineStr">
        <is>
          <t>Предметная область</t>
        </is>
      </c>
      <c r="J306" s="6" t="n">
        <v>0</v>
      </c>
    </row>
    <row r="307" ht="80" customHeight="1">
      <c r="A307" s="5" t="inlineStr">
        <is>
          <t>Серверное оборудование высоконагруженных систем</t>
        </is>
      </c>
      <c r="B307" s="5" t="inlineStr">
        <is>
          <t>«Понимаете, как устроено серверное оборудование для высоконагруженных систем» — Яндекс</t>
        </is>
      </c>
      <c r="C307" s="9" t="n">
        <v>1</v>
      </c>
      <c r="D307" s="10">
        <f>C307/$C$3</f>
        <v/>
      </c>
      <c r="E307" s="11" t="n">
        <v>0</v>
      </c>
      <c r="F307" s="12" t="n"/>
      <c r="G307" s="12" t="n"/>
      <c r="H307" s="12" t="n"/>
      <c r="I307" s="5" t="inlineStr">
        <is>
          <t>Предметная область</t>
        </is>
      </c>
      <c r="J307" s="5" t="n">
        <v>1</v>
      </c>
    </row>
    <row r="308" ht="80" customHeight="1">
      <c r="A308" s="6" t="inlineStr">
        <is>
          <t>Сертификаты проектного управления, данных или AI</t>
        </is>
      </c>
      <c r="B308" s="6" t="inlineStr">
        <is>
          <t>«наличие сертификатов в области управления проектами (PMP, PRINCE2) или профильных сертификатов по работе с данными/ИИ» — Сбер</t>
        </is>
      </c>
      <c r="C308" s="13" t="n">
        <v>1</v>
      </c>
      <c r="D308" s="14">
        <f>C308/$C$3</f>
        <v/>
      </c>
      <c r="E308" s="15" t="n">
        <v>1</v>
      </c>
      <c r="F308" s="12" t="n"/>
      <c r="G308" s="12" t="n"/>
      <c r="H308" s="12" t="n"/>
      <c r="I308" s="6" t="inlineStr">
        <is>
          <t>Образование</t>
        </is>
      </c>
      <c r="J308" s="6" t="n">
        <v>0</v>
      </c>
    </row>
    <row r="309" ht="80" customHeight="1">
      <c r="A309" s="5" t="inlineStr">
        <is>
          <t>Социальные программы и КСО</t>
        </is>
      </c>
      <c r="B309" s="5" t="inlineStr">
        <is>
          <t>«Иметь подтверждённый опыт разработки и реализации стратегий социальных программ в крупных компаниях или фондах» — МТС</t>
        </is>
      </c>
      <c r="C309" s="9" t="n">
        <v>1</v>
      </c>
      <c r="D309" s="10">
        <f>C309/$C$3</f>
        <v/>
      </c>
      <c r="E309" s="11" t="n">
        <v>0</v>
      </c>
      <c r="F309" s="12" t="n"/>
      <c r="G309" s="12" t="n"/>
      <c r="H309" s="12" t="n"/>
      <c r="I309" s="5" t="inlineStr">
        <is>
          <t>Предметная область</t>
        </is>
      </c>
      <c r="J309" s="5" t="n">
        <v>1</v>
      </c>
    </row>
    <row r="310" ht="80" customHeight="1">
      <c r="A310" s="6" t="inlineStr">
        <is>
          <t>Статистика и значимость экспериментов</t>
        </is>
      </c>
      <c r="B310" s="6" t="inlineStr">
        <is>
          <t>«вы должны разбираться в метриках, понимать что такое стат.значимость и как проводить эксперименты» — Сбер</t>
        </is>
      </c>
      <c r="C310" s="13" t="n">
        <v>1</v>
      </c>
      <c r="D310" s="14">
        <f>C310/$C$3</f>
        <v/>
      </c>
      <c r="E310" s="15" t="n">
        <v>0</v>
      </c>
      <c r="F310" s="12" t="n"/>
      <c r="G310" s="12" t="n"/>
      <c r="H310" s="12" t="n"/>
      <c r="I310" s="6" t="inlineStr">
        <is>
          <t>Метод</t>
        </is>
      </c>
      <c r="J310" s="6" t="n">
        <v>1</v>
      </c>
    </row>
    <row r="311" ht="80" customHeight="1">
      <c r="A311" s="5" t="inlineStr">
        <is>
          <t>Строительство ЦОД</t>
        </is>
      </c>
      <c r="B311" s="5" t="inlineStr">
        <is>
          <t>«опыт работы в роли руководителя проекта в строительстве цод от 3–5 лет» — МТС</t>
        </is>
      </c>
      <c r="C311" s="9" t="n">
        <v>1</v>
      </c>
      <c r="D311" s="10">
        <f>C311/$C$3</f>
        <v/>
      </c>
      <c r="E311" s="11" t="n">
        <v>0</v>
      </c>
      <c r="F311" s="12" t="n"/>
      <c r="G311" s="12" t="n"/>
      <c r="H311" s="12" t="n"/>
      <c r="I311" s="5" t="inlineStr">
        <is>
          <t>Опыт</t>
        </is>
      </c>
      <c r="J311" s="5" t="n">
        <v>1</v>
      </c>
    </row>
    <row r="312" ht="80" customHeight="1">
      <c r="A312" s="6" t="inlineStr">
        <is>
          <t>Телеком-сети 4G/5G</t>
        </is>
      </c>
      <c r="B312" s="6" t="inlineStr">
        <is>
          <t>«знание базовых принципов построения телеком сетей 4G/5G» — МТС</t>
        </is>
      </c>
      <c r="C312" s="13" t="n">
        <v>1</v>
      </c>
      <c r="D312" s="14">
        <f>C312/$C$3</f>
        <v/>
      </c>
      <c r="E312" s="15" t="n">
        <v>1</v>
      </c>
      <c r="F312" s="12" t="n"/>
      <c r="G312" s="12" t="n"/>
      <c r="H312" s="12" t="n"/>
      <c r="I312" s="6" t="inlineStr">
        <is>
          <t>Предметная область</t>
        </is>
      </c>
      <c r="J312" s="6" t="n">
        <v>1</v>
      </c>
    </row>
    <row r="313" ht="80" customHeight="1">
      <c r="A313" s="5" t="inlineStr">
        <is>
          <t>Техническое высшее или среднее профессиональное образование</t>
        </is>
      </c>
      <c r="B313" s="5" t="inlineStr">
        <is>
          <t>«Высшее (техническое)/среднее-профессиональное образование» — Ozon</t>
        </is>
      </c>
      <c r="C313" s="9" t="n">
        <v>1</v>
      </c>
      <c r="D313" s="10">
        <f>C313/$C$3</f>
        <v/>
      </c>
      <c r="E313" s="11" t="n">
        <v>0</v>
      </c>
      <c r="F313" s="12" t="n"/>
      <c r="G313" s="12" t="n"/>
      <c r="H313" s="12" t="n"/>
      <c r="I313" s="5" t="inlineStr">
        <is>
          <t>Образование</t>
        </is>
      </c>
      <c r="J313" s="5" t="n">
        <v>0</v>
      </c>
    </row>
    <row r="314" ht="80" customHeight="1">
      <c r="A314" s="6" t="inlineStr">
        <is>
          <t>Технологическая документация производства</t>
        </is>
      </c>
      <c r="B314" s="6" t="inlineStr">
        <is>
          <t>«Знание документации по технологической подготовке производства» — Ozon</t>
        </is>
      </c>
      <c r="C314" s="13" t="n">
        <v>1</v>
      </c>
      <c r="D314" s="14">
        <f>C314/$C$3</f>
        <v/>
      </c>
      <c r="E314" s="15" t="n">
        <v>0</v>
      </c>
      <c r="F314" s="12" t="n"/>
      <c r="G314" s="12" t="n"/>
      <c r="H314" s="12" t="n"/>
      <c r="I314" s="6" t="inlineStr">
        <is>
          <t>Предметная область</t>
        </is>
      </c>
      <c r="J314" s="6" t="n">
        <v>0</v>
      </c>
    </row>
    <row r="315" ht="80" customHeight="1">
      <c r="A315" s="5" t="inlineStr">
        <is>
          <t>Технологические риски, COSO ERM и COBIT</t>
        </is>
      </c>
      <c r="B315" s="5" t="inlineStr">
        <is>
          <t>«опыт в риск менеджменте (технориски), знание концепций COSO ERM / COBIT» — Сбер</t>
        </is>
      </c>
      <c r="C315" s="9" t="n">
        <v>1</v>
      </c>
      <c r="D315" s="10">
        <f>C315/$C$3</f>
        <v/>
      </c>
      <c r="E315" s="11" t="n">
        <v>1</v>
      </c>
      <c r="F315" s="12" t="n"/>
      <c r="G315" s="12" t="n"/>
      <c r="H315" s="12" t="n"/>
      <c r="I315" s="5" t="inlineStr">
        <is>
          <t>Предметная область</t>
        </is>
      </c>
      <c r="J315" s="5" t="n">
        <v>0</v>
      </c>
    </row>
    <row r="316" ht="80" customHeight="1">
      <c r="A316" s="6" t="inlineStr">
        <is>
          <t>Требования Банка России по информационной безопасности</t>
        </is>
      </c>
      <c r="B316" s="6" t="inlineStr">
        <is>
          <t>«Знание требований Банка России в части информационной безопасности» — Ozon</t>
        </is>
      </c>
      <c r="C316" s="13" t="n">
        <v>1</v>
      </c>
      <c r="D316" s="14">
        <f>C316/$C$3</f>
        <v/>
      </c>
      <c r="E316" s="15" t="n">
        <v>0</v>
      </c>
      <c r="F316" s="12" t="n"/>
      <c r="G316" s="12" t="n"/>
      <c r="H316" s="12" t="n"/>
      <c r="I316" s="6" t="inlineStr">
        <is>
          <t>Предметная область</t>
        </is>
      </c>
      <c r="J316" s="6" t="n">
        <v>0</v>
      </c>
    </row>
    <row r="317" ht="80" customHeight="1">
      <c r="A317" s="5" t="inlineStr">
        <is>
          <t>Управление IT- и телеком-услугами</t>
        </is>
      </c>
      <c r="B317" s="5" t="inlineStr">
        <is>
          <t>«опыт работы от 3-х лет в сфере управления ИТ/Телеком-услугами» — МТС</t>
        </is>
      </c>
      <c r="C317" s="9" t="n">
        <v>1</v>
      </c>
      <c r="D317" s="10">
        <f>C317/$C$3</f>
        <v/>
      </c>
      <c r="E317" s="11" t="n">
        <v>0</v>
      </c>
      <c r="F317" s="12" t="n"/>
      <c r="G317" s="12" t="n"/>
      <c r="H317" s="12" t="n"/>
      <c r="I317" s="5" t="inlineStr">
        <is>
          <t>Опыт</t>
        </is>
      </c>
      <c r="J317" s="5" t="n">
        <v>1</v>
      </c>
    </row>
    <row r="318" ht="80" customHeight="1">
      <c r="A318" s="6" t="inlineStr">
        <is>
          <t>Управление командой или подрядчиками</t>
        </is>
      </c>
      <c r="B318" s="6" t="inlineStr">
        <is>
          <t>«Имеете опыт управления командой или подрядчиками» — Яндекс</t>
        </is>
      </c>
      <c r="C318" s="13" t="n">
        <v>1</v>
      </c>
      <c r="D318" s="14">
        <f>C318/$C$3</f>
        <v/>
      </c>
      <c r="E318" s="15" t="n">
        <v>0</v>
      </c>
      <c r="F318" s="12" t="n"/>
      <c r="G318" s="12" t="n"/>
      <c r="H318" s="12" t="n"/>
      <c r="I318" s="6" t="inlineStr">
        <is>
          <t>Опыт</t>
        </is>
      </c>
      <c r="J318" s="6" t="n">
        <v>0</v>
      </c>
    </row>
    <row r="319" ht="80" customHeight="1">
      <c r="A319" s="5" t="inlineStr">
        <is>
          <t>Финансовые проекты</t>
        </is>
      </c>
      <c r="B319" s="5" t="inlineStr">
        <is>
          <t>«опыт работы в финансовых проектах от 5 лет» — Т-Банк</t>
        </is>
      </c>
      <c r="C319" s="9" t="n">
        <v>1</v>
      </c>
      <c r="D319" s="10">
        <f>C319/$C$3</f>
        <v/>
      </c>
      <c r="E319" s="11" t="n">
        <v>0</v>
      </c>
      <c r="F319" s="12" t="n"/>
      <c r="G319" s="12" t="n"/>
      <c r="H319" s="12" t="n"/>
      <c r="I319" s="5" t="inlineStr">
        <is>
          <t>Опыт</t>
        </is>
      </c>
      <c r="J319" s="5" t="n">
        <v>1</v>
      </c>
    </row>
    <row r="320" ht="80" customHeight="1">
      <c r="A320" s="6" t="inlineStr">
        <is>
          <t>Форматы и схемы данных: XML, JSON, XSD</t>
        </is>
      </c>
      <c r="B320" s="6" t="inlineStr">
        <is>
          <t>«XML/JSON, XSD/JSON Schema» — Сбер</t>
        </is>
      </c>
      <c r="C320" s="13" t="n">
        <v>1</v>
      </c>
      <c r="D320" s="14">
        <f>C320/$C$3</f>
        <v/>
      </c>
      <c r="E320" s="15" t="n">
        <v>0</v>
      </c>
      <c r="F320" s="12" t="n"/>
      <c r="G320" s="12" t="n"/>
      <c r="H320" s="12" t="n"/>
      <c r="I320" s="6" t="inlineStr">
        <is>
          <t>Предметная область</t>
        </is>
      </c>
      <c r="J320" s="6" t="n">
        <v>0</v>
      </c>
    </row>
    <row r="321" ht="80" customHeight="1">
      <c r="A321" s="5" t="inlineStr">
        <is>
          <t>Французский, испанский или арабский</t>
        </is>
      </c>
      <c r="B321" s="5" t="inlineStr">
        <is>
          <t>«Знаете французский, испанский или арабский язык» — Яндекс</t>
        </is>
      </c>
      <c r="C321" s="9" t="n">
        <v>1</v>
      </c>
      <c r="D321" s="10">
        <f>C321/$C$3</f>
        <v/>
      </c>
      <c r="E321" s="11" t="n">
        <v>1</v>
      </c>
      <c r="F321" s="12" t="n"/>
      <c r="G321" s="12" t="n"/>
      <c r="H321" s="12" t="n"/>
      <c r="I321" s="5" t="inlineStr">
        <is>
          <t>Язык</t>
        </is>
      </c>
      <c r="J321" s="5" t="n">
        <v>0</v>
      </c>
    </row>
    <row r="322" ht="80" customHeight="1">
      <c r="A322" s="6" t="inlineStr">
        <is>
          <t>Хранилища, миграция и репликация данных</t>
        </is>
      </c>
      <c r="B322" s="6" t="inlineStr">
        <is>
          <t>«практический опыт работы с проектами построения и развития корпоративных хранилищ данных (DWH), участие в проектах миграции данных, вывода из эксплуатации легаси систем» — Сбер</t>
        </is>
      </c>
      <c r="C322" s="13" t="n">
        <v>1</v>
      </c>
      <c r="D322" s="14">
        <f>C322/$C$3</f>
        <v/>
      </c>
      <c r="E322" s="15" t="n">
        <v>0</v>
      </c>
      <c r="F322" s="12" t="n"/>
      <c r="G322" s="12" t="n"/>
      <c r="H322" s="12" t="n"/>
      <c r="I322" s="6" t="inlineStr">
        <is>
          <t>Предметная область</t>
        </is>
      </c>
      <c r="J322" s="6" t="n">
        <v>0</v>
      </c>
    </row>
    <row r="323" ht="80" customHeight="1">
      <c r="A323" s="5" t="inlineStr">
        <is>
          <t>Чтение кода</t>
        </is>
      </c>
      <c r="B323" s="5" t="inlineStr">
        <is>
          <t>«умение читать код» — Сбер</t>
        </is>
      </c>
      <c r="C323" s="9" t="n">
        <v>1</v>
      </c>
      <c r="D323" s="10">
        <f>C323/$C$3</f>
        <v/>
      </c>
      <c r="E323" s="11" t="n">
        <v>0</v>
      </c>
      <c r="F323" s="12" t="n"/>
      <c r="G323" s="12" t="n"/>
      <c r="H323" s="12" t="n"/>
      <c r="I323" s="5" t="inlineStr">
        <is>
          <t>Навык</t>
        </is>
      </c>
      <c r="J323" s="5" t="n">
        <v>1</v>
      </c>
    </row>
    <row r="324" ht="80" customHeight="1">
      <c r="A324" s="6" t="inlineStr">
        <is>
          <t>Юридические и операционные риски страхования</t>
        </is>
      </c>
      <c r="B324" s="6" t="inlineStr">
        <is>
          <t>«Навык оценки юридических и операционных рисков при запуске новых механик страхования» — Сбер</t>
        </is>
      </c>
      <c r="C324" s="13" t="n">
        <v>1</v>
      </c>
      <c r="D324" s="14">
        <f>C324/$C$3</f>
        <v/>
      </c>
      <c r="E324" s="15" t="n">
        <v>0</v>
      </c>
      <c r="F324" s="12" t="n"/>
      <c r="G324" s="12" t="n"/>
      <c r="H324" s="12" t="n"/>
      <c r="I324" s="6" t="inlineStr">
        <is>
          <t>Предметная область</t>
        </is>
      </c>
      <c r="J324" s="6" t="n">
        <v>1</v>
      </c>
    </row>
    <row r="325" ht="80" customHeight="1">
      <c r="A325" s="16" t="inlineStr">
        <is>
          <t>Банковский опыт</t>
        </is>
      </c>
      <c r="B325" s="16" t="inlineStr">
        <is>
          <t>«Опыт в банковской сфере» — Альфа-Банк
«Опыт работы в банковском секторе ≥ 2 лет, включая знания в области кредитных рисков» — Альфа-Банк</t>
        </is>
      </c>
      <c r="C325" s="17" t="n">
        <v>5</v>
      </c>
      <c r="D325" s="18">
        <f>C325/$C$3</f>
        <v/>
      </c>
      <c r="E325" s="19" t="n">
        <v>0</v>
      </c>
      <c r="F325" s="12" t="n"/>
      <c r="G325" s="12" t="n"/>
      <c r="H325" s="12" t="n"/>
      <c r="I325" s="16" t="inlineStr">
        <is>
          <t>Отраслевое требование</t>
        </is>
      </c>
      <c r="J325" s="16" t="n">
        <v>5</v>
      </c>
    </row>
    <row r="326" ht="90" customHeight="1">
      <c r="A326" s="16" t="inlineStr">
        <is>
          <t>Опыт работы в строительстве</t>
        </is>
      </c>
      <c r="B326" s="16" t="inlineStr">
        <is>
          <t>«Опыт в строительстве от 3-5 лет на стороне заказчика или технического надзора.» — Касперский
«опыт работы в роли руководителя проекта в строительстве цод от 3–5 лет» — МТС</t>
        </is>
      </c>
      <c r="C326" s="17" t="n">
        <v>5</v>
      </c>
      <c r="D326" s="18">
        <f>C326/$C$3</f>
        <v/>
      </c>
      <c r="E326" s="19" t="n">
        <v>0</v>
      </c>
      <c r="F326" s="12" t="n"/>
      <c r="G326" s="12" t="n"/>
      <c r="H326" s="12" t="n"/>
      <c r="I326" s="16" t="inlineStr">
        <is>
          <t>Отраслевое требование</t>
        </is>
      </c>
      <c r="J326" s="16" t="n">
        <v>3</v>
      </c>
    </row>
    <row r="327" ht="90" customHeight="1">
      <c r="A327" s="16" t="inlineStr">
        <is>
          <t>E-commerce, last-mile, фудтех или доставка</t>
        </is>
      </c>
      <c r="B327" s="16" t="inlineStr">
        <is>
          <t>«Опыт управления проектами / координации от 1,5 лет (e-com, last-mile, фудтех, сервисы доставки).» — Ozon
«Опыт управления проектами / координации от 1,5 лет (e-com, last-mile, фудтех, сервисы доставки).» — Ozon</t>
        </is>
      </c>
      <c r="C327" s="17" t="n">
        <v>2</v>
      </c>
      <c r="D327" s="18">
        <f>C327/$C$3</f>
        <v/>
      </c>
      <c r="E327" s="19" t="n">
        <v>0</v>
      </c>
      <c r="F327" s="12" t="n"/>
      <c r="G327" s="12" t="n"/>
      <c r="H327" s="12" t="n"/>
      <c r="I327" s="16" t="inlineStr">
        <is>
          <t>Отраслевое требование</t>
        </is>
      </c>
      <c r="J327" s="16" t="n">
        <v>2</v>
      </c>
    </row>
    <row r="328" ht="80" customHeight="1">
      <c r="A328" s="16" t="inlineStr">
        <is>
          <t>E-commerce, ритейл или смежные отрасли</t>
        </is>
      </c>
      <c r="B328" s="16" t="inlineStr">
        <is>
          <t>«Опыт работы в e-commerce, ритейле или смежных сферах» — Ozon
«Опыт работы в e-commerce, ритейле или смежных сферах» — Ozon</t>
        </is>
      </c>
      <c r="C328" s="17" t="n">
        <v>2</v>
      </c>
      <c r="D328" s="18">
        <f>C328/$C$3</f>
        <v/>
      </c>
      <c r="E328" s="19" t="n">
        <v>0</v>
      </c>
      <c r="F328" s="12" t="n"/>
      <c r="G328" s="12" t="n"/>
      <c r="H328" s="12" t="n"/>
      <c r="I328" s="16" t="inlineStr">
        <is>
          <t>Отраслевое требование</t>
        </is>
      </c>
      <c r="J328" s="16" t="n">
        <v>2</v>
      </c>
    </row>
    <row r="329" ht="80" customHeight="1">
      <c r="A329" s="16" t="inlineStr">
        <is>
          <t>Образование и работа с вузами</t>
        </is>
      </c>
      <c r="B329" s="16" t="inlineStr">
        <is>
          <t>«Вы понимаете принципы работы вузов и имеете опыт прямой работы с их руководством» — VK
«знание образовательного рынка и трендов EdTech» — MWS.AI</t>
        </is>
      </c>
      <c r="C329" s="17" t="n">
        <v>2</v>
      </c>
      <c r="D329" s="18">
        <f>C329/$C$3</f>
        <v/>
      </c>
      <c r="E329" s="19" t="n">
        <v>0</v>
      </c>
      <c r="F329" s="12" t="n"/>
      <c r="G329" s="12" t="n"/>
      <c r="H329" s="12" t="n"/>
      <c r="I329" s="16" t="inlineStr">
        <is>
          <t>Отраслевое требование</t>
        </is>
      </c>
      <c r="J329" s="16" t="n">
        <v>2</v>
      </c>
    </row>
    <row r="330" ht="80" customHeight="1">
      <c r="A330" s="16" t="inlineStr">
        <is>
          <t>Складская логистика</t>
        </is>
      </c>
      <c r="B330" s="16" t="inlineStr">
        <is>
          <t>«Опыт работы в складской логистике на складах класса А» — Ozon
«Опыт работы в складской логистике на складах класса А» — Ozon</t>
        </is>
      </c>
      <c r="C330" s="17" t="n">
        <v>2</v>
      </c>
      <c r="D330" s="18">
        <f>C330/$C$3</f>
        <v/>
      </c>
      <c r="E330" s="19" t="n">
        <v>0</v>
      </c>
      <c r="F330" s="12" t="n"/>
      <c r="G330" s="12" t="n"/>
      <c r="H330" s="12" t="n"/>
      <c r="I330" s="16" t="inlineStr">
        <is>
          <t>Отраслевое требование</t>
        </is>
      </c>
      <c r="J330" s="16" t="n">
        <v>1</v>
      </c>
    </row>
    <row r="331" ht="126" customHeight="1">
      <c r="A331" s="16" t="inlineStr">
        <is>
          <t>Транспортная логистика</t>
        </is>
      </c>
      <c r="B331" s="16" t="inlineStr">
        <is>
          <t>«Глубокое понимание транспортной логистики: планирование перевозок, маршрутизация, управление загрузкой, экономика доставки» — Ozon
«Понимание специфики транспортной логистики: магистральные перевозки, городская доставка, мультимодальность, работа с экспедиторами» — Ozon</t>
        </is>
      </c>
      <c r="C331" s="17" t="n">
        <v>2</v>
      </c>
      <c r="D331" s="18">
        <f>C331/$C$3</f>
        <v/>
      </c>
      <c r="E331" s="19" t="n">
        <v>0</v>
      </c>
      <c r="F331" s="12" t="n"/>
      <c r="G331" s="12" t="n"/>
      <c r="H331" s="12" t="n"/>
      <c r="I331" s="16" t="inlineStr">
        <is>
          <t>Отраслевое требование</t>
        </is>
      </c>
      <c r="J331" s="16" t="n">
        <v>2</v>
      </c>
    </row>
    <row r="332" ht="80" customHeight="1">
      <c r="A332" s="16" t="inlineStr">
        <is>
          <t>Digital-реклама</t>
        </is>
      </c>
      <c r="B332" s="16" t="inlineStr">
        <is>
          <t>«Опыт ведения диджитал-кампаний не менее трёх лет (на стороне площадки или агентства): медийные размещения и спецпроекты» — VK</t>
        </is>
      </c>
      <c r="C332" s="17" t="n">
        <v>1</v>
      </c>
      <c r="D332" s="18">
        <f>C332/$C$3</f>
        <v/>
      </c>
      <c r="E332" s="19" t="n">
        <v>0</v>
      </c>
      <c r="F332" s="12" t="n"/>
      <c r="G332" s="12" t="n"/>
      <c r="H332" s="12" t="n"/>
      <c r="I332" s="16" t="inlineStr">
        <is>
          <t>Отраслевое требование</t>
        </is>
      </c>
      <c r="J332" s="16" t="n">
        <v>1</v>
      </c>
    </row>
    <row r="333" ht="80" customHeight="1">
      <c r="A333" s="16" t="inlineStr">
        <is>
          <t>E-commerce, торговля, таможня, логистика, финансы или консалтинг</t>
        </is>
      </c>
      <c r="B333" s="16" t="inlineStr">
        <is>
          <t>«Опыт в e-commerce, маркетплейсах, международной торговле, импорте, таможне, логистике, финансовых сервисах или консалтинге.» — Ozon</t>
        </is>
      </c>
      <c r="C333" s="17" t="n">
        <v>1</v>
      </c>
      <c r="D333" s="18">
        <f>C333/$C$3</f>
        <v/>
      </c>
      <c r="E333" s="19" t="n">
        <v>0</v>
      </c>
      <c r="F333" s="12" t="n"/>
      <c r="G333" s="12" t="n"/>
      <c r="H333" s="12" t="n"/>
      <c r="I333" s="16" t="inlineStr">
        <is>
          <t>Отраслевое требование</t>
        </is>
      </c>
      <c r="J333" s="16" t="n">
        <v>0</v>
      </c>
    </row>
    <row r="334" ht="80" customHeight="1">
      <c r="A334" s="16" t="inlineStr">
        <is>
          <t>Автострахование</t>
        </is>
      </c>
      <c r="B334" s="16" t="inlineStr">
        <is>
          <t>«Отличное знание рынка автострахования РФ: структура полиса КАСКО, риски, франшизы, процессы урегулирования и пролонгации» — Сбер</t>
        </is>
      </c>
      <c r="C334" s="17" t="n">
        <v>1</v>
      </c>
      <c r="D334" s="18">
        <f>C334/$C$3</f>
        <v/>
      </c>
      <c r="E334" s="19" t="n">
        <v>0</v>
      </c>
      <c r="F334" s="12" t="n"/>
      <c r="G334" s="12" t="n"/>
      <c r="H334" s="12" t="n"/>
      <c r="I334" s="16" t="inlineStr">
        <is>
          <t>Отраслевое требование</t>
        </is>
      </c>
      <c r="J334" s="16" t="n">
        <v>1</v>
      </c>
    </row>
    <row r="335" ht="80" customHeight="1">
      <c r="A335" s="16" t="inlineStr">
        <is>
          <t>Банковский и финтех-опыт</t>
        </is>
      </c>
      <c r="B335" s="16" t="inlineStr">
        <is>
          <t>«Опыт в банковской сфере и финтехе» — Альфа-Банк</t>
        </is>
      </c>
      <c r="C335" s="17" t="n">
        <v>1</v>
      </c>
      <c r="D335" s="18">
        <f>C335/$C$3</f>
        <v/>
      </c>
      <c r="E335" s="19" t="n">
        <v>0</v>
      </c>
      <c r="F335" s="12" t="n"/>
      <c r="G335" s="12" t="n"/>
      <c r="H335" s="12" t="n"/>
      <c r="I335" s="16" t="inlineStr">
        <is>
          <t>Отраслевое требование</t>
        </is>
      </c>
      <c r="J335" s="16" t="n">
        <v>1</v>
      </c>
    </row>
    <row r="336" ht="80" customHeight="1">
      <c r="A336" s="16" t="inlineStr">
        <is>
          <t>Банковское законодательство</t>
        </is>
      </c>
      <c r="B336" s="16" t="inlineStr">
        <is>
          <t>«Знание нормативных актов, регулирующих банковскую деятельность (антиинсайдерское законодательство - 224-ФЗ, 115-ФЗ).» — Альфа-Банк</t>
        </is>
      </c>
      <c r="C336" s="17" t="n">
        <v>1</v>
      </c>
      <c r="D336" s="18">
        <f>C336/$C$3</f>
        <v/>
      </c>
      <c r="E336" s="19" t="n">
        <v>0</v>
      </c>
      <c r="F336" s="12" t="n"/>
      <c r="G336" s="12" t="n"/>
      <c r="H336" s="12" t="n"/>
      <c r="I336" s="16" t="inlineStr">
        <is>
          <t>Отраслевое требование</t>
        </is>
      </c>
      <c r="J336" s="16" t="n">
        <v>0</v>
      </c>
    </row>
    <row r="337" ht="80" customHeight="1">
      <c r="A337" s="16" t="inlineStr">
        <is>
          <t>Внедрение решений в НКО</t>
        </is>
      </c>
      <c r="B337" s="16" t="inlineStr">
        <is>
          <t>«Опыт внедрения бизнес решений в третьем секторе экономики (для НКО или вместе с НКО, государством и бизнесом» — Сбер</t>
        </is>
      </c>
      <c r="C337" s="17" t="n">
        <v>1</v>
      </c>
      <c r="D337" s="18">
        <f>C337/$C$3</f>
        <v/>
      </c>
      <c r="E337" s="19" t="n">
        <v>0</v>
      </c>
      <c r="F337" s="12" t="n"/>
      <c r="G337" s="12" t="n"/>
      <c r="H337" s="12" t="n"/>
      <c r="I337" s="16" t="inlineStr">
        <is>
          <t>Отраслевое требование</t>
        </is>
      </c>
      <c r="J337" s="16" t="n">
        <v>1</v>
      </c>
    </row>
    <row r="338" ht="80" customHeight="1">
      <c r="A338" s="16" t="inlineStr">
        <is>
          <t>Коммерческое образование или T&amp;D</t>
        </is>
      </c>
      <c r="B338" s="16" t="inlineStr">
        <is>
          <t>«Имеете опыт в сфере коммерческих образовательных проектов или T&amp;D от трёх лет» — VK</t>
        </is>
      </c>
      <c r="C338" s="17" t="n">
        <v>1</v>
      </c>
      <c r="D338" s="18">
        <f>C338/$C$3</f>
        <v/>
      </c>
      <c r="E338" s="19" t="n">
        <v>0</v>
      </c>
      <c r="F338" s="12" t="n"/>
      <c r="G338" s="12" t="n"/>
      <c r="H338" s="12" t="n"/>
      <c r="I338" s="16" t="inlineStr">
        <is>
          <t>Отраслевое требование</t>
        </is>
      </c>
      <c r="J338" s="16" t="n">
        <v>1</v>
      </c>
    </row>
    <row r="339" ht="80" customHeight="1">
      <c r="A339" s="16" t="inlineStr">
        <is>
          <t>Консалтинг</t>
        </is>
      </c>
      <c r="B339" s="16" t="inlineStr">
        <is>
          <t>«2–3 года в консалтинге (Big 3, Tier 2, Big 4 или сильные российские компании)» — Сбер</t>
        </is>
      </c>
      <c r="C339" s="17" t="n">
        <v>1</v>
      </c>
      <c r="D339" s="18">
        <f>C339/$C$3</f>
        <v/>
      </c>
      <c r="E339" s="19" t="n">
        <v>0</v>
      </c>
      <c r="F339" s="12" t="n"/>
      <c r="G339" s="12" t="n"/>
      <c r="H339" s="12" t="n"/>
      <c r="I339" s="16" t="inlineStr">
        <is>
          <t>Отраслевое требование</t>
        </is>
      </c>
      <c r="J339" s="16" t="n">
        <v>0</v>
      </c>
    </row>
    <row r="340" ht="80" customHeight="1">
      <c r="A340" s="16" t="inlineStr">
        <is>
          <t>Логистика</t>
        </is>
      </c>
      <c r="B340" s="16" t="inlineStr">
        <is>
          <t>«Хорошие знания в домене Логистики» — Lamoda</t>
        </is>
      </c>
      <c r="C340" s="17" t="n">
        <v>1</v>
      </c>
      <c r="D340" s="18">
        <f>C340/$C$3</f>
        <v/>
      </c>
      <c r="E340" s="19" t="n">
        <v>0</v>
      </c>
      <c r="F340" s="12" t="n"/>
      <c r="G340" s="12" t="n"/>
      <c r="H340" s="12" t="n"/>
      <c r="I340" s="16" t="inlineStr">
        <is>
          <t>Отраслевое требование</t>
        </is>
      </c>
      <c r="J340" s="16" t="n">
        <v>1</v>
      </c>
    </row>
    <row r="341" ht="80" customHeight="1">
      <c r="A341" s="16" t="inlineStr">
        <is>
          <t>Международная логистика, e-commerce или маркетплейсы</t>
        </is>
      </c>
      <c r="B341" s="16" t="inlineStr">
        <is>
          <t>«Опыт управления проектами в международной логистике, e-commerce, маркетплейсах или смежных компаниях» — Ozon</t>
        </is>
      </c>
      <c r="C341" s="17" t="n">
        <v>1</v>
      </c>
      <c r="D341" s="18">
        <f>C341/$C$3</f>
        <v/>
      </c>
      <c r="E341" s="19" t="n">
        <v>0</v>
      </c>
      <c r="F341" s="12" t="n"/>
      <c r="G341" s="12" t="n"/>
      <c r="H341" s="12" t="n"/>
      <c r="I341" s="16" t="inlineStr">
        <is>
          <t>Отраслевое требование</t>
        </is>
      </c>
      <c r="J341" s="16" t="n">
        <v>1</v>
      </c>
    </row>
    <row r="342" ht="80" customHeight="1">
      <c r="A342" s="16" t="inlineStr">
        <is>
          <t>Недвижимость, строительство, эксплуатация или fit-out</t>
        </is>
      </c>
      <c r="B342" s="16" t="inlineStr">
        <is>
          <t>«опыт управления проектами в сфере коммерческой недвижимости, строительства, эксплуатации или fit-out» — МТС</t>
        </is>
      </c>
      <c r="C342" s="17" t="n">
        <v>1</v>
      </c>
      <c r="D342" s="18">
        <f>C342/$C$3</f>
        <v/>
      </c>
      <c r="E342" s="19" t="n">
        <v>0</v>
      </c>
      <c r="F342" s="12" t="n"/>
      <c r="G342" s="12" t="n"/>
      <c r="H342" s="12" t="n"/>
      <c r="I342" s="16" t="inlineStr">
        <is>
          <t>Отраслевое требование</t>
        </is>
      </c>
      <c r="J342" s="16" t="n">
        <v>1</v>
      </c>
    </row>
    <row r="343" ht="80" customHeight="1">
      <c r="A343" s="16" t="inlineStr">
        <is>
          <t>Потребительская электроника</t>
        </is>
      </c>
      <c r="B343" s="16" t="inlineStr">
        <is>
          <t>«в сфере потребительской электроники» — Яндекс</t>
        </is>
      </c>
      <c r="C343" s="17" t="n">
        <v>1</v>
      </c>
      <c r="D343" s="18">
        <f>C343/$C$3</f>
        <v/>
      </c>
      <c r="E343" s="19" t="n">
        <v>0</v>
      </c>
      <c r="F343" s="12" t="n"/>
      <c r="G343" s="12" t="n"/>
      <c r="H343" s="12" t="n"/>
      <c r="I343" s="16" t="inlineStr">
        <is>
          <t>Отраслевое требование</t>
        </is>
      </c>
      <c r="J343" s="16" t="n">
        <v>1</v>
      </c>
    </row>
    <row r="344" ht="80" customHeight="1">
      <c r="A344" s="16" t="inlineStr">
        <is>
          <t>Продуктовая IT-компания</t>
        </is>
      </c>
      <c r="B344" s="16" t="inlineStr">
        <is>
          <t>«в продуктовой IT‑компании» — Яндекс</t>
        </is>
      </c>
      <c r="C344" s="17" t="n">
        <v>1</v>
      </c>
      <c r="D344" s="18">
        <f>C344/$C$3</f>
        <v/>
      </c>
      <c r="E344" s="19" t="n">
        <v>0</v>
      </c>
      <c r="F344" s="12" t="n"/>
      <c r="G344" s="12" t="n"/>
      <c r="H344" s="12" t="n"/>
      <c r="I344" s="16" t="inlineStr">
        <is>
          <t>Отраслевое требование</t>
        </is>
      </c>
      <c r="J344" s="16" t="n">
        <v>0</v>
      </c>
    </row>
    <row r="345" ht="80" customHeight="1">
      <c r="A345" s="16" t="inlineStr">
        <is>
          <t>Строительство слаботочных систем</t>
        </is>
      </c>
      <c r="B345" s="16" t="inlineStr">
        <is>
          <t>«опыт в строительстве слаботочных систем» — МТС</t>
        </is>
      </c>
      <c r="C345" s="17" t="n">
        <v>1</v>
      </c>
      <c r="D345" s="18">
        <f>C345/$C$3</f>
        <v/>
      </c>
      <c r="E345" s="19" t="n">
        <v>0</v>
      </c>
      <c r="F345" s="12" t="n"/>
      <c r="G345" s="12" t="n"/>
      <c r="H345" s="12" t="n"/>
      <c r="I345" s="16" t="inlineStr">
        <is>
          <t>Отраслевое требование</t>
        </is>
      </c>
      <c r="J345" s="16" t="n">
        <v>1</v>
      </c>
    </row>
    <row r="346" ht="80" customHeight="1">
      <c r="A346" s="16" t="inlineStr">
        <is>
          <t>Строительство, недвижимость или смежные отрасли</t>
        </is>
      </c>
      <c r="B346" s="16" t="inlineStr">
        <is>
          <t>«Опыт от 5 лет в управлении проектами (строительство, недвижимость или смежные области)» — Альфа-Банк</t>
        </is>
      </c>
      <c r="C346" s="17" t="n">
        <v>1</v>
      </c>
      <c r="D346" s="18">
        <f>C346/$C$3</f>
        <v/>
      </c>
      <c r="E346" s="19" t="n">
        <v>0</v>
      </c>
      <c r="F346" s="12" t="n"/>
      <c r="G346" s="12" t="n"/>
      <c r="H346" s="12" t="n"/>
      <c r="I346" s="16" t="inlineStr">
        <is>
          <t>Отраслевое требование</t>
        </is>
      </c>
      <c r="J346" s="16" t="n">
        <v>1</v>
      </c>
    </row>
    <row r="347" ht="80" customHeight="1">
      <c r="A347" s="16" t="inlineStr">
        <is>
          <t>Телеком, строительство или IT</t>
        </is>
      </c>
      <c r="B347" s="16" t="inlineStr">
        <is>
          <t>«успешный опыт управления образовательными проектами в сфере телекома/строительства/ИТ» — МТС</t>
        </is>
      </c>
      <c r="C347" s="17" t="n">
        <v>1</v>
      </c>
      <c r="D347" s="18">
        <f>C347/$C$3</f>
        <v/>
      </c>
      <c r="E347" s="19" t="n">
        <v>0</v>
      </c>
      <c r="F347" s="12" t="n"/>
      <c r="G347" s="12" t="n"/>
      <c r="H347" s="12" t="n"/>
      <c r="I347" s="16" t="inlineStr">
        <is>
          <t>Отраслевое требование</t>
        </is>
      </c>
      <c r="J347" s="16" t="n">
        <v>1</v>
      </c>
    </row>
    <row r="348" ht="80" customHeight="1">
      <c r="A348" s="16" t="inlineStr">
        <is>
          <t>Технологический бизнес</t>
        </is>
      </c>
      <c r="B348" s="16" t="inlineStr">
        <is>
          <t>«в технологической компании не менее четырёх лет» — VK</t>
        </is>
      </c>
      <c r="C348" s="17" t="n">
        <v>1</v>
      </c>
      <c r="D348" s="18">
        <f>C348/$C$3</f>
        <v/>
      </c>
      <c r="E348" s="19" t="n">
        <v>0</v>
      </c>
      <c r="F348" s="12" t="n"/>
      <c r="G348" s="12" t="n"/>
      <c r="H348" s="12" t="n"/>
      <c r="I348" s="16" t="inlineStr">
        <is>
          <t>Отраслевое требование</t>
        </is>
      </c>
      <c r="J348" s="16" t="n">
        <v>1</v>
      </c>
    </row>
    <row r="349" ht="80" customHeight="1">
      <c r="A349" s="16" t="inlineStr">
        <is>
          <t>Финансовый сектор</t>
        </is>
      </c>
      <c r="B349" s="16" t="inlineStr">
        <is>
          <t>«понимание специфики финансового сектора» — Ozon</t>
        </is>
      </c>
      <c r="C349" s="17" t="n">
        <v>1</v>
      </c>
      <c r="D349" s="18">
        <f>C349/$C$3</f>
        <v/>
      </c>
      <c r="E349" s="19" t="n">
        <v>0</v>
      </c>
      <c r="F349" s="12" t="n"/>
      <c r="G349" s="12" t="n"/>
      <c r="H349" s="12" t="n"/>
      <c r="I349" s="16" t="inlineStr">
        <is>
          <t>Отраслевое требование</t>
        </is>
      </c>
      <c r="J349" s="16" t="n">
        <v>0</v>
      </c>
    </row>
    <row r="350" ht="80" customHeight="1">
      <c r="A350" s="16" t="inlineStr">
        <is>
          <t>Финансы, строительство или банки</t>
        </is>
      </c>
      <c r="B350" s="16" t="inlineStr">
        <is>
          <t>«вывод в прод хотя бы одного LLM/агент решения в финансовой/строительной/банковской сфере в бизнес процессе» — Сбер</t>
        </is>
      </c>
      <c r="C350" s="17" t="n">
        <v>1</v>
      </c>
      <c r="D350" s="18">
        <f>C350/$C$3</f>
        <v/>
      </c>
      <c r="E350" s="19" t="n">
        <v>0</v>
      </c>
      <c r="F350" s="12" t="n"/>
      <c r="G350" s="12" t="n"/>
      <c r="H350" s="12" t="n"/>
      <c r="I350" s="16" t="inlineStr">
        <is>
          <t>Отраслевое требование</t>
        </is>
      </c>
      <c r="J350" s="16" t="n">
        <v>0</v>
      </c>
    </row>
    <row r="351" ht="80" customHeight="1">
      <c r="A351" s="16" t="inlineStr">
        <is>
          <t>Финтех, e-commerce или телеком</t>
        </is>
      </c>
      <c r="B351" s="16" t="inlineStr">
        <is>
          <t>«3+ года управления цифровыми проектами в финтехе, еком или телеком» — Альфа-Банк</t>
        </is>
      </c>
      <c r="C351" s="17" t="n">
        <v>1</v>
      </c>
      <c r="D351" s="18">
        <f>C351/$C$3</f>
        <v/>
      </c>
      <c r="E351" s="19" t="n">
        <v>0</v>
      </c>
      <c r="F351" s="12" t="n"/>
      <c r="G351" s="12" t="n"/>
      <c r="H351" s="12" t="n"/>
      <c r="I351" s="16" t="inlineStr">
        <is>
          <t>Отраслевое требование</t>
        </is>
      </c>
      <c r="J351" s="16" t="n">
        <v>1</v>
      </c>
    </row>
    <row r="352" ht="80" customHeight="1">
      <c r="A352" s="16" t="inlineStr">
        <is>
          <t>Фулфилмент, сортировочный или распределительный центр</t>
        </is>
      </c>
      <c r="B352" s="16" t="inlineStr">
        <is>
          <t>«Опыт работы на ФФ/СЦ/РЦ от 1 года» — Ozon</t>
        </is>
      </c>
      <c r="C352" s="17" t="n">
        <v>1</v>
      </c>
      <c r="D352" s="18">
        <f>C352/$C$3</f>
        <v/>
      </c>
      <c r="E352" s="19" t="n">
        <v>0</v>
      </c>
      <c r="F352" s="12" t="n"/>
      <c r="G352" s="12" t="n"/>
      <c r="H352" s="12" t="n"/>
      <c r="I352" s="16" t="inlineStr">
        <is>
          <t>Отраслевое требование</t>
        </is>
      </c>
      <c r="J352" s="16" t="n">
        <v>1</v>
      </c>
    </row>
  </sheetData>
  <autoFilter ref="A4:J352"/>
  <mergeCells count="2">
    <mergeCell ref="A1:J1"/>
    <mergeCell ref="A2:J2"/>
  </mergeCells>
  <conditionalFormatting sqref="D5:D352">
    <cfRule type="colorScale" priority="1">
      <colorScale>
        <cfvo type="min"/>
        <cfvo type="max"/>
        <color rgb="00EDF3F6"/>
        <color rgb="00A4C9C0"/>
      </colorScale>
    </cfRule>
  </conditionalFormatting>
  <dataValidations count="1">
    <dataValidation sqref="F5:F352" showDropDown="0" showInputMessage="0" showErrorMessage="1" allowBlank="1" errorTitle="Самооценка" error="Введите целое число от 1 до 5." type="whole" errorStyle="stop" operator="between">
      <formula1>1</formula1>
      <formula2>5</formula2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66" customWidth="1" min="2" max="2"/>
    <col width="13" customWidth="1" min="3" max="3"/>
    <col width="8" customWidth="1" min="4" max="4"/>
    <col width="14" customWidth="1" min="5" max="5"/>
    <col width="14" customWidth="1" min="6" max="6"/>
    <col width="30" customWidth="1" min="7" max="7"/>
    <col width="33" customWidth="1" min="8" max="8"/>
    <col width="20" customWidth="1" min="9" max="9"/>
    <col width="12" customWidth="1" min="10" max="10"/>
  </cols>
  <sheetData>
    <row r="1" ht="36" customHeight="1">
      <c r="A1" s="20" t="inlineStr">
        <is>
          <t>Коммерческий трек</t>
        </is>
      </c>
    </row>
    <row r="2" ht="27" customHeight="1">
      <c r="A2" s="7" t="inlineStr">
        <is>
          <t>Вакансий: 118 · Активны: 76 · Самооценка: 1 — нет опыта, 5 — уверенный опыт</t>
        </is>
      </c>
    </row>
    <row r="3" hidden="1">
      <c r="A3" s="6" t="inlineStr">
        <is>
          <t>База для долей</t>
        </is>
      </c>
      <c r="C3" s="8" t="n">
        <v>118</v>
      </c>
    </row>
    <row r="4" ht="34" customHeight="1">
      <c r="A4" s="21" t="inlineStr">
        <is>
          <t>Навык или требование</t>
        </is>
      </c>
      <c r="B4" s="21" t="inlineStr">
        <is>
          <t>Точные цитаты из вакансий</t>
        </is>
      </c>
      <c r="C4" s="21" t="inlineStr">
        <is>
          <t>Вакансий</t>
        </is>
      </c>
      <c r="D4" s="21" t="inlineStr">
        <is>
          <t>%</t>
        </is>
      </c>
      <c r="E4" s="21" t="inlineStr">
        <is>
          <t>Из них — плюс</t>
        </is>
      </c>
      <c r="F4" s="21" t="inlineStr">
        <is>
          <t>Самооценка 1–5</t>
        </is>
      </c>
      <c r="G4" s="21" t="inlineStr">
        <is>
          <t>Комментарий</t>
        </is>
      </c>
      <c r="H4" s="21" t="inlineStr">
        <is>
          <t>Действия</t>
        </is>
      </c>
      <c r="I4" s="21" t="inlineStr">
        <is>
          <t>Тип требования</t>
        </is>
      </c>
      <c r="J4" s="21" t="inlineStr">
        <is>
          <t>Активных</t>
        </is>
      </c>
    </row>
    <row r="5" ht="108" customHeight="1">
      <c r="A5" s="5" t="inlineStr">
        <is>
          <t>Коммерческие переговоры</t>
        </is>
      </c>
      <c r="B5" s="5" t="inlineStr">
        <is>
          <t>«Проводить переговоры, согласовывать условия» — Альфа-Банк
«навыки ведения деловых переговоров различного уровня» — МТС
«Умеете вести переговоры на уровне
C-level» — Т-Банк</t>
        </is>
      </c>
      <c r="C5" s="22" t="n">
        <v>60</v>
      </c>
      <c r="D5" s="10">
        <f>C5/$C$3</f>
        <v/>
      </c>
      <c r="E5" s="11" t="n">
        <v>0</v>
      </c>
      <c r="F5" s="12" t="n"/>
      <c r="G5" s="12" t="n"/>
      <c r="H5" s="12" t="n"/>
      <c r="I5" s="5" t="inlineStr">
        <is>
          <t>Навык</t>
        </is>
      </c>
      <c r="J5" s="5" t="n">
        <v>40</v>
      </c>
    </row>
    <row r="6" ht="144" customHeight="1">
      <c r="A6" s="6" t="inlineStr">
        <is>
          <t>Координация смежных команд</t>
        </is>
      </c>
      <c r="B6" s="6" t="inlineStr">
        <is>
          <t>«через координацию кросс-функциональных команд» — ДомКлик
«Уменение организовывать кросс-командное взаимодействие (маркетинг, продукт/сервис, CRM, каналы, аналитика), быстро переключать контекст» — Альфа-Банк
«Умеете координировать команды без формального подчинения» — Яндекс</t>
        </is>
      </c>
      <c r="C6" s="23" t="n">
        <v>55</v>
      </c>
      <c r="D6" s="14">
        <f>C6/$C$3</f>
        <v/>
      </c>
      <c r="E6" s="15" t="n">
        <v>0</v>
      </c>
      <c r="F6" s="12" t="n"/>
      <c r="G6" s="12" t="n"/>
      <c r="H6" s="12" t="n"/>
      <c r="I6" s="6" t="inlineStr">
        <is>
          <t>Навык</t>
        </is>
      </c>
      <c r="J6" s="6" t="n">
        <v>34</v>
      </c>
    </row>
    <row r="7" ht="126" customHeight="1">
      <c r="A7" s="5" t="inlineStr">
        <is>
          <t>Анализ данных и бизнес-показателей</t>
        </is>
      </c>
      <c r="B7" s="5" t="inlineStr">
        <is>
          <t>«Работа с большими массивами данных, выявление закономерностей, формулирование выводов» — Альфа-Банк
«Умение работать с метриками и данными: находить отклонения, формулировать проблему и делать выводы» — Ozon
«собирать, структурировать и интерпретировать данные» — Т-Банк</t>
        </is>
      </c>
      <c r="C7" s="22" t="n">
        <v>53</v>
      </c>
      <c r="D7" s="10">
        <f>C7/$C$3</f>
        <v/>
      </c>
      <c r="E7" s="11" t="n">
        <v>0</v>
      </c>
      <c r="F7" s="12" t="n"/>
      <c r="G7" s="12" t="n"/>
      <c r="H7" s="12" t="n"/>
      <c r="I7" s="5" t="inlineStr">
        <is>
          <t>Навык</t>
        </is>
      </c>
      <c r="J7" s="5" t="n">
        <v>33</v>
      </c>
    </row>
    <row r="8" ht="126" customHeight="1">
      <c r="A8" s="6" t="inlineStr">
        <is>
          <t>Планирование, приоритизация и контроль задач</t>
        </is>
      </c>
      <c r="B8" s="6" t="inlineStr">
        <is>
          <t>«назначать ответственных и контролировать выполнение» — Альфа-Банк
«Умеете декомпозировать задачи и выстраивать системный подход к их реализации» — Т-Банк
«Приоритизация задач и управление целями» — Яндекс</t>
        </is>
      </c>
      <c r="C8" s="23" t="n">
        <v>46</v>
      </c>
      <c r="D8" s="14">
        <f>C8/$C$3</f>
        <v/>
      </c>
      <c r="E8" s="15" t="n">
        <v>0</v>
      </c>
      <c r="F8" s="12" t="n"/>
      <c r="G8" s="12" t="n"/>
      <c r="H8" s="12" t="n"/>
      <c r="I8" s="6" t="inlineStr">
        <is>
          <t>Навык</t>
        </is>
      </c>
      <c r="J8" s="6" t="n">
        <v>32</v>
      </c>
    </row>
    <row r="9" ht="126" customHeight="1">
      <c r="A9" s="5" t="inlineStr">
        <is>
          <t>Ведение и развитие клиентского и партнёрского портфеля</t>
        </is>
      </c>
      <c r="B9" s="5" t="inlineStr">
        <is>
          <t>«развивать портфель продавцов сегмента Small» — Avito
«Поддерживать и развивать долгосрочные взаимовыгодные отношения с клиентами» — Т-Банк
«Развивать портфель клиентов: выстраивать долгосрочные отношения с ЛПР и поддерживать высокий уровень сервиса» — Т-Банк</t>
        </is>
      </c>
      <c r="C9" s="22" t="n">
        <v>39</v>
      </c>
      <c r="D9" s="10">
        <f>C9/$C$3</f>
        <v/>
      </c>
      <c r="E9" s="11" t="n">
        <v>1</v>
      </c>
      <c r="F9" s="12" t="n"/>
      <c r="G9" s="12" t="n"/>
      <c r="H9" s="12" t="n"/>
      <c r="I9" s="5" t="inlineStr">
        <is>
          <t>Навык</t>
        </is>
      </c>
      <c r="J9" s="5" t="n">
        <v>27</v>
      </c>
    </row>
    <row r="10" ht="180" customHeight="1">
      <c r="A10" s="6" t="inlineStr">
        <is>
          <t>Управление проектами полного цикла</t>
        </is>
      </c>
      <c r="B10" s="6" t="inlineStr">
        <is>
          <t>«Опыт управления проектами: планирование, контроль сроков и качества, управление рисками, работа с бэклогом и приоритетами» — Альфа-Банк
«управляли полным циклом проектов: от запуска до анализа результата» — Avito
«Опыт реализации проектов end-to-end: от диагностики и разработки концепции до внедрения, управления roadmap и оценки бизнес-эффекта» — VK</t>
        </is>
      </c>
      <c r="C10" s="23" t="n">
        <v>39</v>
      </c>
      <c r="D10" s="14">
        <f>C10/$C$3</f>
        <v/>
      </c>
      <c r="E10" s="15" t="n">
        <v>0</v>
      </c>
      <c r="F10" s="12" t="n"/>
      <c r="G10" s="12" t="n"/>
      <c r="H10" s="12" t="n"/>
      <c r="I10" s="6" t="inlineStr">
        <is>
          <t>Навык</t>
        </is>
      </c>
      <c r="J10" s="6" t="n">
        <v>26</v>
      </c>
    </row>
    <row r="11" ht="108" customHeight="1">
      <c r="A11" s="5" t="inlineStr">
        <is>
          <t>Высшее образование</t>
        </is>
      </c>
      <c r="B11" s="5" t="inlineStr">
        <is>
          <t>«Высшее образование» — Альфа-Банк
«высшее экономическое образование» — Сбер
«Высшее образование в области экономики, информатики, математики или смежных дисциплин» — Альфа-Банк</t>
        </is>
      </c>
      <c r="C11" s="22" t="n">
        <v>37</v>
      </c>
      <c r="D11" s="10">
        <f>C11/$C$3</f>
        <v/>
      </c>
      <c r="E11" s="11" t="n">
        <v>3</v>
      </c>
      <c r="F11" s="12" t="n"/>
      <c r="G11" s="12" t="n"/>
      <c r="H11" s="12" t="n"/>
      <c r="I11" s="5" t="inlineStr">
        <is>
          <t>Образование</t>
        </is>
      </c>
      <c r="J11" s="5" t="n">
        <v>26</v>
      </c>
    </row>
    <row r="12" ht="90" customHeight="1">
      <c r="A12" s="6" t="inlineStr">
        <is>
          <t>Поиск и привлечение клиентов и партнёров</t>
        </is>
      </c>
      <c r="B12" s="6" t="inlineStr">
        <is>
          <t>«навыки привлечения корпоративных клиентов» — МТС
«помогать им в привлечении новых клиентов» — Т-Банк
«Привлекать новых партнёров» — VK</t>
        </is>
      </c>
      <c r="C12" s="23" t="n">
        <v>34</v>
      </c>
      <c r="D12" s="14">
        <f>C12/$C$3</f>
        <v/>
      </c>
      <c r="E12" s="15" t="n">
        <v>0</v>
      </c>
      <c r="F12" s="12" t="n"/>
      <c r="G12" s="12" t="n"/>
      <c r="H12" s="12" t="n"/>
      <c r="I12" s="6" t="inlineStr">
        <is>
          <t>Навык</t>
        </is>
      </c>
      <c r="J12" s="6" t="n">
        <v>23</v>
      </c>
    </row>
    <row r="13" ht="144" customHeight="1">
      <c r="A13" s="5" t="inlineStr">
        <is>
          <t>Презентация и защита решений</t>
        </is>
      </c>
      <c r="B13" s="5" t="inlineStr">
        <is>
          <t>«Создание структурированных, визуально понятных, красивых презентаций для стратегических сессий и отчетов» — Альфа-Банк
«умение доступно и легко презентовать продукты и услуги лицам, принимающим решения в компаниях» — МТС
«подготовить презентацию для стейкхолдеров и защитить ресурсы» — Яндекс</t>
        </is>
      </c>
      <c r="C13" s="22" t="n">
        <v>33</v>
      </c>
      <c r="D13" s="10">
        <f>C13/$C$3</f>
        <v/>
      </c>
      <c r="E13" s="11" t="n">
        <v>0</v>
      </c>
      <c r="F13" s="12" t="n"/>
      <c r="G13" s="12" t="n"/>
      <c r="H13" s="12" t="n"/>
      <c r="I13" s="5" t="inlineStr">
        <is>
          <t>Навык</t>
        </is>
      </c>
      <c r="J13" s="5" t="n">
        <v>25</v>
      </c>
    </row>
    <row r="14" ht="126" customHeight="1">
      <c r="A14" s="6" t="inlineStr">
        <is>
          <t>Разработка и оптимизация бизнес-процессов</t>
        </is>
      </c>
      <c r="B14" s="6" t="inlineStr">
        <is>
          <t>«Прорисовывать и оптимизировать бизнес-процессы (включая BPMN-схемы), находить узкие места и предлагать решения» — Альфа-Банк
«Опыт описания и оптимизации бизнес-процессов / клиентских или операционных workflow» — Ozon
«Умеете выстраивать новые процессы» — Яндекс</t>
        </is>
      </c>
      <c r="C14" s="23" t="n">
        <v>33</v>
      </c>
      <c r="D14" s="14">
        <f>C14/$C$3</f>
        <v/>
      </c>
      <c r="E14" s="15" t="n">
        <v>0</v>
      </c>
      <c r="F14" s="12" t="n"/>
      <c r="G14" s="12" t="n"/>
      <c r="H14" s="12" t="n"/>
      <c r="I14" s="6" t="inlineStr">
        <is>
          <t>Навык</t>
        </is>
      </c>
      <c r="J14" s="6" t="n">
        <v>21</v>
      </c>
    </row>
    <row r="15" ht="126" customHeight="1">
      <c r="A15" s="5" t="inlineStr">
        <is>
          <t>Деловое общение и установление контакта</t>
        </is>
      </c>
      <c r="B15" s="5" t="inlineStr">
        <is>
          <t>«умение устанавливать контакт с людьми» — МТС
«Навыки делового общения, грамотная устная и письменная речь» — СберЗдоровье
«Развитые коммуникативные навыки, грамотная устная и письменная речь» — VK</t>
        </is>
      </c>
      <c r="C15" s="22" t="n">
        <v>32</v>
      </c>
      <c r="D15" s="10">
        <f>C15/$C$3</f>
        <v/>
      </c>
      <c r="E15" s="11" t="n">
        <v>0</v>
      </c>
      <c r="F15" s="12" t="n"/>
      <c r="G15" s="12" t="n"/>
      <c r="H15" s="12" t="n"/>
      <c r="I15" s="5" t="inlineStr">
        <is>
          <t>Навык</t>
        </is>
      </c>
      <c r="J15" s="5" t="n">
        <v>24</v>
      </c>
    </row>
    <row r="16" ht="126" customHeight="1">
      <c r="A16" s="6" t="inlineStr">
        <is>
          <t>Окупаемость, юнит-экономика и бизнес-кейсы</t>
        </is>
      </c>
      <c r="B16" s="6" t="inlineStr">
        <is>
          <t>«Умение рассчитывать финансовые метрики кампаний: ROI, CAC и другие» — Альфа-Банк
«умение считать / обосновывать юнит-экономику и защищать решения опираясь на цифры» — МТС
«навыки подготовки бизнес кейсов» — Сбер</t>
        </is>
      </c>
      <c r="C16" s="23" t="n">
        <v>30</v>
      </c>
      <c r="D16" s="14">
        <f>C16/$C$3</f>
        <v/>
      </c>
      <c r="E16" s="15" t="n">
        <v>0</v>
      </c>
      <c r="F16" s="12" t="n"/>
      <c r="G16" s="12" t="n"/>
      <c r="H16" s="12" t="n"/>
      <c r="I16" s="6" t="inlineStr">
        <is>
          <t>Навык</t>
        </is>
      </c>
      <c r="J16" s="6" t="n">
        <v>17</v>
      </c>
    </row>
    <row r="17" ht="108" customHeight="1">
      <c r="A17" s="5" t="inlineStr">
        <is>
          <t>Excel и Google Sheets</t>
        </is>
      </c>
      <c r="B17" s="5" t="inlineStr">
        <is>
          <t>«уверенное владение Excel (сводные таблицы, ВПР, статистика)» — ДомКлик
«Уверенный уровень владения Excel и Google Sheets» — VK
«Google-таблицах» — СберЗдоровье</t>
        </is>
      </c>
      <c r="C17" s="22" t="n">
        <v>29</v>
      </c>
      <c r="D17" s="10">
        <f>C17/$C$3</f>
        <v/>
      </c>
      <c r="E17" s="11" t="n">
        <v>0</v>
      </c>
      <c r="F17" s="12" t="n"/>
      <c r="G17" s="12" t="n"/>
      <c r="H17" s="12" t="n"/>
      <c r="I17" s="5" t="inlineStr">
        <is>
          <t>Инструмент</t>
        </is>
      </c>
      <c r="J17" s="5" t="n">
        <v>23</v>
      </c>
    </row>
    <row r="18" ht="108" customHeight="1">
      <c r="A18" s="6" t="inlineStr">
        <is>
          <t>Регулярная бизнес-отчётность</t>
        </is>
      </c>
      <c r="B18" s="6" t="inlineStr">
        <is>
          <t>«Информировать руководство и заинтересованные стороны о статусе проектов, рисках и достигнутых результатах» — Альфа-Банк
«Опыт подготовки отчётности и презентации результатов» — МТС
«составление отчетов по продажам» — СберЗдоровье</t>
        </is>
      </c>
      <c r="C18" s="23" t="n">
        <v>28</v>
      </c>
      <c r="D18" s="14">
        <f>C18/$C$3</f>
        <v/>
      </c>
      <c r="E18" s="15" t="n">
        <v>0</v>
      </c>
      <c r="F18" s="12" t="n"/>
      <c r="G18" s="12" t="n"/>
      <c r="H18" s="12" t="n"/>
      <c r="I18" s="6" t="inlineStr">
        <is>
          <t>Навык</t>
        </is>
      </c>
      <c r="J18" s="6" t="n">
        <v>16</v>
      </c>
    </row>
    <row r="19" ht="90" customHeight="1">
      <c r="A19" s="5" t="inlineStr">
        <is>
          <t>Анализ рынка, конкурентов и спроса</t>
        </is>
      </c>
      <c r="B19" s="5" t="inlineStr">
        <is>
          <t>«опыт анализа рынка» — МТС
«анализ и тестирование спроса» — Ozon
«Способны анализировать рынки» — Яндекс</t>
        </is>
      </c>
      <c r="C19" s="22" t="n">
        <v>25</v>
      </c>
      <c r="D19" s="10">
        <f>C19/$C$3</f>
        <v/>
      </c>
      <c r="E19" s="11" t="n">
        <v>0</v>
      </c>
      <c r="F19" s="12" t="n"/>
      <c r="G19" s="12" t="n"/>
      <c r="H19" s="12" t="n"/>
      <c r="I19" s="5" t="inlineStr">
        <is>
          <t>Навык</t>
        </is>
      </c>
      <c r="J19" s="5" t="n">
        <v>12</v>
      </c>
    </row>
    <row r="20" ht="144" customHeight="1">
      <c r="A20" s="6" t="inlineStr">
        <is>
          <t>Развитие и оптимизация процессов продаж</t>
        </is>
      </c>
      <c r="B20" s="6" t="inlineStr">
        <is>
          <t>«Разрабатывать и запускать проекты по развитию и оптимизации процессов продаж зарплатных карт для юридических лиц в сегменте ММБ» — Альфа-Банк
«оптимизировать процессы продаж, чтобы повышать эффективность направления Acquisition» — Avito
«искать новые инструменты продаж» — Т-Банк</t>
        </is>
      </c>
      <c r="C20" s="23" t="n">
        <v>22</v>
      </c>
      <c r="D20" s="14">
        <f>C20/$C$3</f>
        <v/>
      </c>
      <c r="E20" s="15" t="n">
        <v>0</v>
      </c>
      <c r="F20" s="12" t="n"/>
      <c r="G20" s="12" t="n"/>
      <c r="H20" s="12" t="n"/>
      <c r="I20" s="6" t="inlineStr">
        <is>
          <t>Навык</t>
        </is>
      </c>
      <c r="J20" s="6" t="n">
        <v>13</v>
      </c>
    </row>
    <row r="21" ht="108" customHeight="1">
      <c r="A21" s="5" t="inlineStr">
        <is>
          <t>Самоорганизация и ведение параллельных задач</t>
        </is>
      </c>
      <c r="B21" s="5" t="inlineStr">
        <is>
          <t>«Умение самостоятельно структурировать задачу и организовать её выполнение» — МТС
«высокий уровень самостоятельности и самоорганизованност» — Сбер
«высокая самоорганизация» — Сбер</t>
        </is>
      </c>
      <c r="C21" s="22" t="n">
        <v>22</v>
      </c>
      <c r="D21" s="10">
        <f>C21/$C$3</f>
        <v/>
      </c>
      <c r="E21" s="11" t="n">
        <v>0</v>
      </c>
      <c r="F21" s="12" t="n"/>
      <c r="G21" s="12" t="n"/>
      <c r="H21" s="12" t="n"/>
      <c r="I21" s="5" t="inlineStr">
        <is>
          <t>Навык</t>
        </is>
      </c>
      <c r="J21" s="5" t="n">
        <v>18</v>
      </c>
    </row>
    <row r="22" ht="108" customHeight="1">
      <c r="A22" s="6" t="inlineStr">
        <is>
          <t>Согласование, заключение и сопровождение договоров</t>
        </is>
      </c>
      <c r="B22" s="6" t="inlineStr">
        <is>
          <t>«оформлять коммерческие договоры, контролировать их исполнение» — Альфа-Банк
«заключение договоров и соглашений» — Сбер
«Работали с договорами и сложными сделками» — Яндекс</t>
        </is>
      </c>
      <c r="C22" s="23" t="n">
        <v>22</v>
      </c>
      <c r="D22" s="14">
        <f>C22/$C$3</f>
        <v/>
      </c>
      <c r="E22" s="15" t="n">
        <v>1</v>
      </c>
      <c r="F22" s="12" t="n"/>
      <c r="G22" s="12" t="n"/>
      <c r="H22" s="12" t="n"/>
      <c r="I22" s="6" t="inlineStr">
        <is>
          <t>Навык</t>
        </is>
      </c>
      <c r="J22" s="6" t="n">
        <v>17</v>
      </c>
    </row>
    <row r="23" ht="126" customHeight="1">
      <c r="A23" s="5" t="inlineStr">
        <is>
          <t>B2B-продажи и ведение полного цикла сделки</t>
        </is>
      </c>
      <c r="B23" s="5" t="inlineStr">
        <is>
          <t>«наличие опыта в B2B-продажах и реализации VAS-услуг продолжительностью от 1-2 лет» — МТС
«Не менее 2 лет в сфере B2B продаж» — Сбер
«Умеете вести сделки самостоятельно и принимать решения на каждом этапе» — Т-Банк</t>
        </is>
      </c>
      <c r="C23" s="22" t="n">
        <v>21</v>
      </c>
      <c r="D23" s="10">
        <f>C23/$C$3</f>
        <v/>
      </c>
      <c r="E23" s="11" t="n">
        <v>2</v>
      </c>
      <c r="F23" s="12" t="n"/>
      <c r="G23" s="12" t="n"/>
      <c r="H23" s="12" t="n"/>
      <c r="I23" s="5" t="inlineStr">
        <is>
          <t>Навык</t>
        </is>
      </c>
      <c r="J23" s="5" t="n">
        <v>13</v>
      </c>
    </row>
    <row r="24" ht="90" customHeight="1">
      <c r="A24" s="6" t="inlineStr">
        <is>
          <t>Проверка гипотез, пилоты и A/B-тесты</t>
        </is>
      </c>
      <c r="B24" s="6" t="inlineStr">
        <is>
          <t>«проводить и оценивать A/B-тесты» — Альфа-Банк
«A/B тестирование гипотез» — Сбер
«формулировать бизнес-гипотезы и проверять их» — Яндекс</t>
        </is>
      </c>
      <c r="C24" s="23" t="n">
        <v>21</v>
      </c>
      <c r="D24" s="14">
        <f>C24/$C$3</f>
        <v/>
      </c>
      <c r="E24" s="15" t="n">
        <v>1</v>
      </c>
      <c r="F24" s="12" t="n"/>
      <c r="G24" s="12" t="n"/>
      <c r="H24" s="12" t="n"/>
      <c r="I24" s="6" t="inlineStr">
        <is>
          <t>Метод</t>
        </is>
      </c>
      <c r="J24" s="6" t="n">
        <v>17</v>
      </c>
    </row>
    <row r="25" ht="90" customHeight="1">
      <c r="A25" s="5" t="inlineStr">
        <is>
          <t>Обучение продуктам и передача экспертизы</t>
        </is>
      </c>
      <c r="B25" s="5" t="inlineStr">
        <is>
          <t>«обучать их продуктам в зоне ответственности» — МТС
«обучение сотрудников банка» — Сбер
«обучение и консультирование партнеров» — Сбер</t>
        </is>
      </c>
      <c r="C25" s="22" t="n">
        <v>17</v>
      </c>
      <c r="D25" s="10">
        <f>C25/$C$3</f>
        <v/>
      </c>
      <c r="E25" s="11" t="n">
        <v>0</v>
      </c>
      <c r="F25" s="12" t="n"/>
      <c r="G25" s="12" t="n"/>
      <c r="H25" s="12" t="n"/>
      <c r="I25" s="5" t="inlineStr">
        <is>
          <t>Навык</t>
        </is>
      </c>
      <c r="J25" s="5" t="n">
        <v>10</v>
      </c>
    </row>
    <row r="26" ht="126" customHeight="1">
      <c r="A26" s="6" t="inlineStr">
        <is>
          <t>Сбор требований и подготовка технических заданий</t>
        </is>
      </c>
      <c r="B26" s="6" t="inlineStr">
        <is>
          <t>«Собирать и систематизировать бизнес-требования, формировать технические задания» — Альфа-Банк
«писать технические требования» — Альфа-Банк
«сбор, анализ и структурирование бизнес требований от клиентов и внутренних стейкхолдеров» — Сбер</t>
        </is>
      </c>
      <c r="C26" s="23" t="n">
        <v>16</v>
      </c>
      <c r="D26" s="14">
        <f>C26/$C$3</f>
        <v/>
      </c>
      <c r="E26" s="15" t="n">
        <v>0</v>
      </c>
      <c r="F26" s="12" t="n"/>
      <c r="G26" s="12" t="n"/>
      <c r="H26" s="12" t="n"/>
      <c r="I26" s="6" t="inlineStr">
        <is>
          <t>Навык</t>
        </is>
      </c>
      <c r="J26" s="6" t="n">
        <v>13</v>
      </c>
    </row>
    <row r="27" ht="108" customHeight="1">
      <c r="A27" s="5" t="inlineStr">
        <is>
          <t>Английский язык</t>
        </is>
      </c>
      <c r="B27" s="5" t="inlineStr">
        <is>
          <t>«английский на уровне переговоров (C1+)» — Авиасейлс
«владеете английским языком на уровне не ниже Upper-Intermediate» — Avito
«Хорошо знаете английский язык» — Яндекс</t>
        </is>
      </c>
      <c r="C27" s="22" t="n">
        <v>15</v>
      </c>
      <c r="D27" s="10">
        <f>C27/$C$3</f>
        <v/>
      </c>
      <c r="E27" s="11" t="n">
        <v>0</v>
      </c>
      <c r="F27" s="12" t="n"/>
      <c r="G27" s="12" t="n"/>
      <c r="H27" s="12" t="n"/>
      <c r="I27" s="5" t="inlineStr">
        <is>
          <t>Язык</t>
        </is>
      </c>
      <c r="J27" s="5" t="n">
        <v>6</v>
      </c>
    </row>
    <row r="28" ht="108" customHeight="1">
      <c r="A28" s="6" t="inlineStr">
        <is>
          <t>ИИ-инструменты и GenAI-платформы</t>
        </is>
      </c>
      <c r="B28" s="6" t="inlineStr">
        <is>
          <t>«уверенно используете AI-инструменты в ежедневной работе» — Avito
«Умение применять нейросети в повседневной работе» — Сбер
«опыт работы с популярными GenAI‑платформами и API» — Сбер</t>
        </is>
      </c>
      <c r="C28" s="23" t="n">
        <v>15</v>
      </c>
      <c r="D28" s="14">
        <f>C28/$C$3</f>
        <v/>
      </c>
      <c r="E28" s="15" t="n">
        <v>1</v>
      </c>
      <c r="F28" s="12" t="n"/>
      <c r="G28" s="12" t="n"/>
      <c r="H28" s="12" t="n"/>
      <c r="I28" s="6" t="inlineStr">
        <is>
          <t>Инструмент</t>
        </is>
      </c>
      <c r="J28" s="6" t="n">
        <v>6</v>
      </c>
    </row>
    <row r="29" ht="126" customHeight="1">
      <c r="A29" s="5" t="inlineStr">
        <is>
          <t>Клиентские встречи и мероприятия</t>
        </is>
      </c>
      <c r="B29" s="5" t="inlineStr">
        <is>
          <t>«проводить онлайн- и офлайн-встречи с клиентами и организовывать клиентские мероприятия» — Avito
«Назначать и проводить очные и онлайн встречи с клиентами» — Т-Банк
«Участвовать в проведении бизнес-мероприятий» — Т-Банк</t>
        </is>
      </c>
      <c r="C29" s="22" t="n">
        <v>15</v>
      </c>
      <c r="D29" s="10">
        <f>C29/$C$3</f>
        <v/>
      </c>
      <c r="E29" s="11" t="n">
        <v>1</v>
      </c>
      <c r="F29" s="12" t="n"/>
      <c r="G29" s="12" t="n"/>
      <c r="H29" s="12" t="n"/>
      <c r="I29" s="5" t="inlineStr">
        <is>
          <t>Навык</t>
        </is>
      </c>
      <c r="J29" s="5" t="n">
        <v>10</v>
      </c>
    </row>
    <row r="30" ht="126" customHeight="1">
      <c r="A30" s="6" t="inlineStr">
        <is>
          <t>Коммерческое бюджетирование и финансовое планирование</t>
        </is>
      </c>
      <c r="B30" s="6" t="inlineStr">
        <is>
          <t>«собирать план, декомпозировать его и держать форкаст, которому можно верить» — Авиасейлс
«формирование бюджета расходов, прогнозирование затрат и контроль исполнения смет по закрепленным статьям» — Сбер
«Основы бюджетирования» — X5 Tech</t>
        </is>
      </c>
      <c r="C30" s="23" t="n">
        <v>15</v>
      </c>
      <c r="D30" s="14">
        <f>C30/$C$3</f>
        <v/>
      </c>
      <c r="E30" s="15" t="n">
        <v>0</v>
      </c>
      <c r="F30" s="12" t="n"/>
      <c r="G30" s="12" t="n"/>
      <c r="H30" s="12" t="n"/>
      <c r="I30" s="6" t="inlineStr">
        <is>
          <t>Навык</t>
        </is>
      </c>
      <c r="J30" s="6" t="n">
        <v>9</v>
      </c>
    </row>
    <row r="31" ht="108" customHeight="1">
      <c r="A31" s="5" t="inlineStr">
        <is>
          <t>Координация и развитие каналов продаж</t>
        </is>
      </c>
      <c r="B31" s="5" t="inlineStr">
        <is>
          <t>«Координировать работу каналов менеджерских и цифровых продаж» — Альфа-Банк
«опыт организации продаж в партнерском канале» — Сбер
«Подключать новые каналы агентских продаж» — Т-Банк</t>
        </is>
      </c>
      <c r="C31" s="22" t="n">
        <v>15</v>
      </c>
      <c r="D31" s="10">
        <f>C31/$C$3</f>
        <v/>
      </c>
      <c r="E31" s="11" t="n">
        <v>1</v>
      </c>
      <c r="F31" s="12" t="n"/>
      <c r="G31" s="12" t="n"/>
      <c r="H31" s="12" t="n"/>
      <c r="I31" s="5" t="inlineStr">
        <is>
          <t>Навык</t>
        </is>
      </c>
      <c r="J31" s="5" t="n">
        <v>11</v>
      </c>
    </row>
    <row r="32" ht="108" customHeight="1">
      <c r="A32" s="6" t="inlineStr">
        <is>
          <t>Руководство, подбор и развитие команды</t>
        </is>
      </c>
      <c r="B32" s="6" t="inlineStr">
        <is>
          <t>«управлять командой — ставить цели, растить людей, нанимать и держать планку» — Авиасейлс
«навыки управления командами» — Сбер
«Управляли командой» — Яндекс</t>
        </is>
      </c>
      <c r="C32" s="23" t="n">
        <v>15</v>
      </c>
      <c r="D32" s="14">
        <f>C32/$C$3</f>
        <v/>
      </c>
      <c r="E32" s="15" t="n">
        <v>1</v>
      </c>
      <c r="F32" s="12" t="n"/>
      <c r="G32" s="12" t="n"/>
      <c r="H32" s="12" t="n"/>
      <c r="I32" s="6" t="inlineStr">
        <is>
          <t>Навык</t>
        </is>
      </c>
      <c r="J32" s="6" t="n">
        <v>9</v>
      </c>
    </row>
    <row r="33" ht="144" customHeight="1">
      <c r="A33" s="5" t="inlineStr">
        <is>
          <t>Анализ воронки и конверсии</t>
        </is>
      </c>
      <c r="B33" s="5" t="inlineStr">
        <is>
          <t>«Анализировать эффективность коммуникаций и офферов: воронки, конверсии, принимать решения на основе полученных выводов» — Альфа-Банк
«отслеживать ключевые метрики воронки продаж регионов и технического пресейла, готовить рекомендации по её улучшению» — МТС
«анализ воронок активации» — Яндекс</t>
        </is>
      </c>
      <c r="C33" s="22" t="n">
        <v>14</v>
      </c>
      <c r="D33" s="10">
        <f>C33/$C$3</f>
        <v/>
      </c>
      <c r="E33" s="11" t="n">
        <v>0</v>
      </c>
      <c r="F33" s="12" t="n"/>
      <c r="G33" s="12" t="n"/>
      <c r="H33" s="12" t="n"/>
      <c r="I33" s="5" t="inlineStr">
        <is>
          <t>Навык</t>
        </is>
      </c>
      <c r="J33" s="5" t="n">
        <v>8</v>
      </c>
    </row>
    <row r="34" ht="90" customHeight="1">
      <c r="A34" s="6" t="inlineStr">
        <is>
          <t>Внедрение и интеграция решений у клиентов и партнёров</t>
        </is>
      </c>
      <c r="B34" s="6" t="inlineStr">
        <is>
          <t>«внедрять банковские продукты» — Альфа-Банк
«внедрять и пилотировать решения» — МТС
«реализовывать продуктовые интеграции» — Яндекс</t>
        </is>
      </c>
      <c r="C34" s="23" t="n">
        <v>14</v>
      </c>
      <c r="D34" s="14">
        <f>C34/$C$3</f>
        <v/>
      </c>
      <c r="E34" s="15" t="n">
        <v>0</v>
      </c>
      <c r="F34" s="12" t="n"/>
      <c r="G34" s="12" t="n"/>
      <c r="H34" s="12" t="n"/>
      <c r="I34" s="6" t="inlineStr">
        <is>
          <t>Навык</t>
        </is>
      </c>
      <c r="J34" s="6" t="n">
        <v>9</v>
      </c>
    </row>
    <row r="35" ht="126" customHeight="1">
      <c r="A35" s="5" t="inlineStr">
        <is>
          <t>Достижение плана продаж и коммерческих KPI</t>
        </is>
      </c>
      <c r="B35" s="5" t="inlineStr">
        <is>
          <t>«Обеспечивать достижение KPI по количеству проданных и открытых зарплатных карт юридическими клиентами» — Альфа-Банк
«контролем выполнения планов продаж» — Сбер
«обеспечивать рост продаж и доли компании в целевых сегментах, выполнять индивидуальный план продаж» — Avito</t>
        </is>
      </c>
      <c r="C35" s="22" t="n">
        <v>14</v>
      </c>
      <c r="D35" s="10">
        <f>C35/$C$3</f>
        <v/>
      </c>
      <c r="E35" s="11" t="n">
        <v>0</v>
      </c>
      <c r="F35" s="12" t="n"/>
      <c r="G35" s="12" t="n"/>
      <c r="H35" s="12" t="n"/>
      <c r="I35" s="5" t="inlineStr">
        <is>
          <t>Навык</t>
        </is>
      </c>
      <c r="J35" s="5" t="n">
        <v>9</v>
      </c>
    </row>
    <row r="36" ht="162" customHeight="1">
      <c r="A36" s="6" t="inlineStr">
        <is>
          <t>Подготовка коммерческих предложений и клиентских решений</t>
        </is>
      </c>
      <c r="B36" s="6" t="inlineStr">
        <is>
          <t>«опыт подготовки технических решений и коммерческих предложений» — МТС
«участвовать в создании технико-коммерческих предложений для клиентов В2В» — МТС
«Помогать упаковывать коммерческий продукт для брендов и ретейлеров: механики, кейсы, аргументацию ценности, логику повторных запусков» — VK</t>
        </is>
      </c>
      <c r="C36" s="23" t="n">
        <v>14</v>
      </c>
      <c r="D36" s="14">
        <f>C36/$C$3</f>
        <v/>
      </c>
      <c r="E36" s="15" t="n">
        <v>0</v>
      </c>
      <c r="F36" s="12" t="n"/>
      <c r="G36" s="12" t="n"/>
      <c r="H36" s="12" t="n"/>
      <c r="I36" s="6" t="inlineStr">
        <is>
          <t>Навык</t>
        </is>
      </c>
      <c r="J36" s="6" t="n">
        <v>13</v>
      </c>
    </row>
    <row r="37" ht="126" customHeight="1">
      <c r="A37" s="5" t="inlineStr">
        <is>
          <t>Разработка и реализация бизнес-стратегии</t>
        </is>
      </c>
      <c r="B37" s="5" t="inlineStr">
        <is>
          <t>«имеете опыт подготовки и внедрения стратегии» — Avito
«умеете формировать стратегию развития нового направления и превращать её в конкретный план действий и измеримые бизнес-результаты» — Avito
«Разрабатывать коммерческие стратегии и модели» — VK</t>
        </is>
      </c>
      <c r="C37" s="22" t="n">
        <v>14</v>
      </c>
      <c r="D37" s="10">
        <f>C37/$C$3</f>
        <v/>
      </c>
      <c r="E37" s="11" t="n">
        <v>0</v>
      </c>
      <c r="F37" s="12" t="n"/>
      <c r="G37" s="12" t="n"/>
      <c r="H37" s="12" t="n"/>
      <c r="I37" s="5" t="inlineStr">
        <is>
          <t>Навык</t>
        </is>
      </c>
      <c r="J37" s="5" t="n">
        <v>10</v>
      </c>
    </row>
    <row r="38" ht="126" customHeight="1">
      <c r="A38" s="6" t="inlineStr">
        <is>
          <t>Выявление потребностей и консультирование клиентов</t>
        </is>
      </c>
      <c r="B38" s="6" t="inlineStr">
        <is>
          <t>«предлагать варианты их интеграции партнёрам и консультировать по продуктам компании» — Альфа-Банк
«выявления потребности и проведения экспертных интервью» — Сбер
«Консультирование предпринимателей по интеграции продуктов Сбера, привлечению инвестиций и получению поддержки» — Сбер</t>
        </is>
      </c>
      <c r="C38" s="23" t="n">
        <v>13</v>
      </c>
      <c r="D38" s="14">
        <f>C38/$C$3</f>
        <v/>
      </c>
      <c r="E38" s="15" t="n">
        <v>0</v>
      </c>
      <c r="F38" s="12" t="n"/>
      <c r="G38" s="12" t="n"/>
      <c r="H38" s="12" t="n"/>
      <c r="I38" s="6" t="inlineStr">
        <is>
          <t>Навык</t>
        </is>
      </c>
      <c r="J38" s="6" t="n">
        <v>8</v>
      </c>
    </row>
    <row r="39" ht="108" customHeight="1">
      <c r="A39" s="5" t="inlineStr">
        <is>
          <t>Банковские продукты и операционные процессы</t>
        </is>
      </c>
      <c r="B39" s="5" t="inlineStr">
        <is>
          <t>«знание корпоративных банковских продуктов и процессов» — Сбер
«глубокое понимание операционных процессов банка» — Сбер
«знание банковских продуктов для бизнеса (РКО, кредитование, зарплатные проекты, казначейское сопровождение, эквайринг)» — Т-Банк</t>
        </is>
      </c>
      <c r="C39" s="22" t="n">
        <v>12</v>
      </c>
      <c r="D39" s="10">
        <f>C39/$C$3</f>
        <v/>
      </c>
      <c r="E39" s="11" t="n">
        <v>1</v>
      </c>
      <c r="F39" s="12" t="n"/>
      <c r="G39" s="12" t="n"/>
      <c r="H39" s="12" t="n"/>
      <c r="I39" s="5" t="inlineStr">
        <is>
          <t>Предметная область</t>
        </is>
      </c>
      <c r="J39" s="5" t="n">
        <v>9</v>
      </c>
    </row>
    <row r="40" ht="108" customHeight="1">
      <c r="A40" s="6" t="inlineStr">
        <is>
          <t>Запуск совместных проектов с партнёрами</t>
        </is>
      </c>
      <c r="B40" s="6" t="inlineStr">
        <is>
          <t>«Запускать проекты совместно с партнерами для увеличения продаж» — Альфа-Банк
«сопровождать партнёрские и ко-промо-проекты» — МТС
«совместные запуски и интеграции» — СберЗдоровье</t>
        </is>
      </c>
      <c r="C40" s="23" t="n">
        <v>12</v>
      </c>
      <c r="D40" s="14">
        <f>C40/$C$3</f>
        <v/>
      </c>
      <c r="E40" s="15" t="n">
        <v>1</v>
      </c>
      <c r="F40" s="12" t="n"/>
      <c r="G40" s="12" t="n"/>
      <c r="H40" s="12" t="n"/>
      <c r="I40" s="6" t="inlineStr">
        <is>
          <t>Навык</t>
        </is>
      </c>
      <c r="J40" s="6" t="n">
        <v>8</v>
      </c>
    </row>
    <row r="41" ht="126" customHeight="1">
      <c r="A41" s="5" t="inlineStr">
        <is>
          <t>Контроль качества внедрений и сервисов</t>
        </is>
      </c>
      <c r="B41" s="5" t="inlineStr">
        <is>
          <t>«контролировать качество внедрений и работоспособность сервисов» — Альфа-Банк
«Установка и контроль выполнения SLA» — Wildberries
«анализировать качество продуктов и сервисов, выявлять точки роста и возможности для улучшения» — МТС</t>
        </is>
      </c>
      <c r="C41" s="22" t="n">
        <v>11</v>
      </c>
      <c r="D41" s="10">
        <f>C41/$C$3</f>
        <v/>
      </c>
      <c r="E41" s="11" t="n">
        <v>0</v>
      </c>
      <c r="F41" s="12" t="n"/>
      <c r="G41" s="12" t="n"/>
      <c r="H41" s="12" t="n"/>
      <c r="I41" s="5" t="inlineStr">
        <is>
          <t>Навык</t>
        </is>
      </c>
      <c r="J41" s="5" t="n">
        <v>8</v>
      </c>
    </row>
    <row r="42" ht="144" customHeight="1">
      <c r="A42" s="6" t="inlineStr">
        <is>
          <t>Опыт развития бизнеса и коммерческого управления</t>
        </is>
      </c>
      <c r="B42" s="6" t="inlineStr">
        <is>
          <t>«не менее шести лет работали в направлении развития бизнеса» — Avito
«имеете опыт в развитии бизнеса, коммерческом развитии, операционном управлении продажами или управлении проектами продаж от 3 лет» — Avito
«Работали более 5 лет на стыке бизнеса и операций» — Яндекс</t>
        </is>
      </c>
      <c r="C42" s="23" t="n">
        <v>11</v>
      </c>
      <c r="D42" s="14">
        <f>C42/$C$3</f>
        <v/>
      </c>
      <c r="E42" s="15" t="n">
        <v>1</v>
      </c>
      <c r="F42" s="12" t="n"/>
      <c r="G42" s="12" t="n"/>
      <c r="H42" s="12" t="n"/>
      <c r="I42" s="6" t="inlineStr">
        <is>
          <t>Опыт</t>
        </is>
      </c>
      <c r="J42" s="6" t="n">
        <v>5</v>
      </c>
    </row>
    <row r="43" ht="108" customHeight="1">
      <c r="A43" s="5" t="inlineStr">
        <is>
          <t>Оценка и повышение эффективности рекламных кампаний</t>
        </is>
      </c>
      <c r="B43" s="5" t="inlineStr">
        <is>
          <t>«анализировали и повышали эффективность рекламных кампаний» — Avito
«Собирать, анализировать результаты рекламных кампаний» — VK
«формирование рекомендаций по оптимизации размещений» — VK</t>
        </is>
      </c>
      <c r="C43" s="22" t="n">
        <v>11</v>
      </c>
      <c r="D43" s="10">
        <f>C43/$C$3</f>
        <v/>
      </c>
      <c r="E43" s="11" t="n">
        <v>0</v>
      </c>
      <c r="F43" s="12" t="n"/>
      <c r="G43" s="12" t="n"/>
      <c r="H43" s="12" t="n"/>
      <c r="I43" s="5" t="inlineStr">
        <is>
          <t>Навык</t>
        </is>
      </c>
      <c r="J43" s="5" t="n">
        <v>11</v>
      </c>
    </row>
    <row r="44" ht="108" customHeight="1">
      <c r="A44" s="6" t="inlineStr">
        <is>
          <t>Работа в неопределённости и адаптация к изменениям</t>
        </is>
      </c>
      <c r="B44" s="6" t="inlineStr">
        <is>
          <t>«умение выбрать направление без готового процесса и превратить его в конкретные шаги для команды» — Авиасейлс
«найти оптимальное решение при неопределённости» — Яндекс
«Гибко мыслите и адаптируетесь к изменениям» — Яндекс</t>
        </is>
      </c>
      <c r="C44" s="23" t="n">
        <v>11</v>
      </c>
      <c r="D44" s="14">
        <f>C44/$C$3</f>
        <v/>
      </c>
      <c r="E44" s="15" t="n">
        <v>1</v>
      </c>
      <c r="F44" s="12" t="n"/>
      <c r="G44" s="12" t="n"/>
      <c r="H44" s="12" t="n"/>
      <c r="I44" s="6" t="inlineStr">
        <is>
          <t>Навык</t>
        </is>
      </c>
      <c r="J44" s="6" t="n">
        <v>7</v>
      </c>
    </row>
    <row r="45" ht="90" customHeight="1">
      <c r="A45" s="5" t="inlineStr">
        <is>
          <t>Системное и логическое мышление</t>
        </is>
      </c>
      <c r="B45" s="5" t="inlineStr">
        <is>
          <t>«системное и логическое мышление» — МТС
«структурное мышление.» — МТС
«системное и аналитическое мышление» — Сбер</t>
        </is>
      </c>
      <c r="C45" s="22" t="n">
        <v>11</v>
      </c>
      <c r="D45" s="10">
        <f>C45/$C$3</f>
        <v/>
      </c>
      <c r="E45" s="11" t="n">
        <v>0</v>
      </c>
      <c r="F45" s="12" t="n"/>
      <c r="G45" s="12" t="n"/>
      <c r="H45" s="12" t="n"/>
      <c r="I45" s="5" t="inlineStr">
        <is>
          <t>Навык</t>
        </is>
      </c>
      <c r="J45" s="5" t="n">
        <v>7</v>
      </c>
    </row>
    <row r="46" ht="126" customHeight="1">
      <c r="A46" s="6" t="inlineStr">
        <is>
          <t>Финансовый анализ клиентов и портфеля</t>
        </is>
      </c>
      <c r="B46" s="6" t="inlineStr">
        <is>
          <t>«Анализировать переданный портфель: оценивать доходность, использование продуктов, потенциал привлечения связанных юридических лиц» — Т-Банк
«поддерживать и развивать систему бенчмаркинга дохода» — Яндекс
«Уверенно работаете с P&amp;L» — Яндекс</t>
        </is>
      </c>
      <c r="C46" s="23" t="n">
        <v>11</v>
      </c>
      <c r="D46" s="14">
        <f>C46/$C$3</f>
        <v/>
      </c>
      <c r="E46" s="15" t="n">
        <v>0</v>
      </c>
      <c r="F46" s="12" t="n"/>
      <c r="G46" s="12" t="n"/>
      <c r="H46" s="12" t="n"/>
      <c r="I46" s="6" t="inlineStr">
        <is>
          <t>Навык</t>
        </is>
      </c>
      <c r="J46" s="6" t="n">
        <v>5</v>
      </c>
    </row>
    <row r="47" ht="108" customHeight="1">
      <c r="A47" s="5" t="inlineStr">
        <is>
          <t>Ценообразование и согласование коммерческих условий</t>
        </is>
      </c>
      <c r="B47" s="5" t="inlineStr">
        <is>
          <t>«Понимание принципов ценообразования, опыт формирования и согласования ценовых условий» — Ozon
«расчёт и согласование тарифов» — СберЗдоровье
«Согласование тарифов» — X5 Tech</t>
        </is>
      </c>
      <c r="C47" s="22" t="n">
        <v>11</v>
      </c>
      <c r="D47" s="10">
        <f>C47/$C$3</f>
        <v/>
      </c>
      <c r="E47" s="11" t="n">
        <v>0</v>
      </c>
      <c r="F47" s="12" t="n"/>
      <c r="G47" s="12" t="n"/>
      <c r="H47" s="12" t="n"/>
      <c r="I47" s="5" t="inlineStr">
        <is>
          <t>Навык</t>
        </is>
      </c>
      <c r="J47" s="5" t="n">
        <v>8</v>
      </c>
    </row>
    <row r="48" ht="162" customHeight="1">
      <c r="A48" s="6" t="inlineStr">
        <is>
          <t>Внутренние и межфункциональные коммуникации</t>
        </is>
      </c>
      <c r="B48" s="6" t="inlineStr">
        <is>
          <t>«умение находить общий язык с клиентами, юристами, финансистами и инженерами» — МТС
«уверенно ведёте операционные коммуникации, эффективно взаимодействуете с топ менеджментом, умеете выстраивать диалог между различными подразделениями» — Сбер
«выстраивание эффективной контактной политики со смежными блоками и внутри команды» — Сбер</t>
        </is>
      </c>
      <c r="C48" s="23" t="n">
        <v>10</v>
      </c>
      <c r="D48" s="14">
        <f>C48/$C$3</f>
        <v/>
      </c>
      <c r="E48" s="15" t="n">
        <v>1</v>
      </c>
      <c r="F48" s="12" t="n"/>
      <c r="G48" s="12" t="n"/>
      <c r="H48" s="12" t="n"/>
      <c r="I48" s="6" t="inlineStr">
        <is>
          <t>Навык</t>
        </is>
      </c>
      <c r="J48" s="6" t="n">
        <v>7</v>
      </c>
    </row>
    <row r="49" ht="126" customHeight="1">
      <c r="A49" s="5" t="inlineStr">
        <is>
          <t>Проектирование и улучшение клиентского опыта</t>
        </is>
      </c>
      <c r="B49" s="5" t="inlineStr">
        <is>
          <t>«исследованием всего клиентского пути для выявления ключевых проблем, влияющих на бизнес-результаты» — ДомКлик
«Разрабатывать и внедрять инициативы, улучшающие клиентский путь» — Альфа-Банк
«Удерживать высокий стандарт качества обслуживания» — Т-Банк</t>
        </is>
      </c>
      <c r="C49" s="22" t="n">
        <v>10</v>
      </c>
      <c r="D49" s="10">
        <f>C49/$C$3</f>
        <v/>
      </c>
      <c r="E49" s="11" t="n">
        <v>1</v>
      </c>
      <c r="F49" s="12" t="n"/>
      <c r="G49" s="12" t="n"/>
      <c r="H49" s="12" t="n"/>
      <c r="I49" s="5" t="inlineStr">
        <is>
          <t>Навык</t>
        </is>
      </c>
      <c r="J49" s="5" t="n">
        <v>8</v>
      </c>
    </row>
    <row r="50" ht="126" customHeight="1">
      <c r="A50" s="6" t="inlineStr">
        <is>
          <t>Работа с подрядчиками и поставщиками</t>
        </is>
      </c>
      <c r="B50" s="6" t="inlineStr">
        <is>
          <t>«взаимодействовать с субподрядчиками, подразделениями – соисполнителями, поставщиками и заказчиком» — МТС
«координации подрядчиков» — VK
«самостоятельно находить подрядчиков и выстраивать с ними работу» — Яндекс</t>
        </is>
      </c>
      <c r="C50" s="23" t="n">
        <v>10</v>
      </c>
      <c r="D50" s="14">
        <f>C50/$C$3</f>
        <v/>
      </c>
      <c r="E50" s="15" t="n">
        <v>0</v>
      </c>
      <c r="F50" s="12" t="n"/>
      <c r="G50" s="12" t="n"/>
      <c r="H50" s="12" t="n"/>
      <c r="I50" s="6" t="inlineStr">
        <is>
          <t>Навык</t>
        </is>
      </c>
      <c r="J50" s="6" t="n">
        <v>6</v>
      </c>
    </row>
    <row r="51" ht="126" customHeight="1">
      <c r="A51" s="5" t="inlineStr">
        <is>
          <t>Управление отношениями со стейкхолдерами</t>
        </is>
      </c>
      <c r="B51" s="5" t="inlineStr">
        <is>
          <t>«строить карту стейкхолдеров, находить чемпиона внутри компании, вести несколько линий параллельно» — Авиасейлс
«Развитые навыки коммуникации и влияния на стейкхолдеров любого уровня, включая топ менеджмент» — Сбер
«умение договариваться со стейкхолдерами разного уровня» — VK</t>
        </is>
      </c>
      <c r="C51" s="22" t="n">
        <v>10</v>
      </c>
      <c r="D51" s="10">
        <f>C51/$C$3</f>
        <v/>
      </c>
      <c r="E51" s="11" t="n">
        <v>0</v>
      </c>
      <c r="F51" s="12" t="n"/>
      <c r="G51" s="12" t="n"/>
      <c r="H51" s="12" t="n"/>
      <c r="I51" s="5" t="inlineStr">
        <is>
          <t>Навык</t>
        </is>
      </c>
      <c r="J51" s="5" t="n">
        <v>4</v>
      </c>
    </row>
    <row r="52" ht="90" customHeight="1">
      <c r="A52" s="6" t="inlineStr">
        <is>
          <t>PowerPoint</t>
        </is>
      </c>
      <c r="B52" s="6" t="inlineStr">
        <is>
          <t>«PowerPoint для аналитики и презентаций результатов руководству» — ДомКлик
«навыки работы в графических редакторах (например, Power Point)» — Сбер</t>
        </is>
      </c>
      <c r="C52" s="23" t="n">
        <v>9</v>
      </c>
      <c r="D52" s="14">
        <f>C52/$C$3</f>
        <v/>
      </c>
      <c r="E52" s="15" t="n">
        <v>0</v>
      </c>
      <c r="F52" s="12" t="n"/>
      <c r="G52" s="12" t="n"/>
      <c r="H52" s="12" t="n"/>
      <c r="I52" s="6" t="inlineStr">
        <is>
          <t>Инструмент</t>
        </is>
      </c>
      <c r="J52" s="6" t="n">
        <v>7</v>
      </c>
    </row>
    <row r="53" ht="108" customHeight="1">
      <c r="A53" s="5" t="inlineStr">
        <is>
          <t>Медиапланирование и запуск рекламных кампаний</t>
        </is>
      </c>
      <c r="B53" s="5" t="inlineStr">
        <is>
          <t>«Участвовать в подготовке промоакций, рекламных кампаний и специальных проектов» — МТС
«формирование медиапланов» — VK
«Создание и ведение календаря размещений» — Ozon</t>
        </is>
      </c>
      <c r="C53" s="22" t="n">
        <v>9</v>
      </c>
      <c r="D53" s="10">
        <f>C53/$C$3</f>
        <v/>
      </c>
      <c r="E53" s="11" t="n">
        <v>0</v>
      </c>
      <c r="F53" s="12" t="n"/>
      <c r="G53" s="12" t="n"/>
      <c r="H53" s="12" t="n"/>
      <c r="I53" s="5" t="inlineStr">
        <is>
          <t>Навык</t>
        </is>
      </c>
      <c r="J53" s="5" t="n">
        <v>8</v>
      </c>
    </row>
    <row r="54" ht="90" customHeight="1">
      <c r="A54" s="6" t="inlineStr">
        <is>
          <t>Методологии проектов: Agile, Scrum и Waterfall</t>
        </is>
      </c>
      <c r="B54" s="6" t="inlineStr">
        <is>
          <t>«Опыт использования методологий (Agile, Waterfall)» — Альфа-Банк
«понимание Agile/Scrum-процессов» — МТС
«ведение проектов в agile-структуре» — Альфа-Банк</t>
        </is>
      </c>
      <c r="C54" s="23" t="n">
        <v>9</v>
      </c>
      <c r="D54" s="14">
        <f>C54/$C$3</f>
        <v/>
      </c>
      <c r="E54" s="15" t="n">
        <v>0</v>
      </c>
      <c r="F54" s="12" t="n"/>
      <c r="G54" s="12" t="n"/>
      <c r="H54" s="12" t="n"/>
      <c r="I54" s="6" t="inlineStr">
        <is>
          <t>Метод</t>
        </is>
      </c>
      <c r="J54" s="6" t="n">
        <v>7</v>
      </c>
    </row>
    <row r="55" ht="126" customHeight="1">
      <c r="A55" s="5" t="inlineStr">
        <is>
          <t>Монетизация и поиск точек роста бизнеса</t>
        </is>
      </c>
      <c r="B55" s="5" t="inlineStr">
        <is>
          <t>«искать новые точки роста бизнеса и повышать эффективность текущих монетизационных механик» — Avito
«находить новые возможности для развития бизнеса» — VK
«придумать, как монетизировать существующий трафик по-новому» — Яндекс</t>
        </is>
      </c>
      <c r="C55" s="22" t="n">
        <v>9</v>
      </c>
      <c r="D55" s="10">
        <f>C55/$C$3</f>
        <v/>
      </c>
      <c r="E55" s="11" t="n">
        <v>0</v>
      </c>
      <c r="F55" s="12" t="n"/>
      <c r="G55" s="12" t="n"/>
      <c r="H55" s="12" t="n"/>
      <c r="I55" s="5" t="inlineStr">
        <is>
          <t>Навык</t>
        </is>
      </c>
      <c r="J55" s="5" t="n">
        <v>7</v>
      </c>
    </row>
    <row r="56" ht="126" customHeight="1">
      <c r="A56" s="6" t="inlineStr">
        <is>
          <t>Работа с международными клиентами и сделки</t>
        </is>
      </c>
      <c r="B56" s="6" t="inlineStr">
        <is>
          <t>«опыт работы с международными партнерами и клиентами» — Авиасейлс
«опыт международных сделок — с компаниями за пределами одного рынка» — Авиасейлс
«Работали с международными рынками» — Яндекс</t>
        </is>
      </c>
      <c r="C56" s="23" t="n">
        <v>9</v>
      </c>
      <c r="D56" s="14">
        <f>C56/$C$3</f>
        <v/>
      </c>
      <c r="E56" s="15" t="n">
        <v>2</v>
      </c>
      <c r="F56" s="12" t="n"/>
      <c r="G56" s="12" t="n"/>
      <c r="H56" s="12" t="n"/>
      <c r="I56" s="6" t="inlineStr">
        <is>
          <t>Опыт</t>
        </is>
      </c>
      <c r="J56" s="6" t="n">
        <v>4</v>
      </c>
    </row>
    <row r="57" ht="80" customHeight="1">
      <c r="A57" s="5" t="inlineStr">
        <is>
          <t>Разбор инцидентов и устранение проблем</t>
        </is>
      </c>
      <c r="B57" s="5" t="inlineStr">
        <is>
          <t>«глубинным анализом инцидентов и внедрением решений для предотвращения их повторения» — ДомКлик
«Помощь партнёрам в решении нестандартных вопросов» — Ozon</t>
        </is>
      </c>
      <c r="C57" s="22" t="n">
        <v>9</v>
      </c>
      <c r="D57" s="10">
        <f>C57/$C$3</f>
        <v/>
      </c>
      <c r="E57" s="11" t="n">
        <v>0</v>
      </c>
      <c r="F57" s="12" t="n"/>
      <c r="G57" s="12" t="n"/>
      <c r="H57" s="12" t="n"/>
      <c r="I57" s="5" t="inlineStr">
        <is>
          <t>Навык</t>
        </is>
      </c>
      <c r="J57" s="5" t="n">
        <v>6</v>
      </c>
    </row>
    <row r="58" ht="108" customHeight="1">
      <c r="A58" s="6" t="inlineStr">
        <is>
          <t>Трекеры задач и проектов: Jira, Trello, MS Project</t>
        </is>
      </c>
      <c r="B58" s="6" t="inlineStr">
        <is>
          <t>«инструментов (Jira, Trello)» — Альфа-Банк
«владение Jira и Confluence на уровне уверенного пользователя» — МТС Банк
«инструментами для ведения проектов» — VK</t>
        </is>
      </c>
      <c r="C58" s="23" t="n">
        <v>9</v>
      </c>
      <c r="D58" s="14">
        <f>C58/$C$3</f>
        <v/>
      </c>
      <c r="E58" s="15" t="n">
        <v>2</v>
      </c>
      <c r="F58" s="12" t="n"/>
      <c r="G58" s="12" t="n"/>
      <c r="H58" s="12" t="n"/>
      <c r="I58" s="6" t="inlineStr">
        <is>
          <t>Инструмент</t>
        </is>
      </c>
      <c r="J58" s="6" t="n">
        <v>5</v>
      </c>
    </row>
    <row r="59" ht="90" customHeight="1">
      <c r="A59" s="5" t="inlineStr">
        <is>
          <t>Управление рисками и зависимостями проектов</t>
        </is>
      </c>
      <c r="B59" s="5" t="inlineStr">
        <is>
          <t>«контролировать сроки, эскалировать риски» — Альфа-Банк
«Способны оценить риски» — Яндекс
«управлять сроками, зависимостями, рисками и результатом» — VK</t>
        </is>
      </c>
      <c r="C59" s="22" t="n">
        <v>9</v>
      </c>
      <c r="D59" s="10">
        <f>C59/$C$3</f>
        <v/>
      </c>
      <c r="E59" s="11" t="n">
        <v>0</v>
      </c>
      <c r="F59" s="12" t="n"/>
      <c r="G59" s="12" t="n"/>
      <c r="H59" s="12" t="n"/>
      <c r="I59" s="5" t="inlineStr">
        <is>
          <t>Навык</t>
        </is>
      </c>
      <c r="J59" s="5" t="n">
        <v>5</v>
      </c>
    </row>
    <row r="60" ht="126" customHeight="1">
      <c r="A60" s="6" t="inlineStr">
        <is>
          <t>Финансовое моделирование</t>
        </is>
      </c>
      <c r="B60" s="6" t="inlineStr">
        <is>
          <t>«умеете строить финансовые модели» — Avito
«моделировать P&amp;L по товарным группам и сценариям реализации» — МТС
«Владение финансовыми моделями для расчёта окупаемости стратегических инициатив» — Сбер</t>
        </is>
      </c>
      <c r="C60" s="23" t="n">
        <v>9</v>
      </c>
      <c r="D60" s="14">
        <f>C60/$C$3</f>
        <v/>
      </c>
      <c r="E60" s="15" t="n">
        <v>1</v>
      </c>
      <c r="F60" s="12" t="n"/>
      <c r="G60" s="12" t="n"/>
      <c r="H60" s="12" t="n"/>
      <c r="I60" s="6" t="inlineStr">
        <is>
          <t>Навык</t>
        </is>
      </c>
      <c r="J60" s="6" t="n">
        <v>4</v>
      </c>
    </row>
    <row r="61" ht="90" customHeight="1">
      <c r="A61" s="5" t="inlineStr">
        <is>
          <t>BI и дашборды: Power BI, Tableau</t>
        </is>
      </c>
      <c r="B61" s="5" t="inlineStr">
        <is>
          <t>«Опыт работы с BI-системами» — МТС
«готовых дашбордах (Tableau, Power BI)» — Сбер
«PowerBI и их облачными аналогами» — Wildberries</t>
        </is>
      </c>
      <c r="C61" s="22" t="n">
        <v>8</v>
      </c>
      <c r="D61" s="10">
        <f>C61/$C$3</f>
        <v/>
      </c>
      <c r="E61" s="11" t="n">
        <v>1</v>
      </c>
      <c r="F61" s="12" t="n"/>
      <c r="G61" s="12" t="n"/>
      <c r="H61" s="12" t="n"/>
      <c r="I61" s="5" t="inlineStr">
        <is>
          <t>Инструмент</t>
        </is>
      </c>
      <c r="J61" s="5" t="n">
        <v>5</v>
      </c>
    </row>
    <row r="62" ht="126" customHeight="1">
      <c r="A62" s="6" t="inlineStr">
        <is>
          <t>Взаиморасчёты, оплаты и финансовый документооборот</t>
        </is>
      </c>
      <c r="B62" s="6" t="inlineStr">
        <is>
          <t>«контроль взаиморасчетов» — Сбер
«Проведением еженедельных и ежемесячных сверок с клиентами и партнерами» — СберЗдоровье
«работы с финансовой документацией (счета, акты, контроль оплат)» — МТС</t>
        </is>
      </c>
      <c r="C62" s="23" t="n">
        <v>8</v>
      </c>
      <c r="D62" s="14">
        <f>C62/$C$3</f>
        <v/>
      </c>
      <c r="E62" s="15" t="n">
        <v>0</v>
      </c>
      <c r="F62" s="12" t="n"/>
      <c r="G62" s="12" t="n"/>
      <c r="H62" s="12" t="n"/>
      <c r="I62" s="6" t="inlineStr">
        <is>
          <t>Навык</t>
        </is>
      </c>
      <c r="J62" s="6" t="n">
        <v>6</v>
      </c>
    </row>
    <row r="63" ht="80" customHeight="1">
      <c r="A63" s="5" t="inlineStr">
        <is>
          <t>Обучаемость</t>
        </is>
      </c>
      <c r="B63" s="5" t="inlineStr">
        <is>
          <t>«Быстрая обучаемость» — Ozon
«Умеешь работать с новыми системами и процессами, доводишь задачи до результата» — Т-Банк</t>
        </is>
      </c>
      <c r="C63" s="22" t="n">
        <v>7</v>
      </c>
      <c r="D63" s="10">
        <f>C63/$C$3</f>
        <v/>
      </c>
      <c r="E63" s="11" t="n">
        <v>0</v>
      </c>
      <c r="F63" s="12" t="n"/>
      <c r="G63" s="12" t="n"/>
      <c r="H63" s="12" t="n"/>
      <c r="I63" s="5" t="inlineStr">
        <is>
          <t>Навык</t>
        </is>
      </c>
      <c r="J63" s="5" t="n">
        <v>4</v>
      </c>
    </row>
    <row r="64" ht="80" customHeight="1">
      <c r="A64" s="6" t="inlineStr">
        <is>
          <t>Сбор и анализ клиентской обратной связи</t>
        </is>
      </c>
      <c r="B64" s="6" t="inlineStr">
        <is>
          <t>«созданием единой системы сбора и анализа обратной связи» — ДомКлик
«собирать обратную связь» — Альфа-Банк</t>
        </is>
      </c>
      <c r="C64" s="23" t="n">
        <v>7</v>
      </c>
      <c r="D64" s="14">
        <f>C64/$C$3</f>
        <v/>
      </c>
      <c r="E64" s="15" t="n">
        <v>0</v>
      </c>
      <c r="F64" s="12" t="n"/>
      <c r="G64" s="12" t="n"/>
      <c r="H64" s="12" t="n"/>
      <c r="I64" s="6" t="inlineStr">
        <is>
          <t>Навык</t>
        </is>
      </c>
      <c r="J64" s="6" t="n">
        <v>6</v>
      </c>
    </row>
    <row r="65" ht="108" customHeight="1">
      <c r="A65" s="5" t="inlineStr">
        <is>
          <t>CRM-системы</t>
        </is>
      </c>
      <c r="B65" s="5" t="inlineStr">
        <is>
          <t>«Умеете работать с
CRM-системами» — Т-Банк
«Знание CRM-систем» — X5 Tech
«Знакомы с CRM-системами» — Яндекс</t>
        </is>
      </c>
      <c r="C65" s="22" t="n">
        <v>6</v>
      </c>
      <c r="D65" s="10">
        <f>C65/$C$3</f>
        <v/>
      </c>
      <c r="E65" s="11" t="n">
        <v>1</v>
      </c>
      <c r="F65" s="12" t="n"/>
      <c r="G65" s="12" t="n"/>
      <c r="H65" s="12" t="n"/>
      <c r="I65" s="5" t="inlineStr">
        <is>
          <t>Инструмент</t>
        </is>
      </c>
      <c r="J65" s="5" t="n">
        <v>6</v>
      </c>
    </row>
    <row r="66" ht="108" customHeight="1">
      <c r="A66" s="6" t="inlineStr">
        <is>
          <t>Анализ метрик клиентского опыта</t>
        </is>
      </c>
      <c r="B66" s="6" t="inlineStr">
        <is>
          <t>«Анализировать продуктовые и клиентские метрики (Contact Rate, CSI, CES, NPS, FCR и пр.)» — Альфа-Банк
«глубокое понимание NPS, CSI, CES, Churn Rate» — Сбер
«Знакомы с SLA, CSAT, NPS» — Яндекс</t>
        </is>
      </c>
      <c r="C66" s="23" t="n">
        <v>6</v>
      </c>
      <c r="D66" s="14">
        <f>C66/$C$3</f>
        <v/>
      </c>
      <c r="E66" s="15" t="n">
        <v>0</v>
      </c>
      <c r="F66" s="12" t="n"/>
      <c r="G66" s="12" t="n"/>
      <c r="H66" s="12" t="n"/>
      <c r="I66" s="6" t="inlineStr">
        <is>
          <t>Навык</t>
        </is>
      </c>
      <c r="J66" s="6" t="n">
        <v>5</v>
      </c>
    </row>
    <row r="67" ht="108" customHeight="1">
      <c r="A67" s="5" t="inlineStr">
        <is>
          <t>Построение и анализ бизнес-моделей</t>
        </is>
      </c>
      <c r="B67" s="5" t="inlineStr">
        <is>
          <t>«умеете разбираться в сложных бизнес-моделях и находить взаимную ценность» — Avito
«Построение бизнес-модели, влияние на PnL/EBITDA.» — Ozon
«описание и диагностику бизнес модели и бизнес процессов» — Сбер</t>
        </is>
      </c>
      <c r="C67" s="22" t="n">
        <v>6</v>
      </c>
      <c r="D67" s="10">
        <f>C67/$C$3</f>
        <v/>
      </c>
      <c r="E67" s="11" t="n">
        <v>0</v>
      </c>
      <c r="F67" s="12" t="n"/>
      <c r="G67" s="12" t="n"/>
      <c r="H67" s="12" t="n"/>
      <c r="I67" s="5" t="inlineStr">
        <is>
          <t>Навык</t>
        </is>
      </c>
      <c r="J67" s="5" t="n">
        <v>4</v>
      </c>
    </row>
    <row r="68" ht="126" customHeight="1">
      <c r="A68" s="6" t="inlineStr">
        <is>
          <t>Публичные выступления</t>
        </is>
      </c>
      <c r="B68" s="6" t="inlineStr">
        <is>
          <t>«имеете опыт публичных выступлений в качестве спикера на крупных деловых или отраслевых мероприятиях» — Avito
«выступать на профильных отраслевых мероприятиях в роли спикера» — Avito
«опыт проведения мероприятий в качестве спикера» — Т-Банк</t>
        </is>
      </c>
      <c r="C68" s="23" t="n">
        <v>6</v>
      </c>
      <c r="D68" s="14">
        <f>C68/$C$3</f>
        <v/>
      </c>
      <c r="E68" s="15" t="n">
        <v>0</v>
      </c>
      <c r="F68" s="12" t="n"/>
      <c r="G68" s="12" t="n"/>
      <c r="H68" s="12" t="n"/>
      <c r="I68" s="6" t="inlineStr">
        <is>
          <t>Навык</t>
        </is>
      </c>
      <c r="J68" s="6" t="n">
        <v>4</v>
      </c>
    </row>
    <row r="69" ht="162" customHeight="1">
      <c r="A69" s="5" t="inlineStr">
        <is>
          <t>AI, облачные решения, API и цифровая трансформация</t>
        </is>
      </c>
      <c r="B69" s="5" t="inlineStr">
        <is>
          <t>«Базовое понимание современных технологий (AI агенты, LLM, облачные решения, API) и принципов цифровой трансформации» — Сбер
«базовое понимание архитектуры ИИ трансформации и ключевых технологий (Cloud, Fintech, Data Science, IoT)» — Сбер
«инициировать и продвигать проекты цифровой трансформации регионов (включая Russia AI transformation RAIT) в сотрудничестве с органами власти» — Сбер</t>
        </is>
      </c>
      <c r="C69" s="22" t="n">
        <v>5</v>
      </c>
      <c r="D69" s="10">
        <f>C69/$C$3</f>
        <v/>
      </c>
      <c r="E69" s="11" t="n">
        <v>1</v>
      </c>
      <c r="F69" s="12" t="n"/>
      <c r="G69" s="12" t="n"/>
      <c r="H69" s="12" t="n"/>
      <c r="I69" s="5" t="inlineStr">
        <is>
          <t>Предметная область</t>
        </is>
      </c>
      <c r="J69" s="5" t="n">
        <v>3</v>
      </c>
    </row>
    <row r="70" ht="80" customHeight="1">
      <c r="A70" s="6" t="inlineStr">
        <is>
          <t>Word и Outlook</t>
        </is>
      </c>
      <c r="B70" s="6" t="inlineStr">
        <is>
          <t>«Word» — СберЗдоровье
«уверенно владеете приложениями MS Office: Outlook, Word, Excel, PowerPoint» — Avito</t>
        </is>
      </c>
      <c r="C70" s="23" t="n">
        <v>5</v>
      </c>
      <c r="D70" s="14">
        <f>C70/$C$3</f>
        <v/>
      </c>
      <c r="E70" s="15" t="n">
        <v>0</v>
      </c>
      <c r="F70" s="12" t="n"/>
      <c r="G70" s="12" t="n"/>
      <c r="H70" s="12" t="n"/>
      <c r="I70" s="6" t="inlineStr">
        <is>
          <t>Инструмент</t>
        </is>
      </c>
      <c r="J70" s="6" t="n">
        <v>5</v>
      </c>
    </row>
    <row r="71" ht="144" customHeight="1">
      <c r="A71" s="5" t="inlineStr">
        <is>
          <t>Запуск новых бизнес-направлений</t>
        </is>
      </c>
      <c r="B71" s="5" t="inlineStr">
        <is>
          <t>«с нуля запускали бизнесы или крупные проекты, повлиявшие на рост выручки компании» — Avito
«опыт запуска нового направления или канала с нуля в крупных компаниях» — МТС
«Запускали новый бизнес, бренд, продукт или направление в условиях высокой неопределённости» — Яндекс</t>
        </is>
      </c>
      <c r="C71" s="22" t="n">
        <v>5</v>
      </c>
      <c r="D71" s="10">
        <f>C71/$C$3</f>
        <v/>
      </c>
      <c r="E71" s="11" t="n">
        <v>2</v>
      </c>
      <c r="F71" s="12" t="n"/>
      <c r="G71" s="12" t="n"/>
      <c r="H71" s="12" t="n"/>
      <c r="I71" s="5" t="inlineStr">
        <is>
          <t>Опыт</t>
        </is>
      </c>
      <c r="J71" s="5" t="n">
        <v>1</v>
      </c>
    </row>
    <row r="72" ht="198" customHeight="1">
      <c r="A72" s="6" t="inlineStr">
        <is>
          <t>Опыт стратегии, консалтинга и коммерческих трансформаций</t>
        </is>
      </c>
      <c r="B72" s="6" t="inlineStr">
        <is>
          <t>«Опыт в стратегическом/управленческом консалтинге, стратегии, Commercial/Sales Excellence, business operations или аналогичных функциях» — VK
«1–2+ года релевантного опыта в стратегии, трансформации, business development, commercial/sales excellence или управлении сложными кросс-функциональными проектами» — VK
«Работали в бизнес-девелопменте, стратегическом консалтинге, управлении проектами или смежных направлениях более трёх лет» — Яндекс</t>
        </is>
      </c>
      <c r="C72" s="23" t="n">
        <v>5</v>
      </c>
      <c r="D72" s="14">
        <f>C72/$C$3</f>
        <v/>
      </c>
      <c r="E72" s="15" t="n">
        <v>1</v>
      </c>
      <c r="F72" s="12" t="n"/>
      <c r="G72" s="12" t="n"/>
      <c r="H72" s="12" t="n"/>
      <c r="I72" s="6" t="inlineStr">
        <is>
          <t>Опыт</t>
        </is>
      </c>
      <c r="J72" s="6" t="n">
        <v>4</v>
      </c>
    </row>
    <row r="73" ht="80" customHeight="1">
      <c r="A73" s="5" t="inlineStr">
        <is>
          <t>Оценка бизнес-эффекта</t>
        </is>
      </c>
      <c r="B73" s="5" t="inlineStr">
        <is>
          <t>«Понимание и умение оценивать, как изменение в сервисе повлияет на бизнес» — Альфа-Банк
«оценивать эффект реализованных инициатив» — VK</t>
        </is>
      </c>
      <c r="C73" s="22" t="n">
        <v>5</v>
      </c>
      <c r="D73" s="10">
        <f>C73/$C$3</f>
        <v/>
      </c>
      <c r="E73" s="11" t="n">
        <v>0</v>
      </c>
      <c r="F73" s="12" t="n"/>
      <c r="G73" s="12" t="n"/>
      <c r="H73" s="12" t="n"/>
      <c r="I73" s="5" t="inlineStr">
        <is>
          <t>Навык</t>
        </is>
      </c>
      <c r="J73" s="5" t="n">
        <v>4</v>
      </c>
    </row>
    <row r="74" ht="180" customHeight="1">
      <c r="A74" s="6" t="inlineStr">
        <is>
          <t>Подготовка и запуск CRM-кампаний</t>
        </is>
      </c>
      <c r="B74" s="6" t="inlineStr">
        <is>
          <t>«Опыт в подготовке и запусках crm-кампаний: весь цикл от бизнес-идеи до фактического запуска» — Альфа-Банк
«Имеете практический опыт запуска CRM-механик для привлечения клиентов и увеличения продаж» — Wildberries
«Вести проекты развития процессов CRM привлечения клиентов ММБ полного цикла — от генерации идеи и проработки гипотезы до вывода решения в прод и масштабирования в регулярный процесс» — Альфа-Банк</t>
        </is>
      </c>
      <c r="C74" s="23" t="n">
        <v>5</v>
      </c>
      <c r="D74" s="14">
        <f>C74/$C$3</f>
        <v/>
      </c>
      <c r="E74" s="15" t="n">
        <v>0</v>
      </c>
      <c r="F74" s="12" t="n"/>
      <c r="G74" s="12" t="n"/>
      <c r="H74" s="12" t="n"/>
      <c r="I74" s="6" t="inlineStr">
        <is>
          <t>Навык</t>
        </is>
      </c>
      <c r="J74" s="6" t="n">
        <v>3</v>
      </c>
    </row>
    <row r="75" ht="126" customHeight="1">
      <c r="A75" s="5" t="inlineStr">
        <is>
          <t>Продажи сложных технических решений B2B/B2G</t>
        </is>
      </c>
      <c r="B75" s="5" t="inlineStr">
        <is>
          <t>«опыт работы в сфере реализации и/или продаж комплексных ИТ и инфраструктурных проектов в сегментах B2B/B2G» — МТС
«опыт работы в пресейл и/или внедрении комплексных телеком решений от 3 лет» — МТС
«опыт продаж GenAI‑решений или комплексных IT‑решений» — Сбер</t>
        </is>
      </c>
      <c r="C75" s="22" t="n">
        <v>5</v>
      </c>
      <c r="D75" s="10">
        <f>C75/$C$3</f>
        <v/>
      </c>
      <c r="E75" s="11" t="n">
        <v>0</v>
      </c>
      <c r="F75" s="12" t="n"/>
      <c r="G75" s="12" t="n"/>
      <c r="H75" s="12" t="n"/>
      <c r="I75" s="5" t="inlineStr">
        <is>
          <t>Опыт</t>
        </is>
      </c>
      <c r="J75" s="5" t="n">
        <v>3</v>
      </c>
    </row>
    <row r="76" ht="108" customHeight="1">
      <c r="A76" s="6" t="inlineStr">
        <is>
          <t>Работа с возражениями и претензионными клиентами</t>
        </is>
      </c>
      <c r="B76" s="6" t="inlineStr">
        <is>
          <t>«навык решения претензионных вопросов» — МТС
«Умеете применять soft навыки при общении с претензионными клиентами и работе с возражениями» — Т-Банк
«умение работать с возражениями» — X5 Tech</t>
        </is>
      </c>
      <c r="C76" s="23" t="n">
        <v>5</v>
      </c>
      <c r="D76" s="14">
        <f>C76/$C$3</f>
        <v/>
      </c>
      <c r="E76" s="15" t="n">
        <v>0</v>
      </c>
      <c r="F76" s="12" t="n"/>
      <c r="G76" s="12" t="n"/>
      <c r="H76" s="12" t="n"/>
      <c r="I76" s="6" t="inlineStr">
        <is>
          <t>Навык</t>
        </is>
      </c>
      <c r="J76" s="6" t="n">
        <v>4</v>
      </c>
    </row>
    <row r="77" ht="90" customHeight="1">
      <c r="A77" s="5" t="inlineStr">
        <is>
          <t>Работа с документами и внимание к деталям</t>
        </is>
      </c>
      <c r="B77" s="5" t="inlineStr">
        <is>
          <t>«внимательность к деталям при работе с документами» — МТС
«Любите порядок в цифрах и документах» — Яндекс
«внимательны к деталям» — Яндекс</t>
        </is>
      </c>
      <c r="C77" s="22" t="n">
        <v>5</v>
      </c>
      <c r="D77" s="10">
        <f>C77/$C$3</f>
        <v/>
      </c>
      <c r="E77" s="11" t="n">
        <v>0</v>
      </c>
      <c r="F77" s="12" t="n"/>
      <c r="G77" s="12" t="n"/>
      <c r="H77" s="12" t="n"/>
      <c r="I77" s="5" t="inlineStr">
        <is>
          <t>Навык</t>
        </is>
      </c>
      <c r="J77" s="5" t="n">
        <v>4</v>
      </c>
    </row>
    <row r="78" ht="126" customHeight="1">
      <c r="A78" s="6" t="inlineStr">
        <is>
          <t>Тендеры и конкурсные процедуры</t>
        </is>
      </c>
      <c r="B78" s="6" t="inlineStr">
        <is>
          <t>«участвовать в тендерных процедурах от заказчиков» — МТС
«Проведение тендеров и получение наилучших условий среди контрагентов» — Wildberries
«разрабатывать технические задания для участия в закупочных процедурах» — МТС</t>
        </is>
      </c>
      <c r="C78" s="23" t="n">
        <v>5</v>
      </c>
      <c r="D78" s="14">
        <f>C78/$C$3</f>
        <v/>
      </c>
      <c r="E78" s="15" t="n">
        <v>0</v>
      </c>
      <c r="F78" s="12" t="n"/>
      <c r="G78" s="12" t="n"/>
      <c r="H78" s="12" t="n"/>
      <c r="I78" s="6" t="inlineStr">
        <is>
          <t>Навык</t>
        </is>
      </c>
      <c r="J78" s="6" t="n">
        <v>2</v>
      </c>
    </row>
    <row r="79" ht="108" customHeight="1">
      <c r="A79" s="5" t="inlineStr">
        <is>
          <t>Фасилитация встреч</t>
        </is>
      </c>
      <c r="B79" s="5" t="inlineStr">
        <is>
          <t>«навыки фасилитации встреч» — МТС
«Навыки фасилитации рабочих групп и воркшопов (Kaizen events, Rapid Improvement Events)» — Сбер
«фасилитировать обсуждения» — VK</t>
        </is>
      </c>
      <c r="C79" s="22" t="n">
        <v>5</v>
      </c>
      <c r="D79" s="10">
        <f>C79/$C$3</f>
        <v/>
      </c>
      <c r="E79" s="11" t="n">
        <v>0</v>
      </c>
      <c r="F79" s="12" t="n"/>
      <c r="G79" s="12" t="n"/>
      <c r="H79" s="12" t="n"/>
      <c r="I79" s="5" t="inlineStr">
        <is>
          <t>Метод</t>
        </is>
      </c>
      <c r="J79" s="5" t="n">
        <v>4</v>
      </c>
    </row>
    <row r="80" ht="108" customHeight="1">
      <c r="A80" s="6" t="inlineStr">
        <is>
          <t>API и интеграция информационных систем</t>
        </is>
      </c>
      <c r="B80" s="6" t="inlineStr">
        <is>
          <t>«Обеспечивать техническую реализацию и интеграцию проектов (API, вебхуки)» — Альфа-Банк
«Понимание принципов работы API» — Сбер
«API-интеграции» — Т-Банк</t>
        </is>
      </c>
      <c r="C80" s="23" t="n">
        <v>4</v>
      </c>
      <c r="D80" s="14">
        <f>C80/$C$3</f>
        <v/>
      </c>
      <c r="E80" s="15" t="n">
        <v>0</v>
      </c>
      <c r="F80" s="12" t="n"/>
      <c r="G80" s="12" t="n"/>
      <c r="H80" s="12" t="n"/>
      <c r="I80" s="6" t="inlineStr">
        <is>
          <t>Предметная область</t>
        </is>
      </c>
      <c r="J80" s="6" t="n">
        <v>3</v>
      </c>
    </row>
    <row r="81" ht="90" customHeight="1">
      <c r="A81" s="5" t="inlineStr">
        <is>
          <t>SQL</t>
        </is>
      </c>
      <c r="B81" s="5" t="inlineStr">
        <is>
          <t>«знание SQL на базовом уровне» — МТС
«Владение инструментами анализа данных (Excel, SQL)» — Сбер
«Владеете SQL (приветствуется)» — Яндекс</t>
        </is>
      </c>
      <c r="C81" s="22" t="n">
        <v>4</v>
      </c>
      <c r="D81" s="10">
        <f>C81/$C$3</f>
        <v/>
      </c>
      <c r="E81" s="11" t="n">
        <v>2</v>
      </c>
      <c r="F81" s="12" t="n"/>
      <c r="G81" s="12" t="n"/>
      <c r="H81" s="12" t="n"/>
      <c r="I81" s="5" t="inlineStr">
        <is>
          <t>Инструмент</t>
        </is>
      </c>
      <c r="J81" s="5" t="n">
        <v>3</v>
      </c>
    </row>
    <row r="82" ht="126" customHeight="1">
      <c r="A82" s="6" t="inlineStr">
        <is>
          <t>Запуск и развитие решений с продуктовой командой</t>
        </is>
      </c>
      <c r="B82" s="6" t="inlineStr">
        <is>
          <t>«вместе с продуктовыми командами запускать новые решения и развивать существующие» — Avito
«опыт запуска банковского продукта с нуля» — Сбер
«масштабировали новые продукты в командах с большой целевой аудиторией» — Avito</t>
        </is>
      </c>
      <c r="C82" s="23" t="n">
        <v>4</v>
      </c>
      <c r="D82" s="14">
        <f>C82/$C$3</f>
        <v/>
      </c>
      <c r="E82" s="15" t="n">
        <v>0</v>
      </c>
      <c r="F82" s="12" t="n"/>
      <c r="G82" s="12" t="n"/>
      <c r="H82" s="12" t="n"/>
      <c r="I82" s="6" t="inlineStr">
        <is>
          <t>Навык</t>
        </is>
      </c>
      <c r="J82" s="6" t="n">
        <v>2</v>
      </c>
    </row>
    <row r="83" ht="144" customHeight="1">
      <c r="A83" s="5" t="inlineStr">
        <is>
          <t>Качественные и количественные исследования</t>
        </is>
      </c>
      <c r="B83" s="5" t="inlineStr">
        <is>
          <t>«Знание методов качественных и количественных исследований» — Альфа-Банк
«проводить количественные и качественные исследования пользователей» — Avito
«навык проведения исследований и составления подробной отчетности» — Сбер</t>
        </is>
      </c>
      <c r="C83" s="22" t="n">
        <v>4</v>
      </c>
      <c r="D83" s="10">
        <f>C83/$C$3</f>
        <v/>
      </c>
      <c r="E83" s="11" t="n">
        <v>0</v>
      </c>
      <c r="F83" s="12" t="n"/>
      <c r="G83" s="12" t="n"/>
      <c r="H83" s="12" t="n"/>
      <c r="I83" s="5" t="inlineStr">
        <is>
          <t>Метод</t>
        </is>
      </c>
      <c r="J83" s="5" t="n">
        <v>2</v>
      </c>
    </row>
    <row r="84" ht="126" customHeight="1">
      <c r="A84" s="6" t="inlineStr">
        <is>
          <t>Кросс-продажи и допродажи</t>
        </is>
      </c>
      <c r="B84" s="6" t="inlineStr">
        <is>
          <t>«кросс-продажи в связанных категориях» — МТС
«продавать сопутствующие банковские продукты к ипотечному кредиту» — Сбер
«заниматься апсейлом существующих продуктов для улучшения показателей компании и региона» — Яндекс</t>
        </is>
      </c>
      <c r="C84" s="23" t="n">
        <v>4</v>
      </c>
      <c r="D84" s="14">
        <f>C84/$C$3</f>
        <v/>
      </c>
      <c r="E84" s="15" t="n">
        <v>0</v>
      </c>
      <c r="F84" s="12" t="n"/>
      <c r="G84" s="12" t="n"/>
      <c r="H84" s="12" t="n"/>
      <c r="I84" s="6" t="inlineStr">
        <is>
          <t>Навык</t>
        </is>
      </c>
      <c r="J84" s="6" t="n">
        <v>3</v>
      </c>
    </row>
    <row r="85" ht="108" customHeight="1">
      <c r="A85" s="5" t="inlineStr">
        <is>
          <t>Опыт работы с продуктами</t>
        </is>
      </c>
      <c r="B85" s="5" t="inlineStr">
        <is>
          <t>«опыт работы с продуктами» — МТС
«Опыт работы с продуктом в технологической компании или опыт Product Manager — сильный плюс» — VK
«Работали в проектном или продуктовом управлении» — Яндекс</t>
        </is>
      </c>
      <c r="C85" s="22" t="n">
        <v>4</v>
      </c>
      <c r="D85" s="10">
        <f>C85/$C$3</f>
        <v/>
      </c>
      <c r="E85" s="11" t="n">
        <v>1</v>
      </c>
      <c r="F85" s="12" t="n"/>
      <c r="G85" s="12" t="n"/>
      <c r="H85" s="12" t="n"/>
      <c r="I85" s="5" t="inlineStr">
        <is>
          <t>Опыт</t>
        </is>
      </c>
      <c r="J85" s="5" t="n">
        <v>1</v>
      </c>
    </row>
    <row r="86" ht="108" customHeight="1">
      <c r="A86" s="6" t="inlineStr">
        <is>
          <t>Подбор и развитие коммерческого потенциала авторов</t>
        </is>
      </c>
      <c r="B86" s="6" t="inlineStr">
        <is>
          <t>«Подбор инфлюенсеров под задачи бизнеса, подготовка лонг-листов» — VK
«Подбирать авторов под задачи брендов и ретейлеров» — VK
«расширения пула инфлюенсеров» — VK</t>
        </is>
      </c>
      <c r="C86" s="23" t="n">
        <v>4</v>
      </c>
      <c r="D86" s="14">
        <f>C86/$C$3</f>
        <v/>
      </c>
      <c r="E86" s="15" t="n">
        <v>0</v>
      </c>
      <c r="F86" s="12" t="n"/>
      <c r="G86" s="12" t="n"/>
      <c r="H86" s="12" t="n"/>
      <c r="I86" s="6" t="inlineStr">
        <is>
          <t>Навык</t>
        </is>
      </c>
      <c r="J86" s="6" t="n">
        <v>4</v>
      </c>
    </row>
    <row r="87" ht="144" customHeight="1">
      <c r="A87" s="5" t="inlineStr">
        <is>
          <t>Работа в высоком темпе и сложных ситуациях</t>
        </is>
      </c>
      <c r="B87" s="5" t="inlineStr">
        <is>
          <t>«способность справляться со сложными ситуациями и выдерживать высокий темп работы» — Сбер
«Высокий уровень стрессоустойчивости» — VK
«Высокий уровень стрессоустойчивости, способность эффективно работать в условиях сжатых сроков, высокой нагрузки и нескольких параллельных проектов» — VK</t>
        </is>
      </c>
      <c r="C87" s="22" t="n">
        <v>4</v>
      </c>
      <c r="D87" s="10">
        <f>C87/$C$3</f>
        <v/>
      </c>
      <c r="E87" s="11" t="n">
        <v>0</v>
      </c>
      <c r="F87" s="12" t="n"/>
      <c r="G87" s="12" t="n"/>
      <c r="H87" s="12" t="n"/>
      <c r="I87" s="5" t="inlineStr">
        <is>
          <t>Навык</t>
        </is>
      </c>
      <c r="J87" s="5" t="n">
        <v>4</v>
      </c>
    </row>
    <row r="88" ht="80" customHeight="1">
      <c r="A88" s="6" t="inlineStr">
        <is>
          <t>CJM и Customer Journey Experience</t>
        </is>
      </c>
      <c r="B88" s="6" t="inlineStr">
        <is>
          <t>«Знание методологии построения CJM» — Альфа-Банк
«опыт построения CJE» — МТС</t>
        </is>
      </c>
      <c r="C88" s="23" t="n">
        <v>3</v>
      </c>
      <c r="D88" s="14">
        <f>C88/$C$3</f>
        <v/>
      </c>
      <c r="E88" s="15" t="n">
        <v>0</v>
      </c>
      <c r="F88" s="12" t="n"/>
      <c r="G88" s="12" t="n"/>
      <c r="H88" s="12" t="n"/>
      <c r="I88" s="6" t="inlineStr">
        <is>
          <t>Метод</t>
        </is>
      </c>
      <c r="J88" s="6" t="n">
        <v>2</v>
      </c>
    </row>
    <row r="89" ht="90" customHeight="1">
      <c r="A89" s="5" t="inlineStr">
        <is>
          <t>Confluence</t>
        </is>
      </c>
      <c r="B89" s="5" t="inlineStr">
        <is>
          <t>«владение Jira и Confluence на уровне уверенного пользователя» — МТС Банк
«Jira и Confluence для ведения базы знаний и контроля SLA» — Сбер</t>
        </is>
      </c>
      <c r="C89" s="22" t="n">
        <v>3</v>
      </c>
      <c r="D89" s="10">
        <f>C89/$C$3</f>
        <v/>
      </c>
      <c r="E89" s="11" t="n">
        <v>0</v>
      </c>
      <c r="F89" s="12" t="n"/>
      <c r="G89" s="12" t="n"/>
      <c r="H89" s="12" t="n"/>
      <c r="I89" s="5" t="inlineStr">
        <is>
          <t>Инструмент</t>
        </is>
      </c>
      <c r="J89" s="5" t="n">
        <v>2</v>
      </c>
    </row>
    <row r="90" ht="90" customHeight="1">
      <c r="A90" s="6" t="inlineStr">
        <is>
          <t>LLM и генеративный ИИ</t>
        </is>
      </c>
      <c r="B90" s="6" t="inlineStr">
        <is>
          <t>«понимаете возможности применения LLM и Generative AI в цифровых продуктах» — ДомКлик
«используете LLM и понимаете базовые принципы современных AI-интеграций, включая MCP» — Avito</t>
        </is>
      </c>
      <c r="C90" s="23" t="n">
        <v>3</v>
      </c>
      <c r="D90" s="14">
        <f>C90/$C$3</f>
        <v/>
      </c>
      <c r="E90" s="15" t="n">
        <v>0</v>
      </c>
      <c r="F90" s="12" t="n"/>
      <c r="G90" s="12" t="n"/>
      <c r="H90" s="12" t="n"/>
      <c r="I90" s="6" t="inlineStr">
        <is>
          <t>Предметная область</t>
        </is>
      </c>
      <c r="J90" s="6" t="n">
        <v>2</v>
      </c>
    </row>
    <row r="91" ht="90" customHeight="1">
      <c r="A91" s="5" t="inlineStr">
        <is>
          <t>MS Office</t>
        </is>
      </c>
      <c r="B91" s="5" t="inlineStr">
        <is>
          <t>«Уверенное знание MS Office, особенно Excel» — Ozon
«знание MS Office» — Сбер
«Владение пакетом MS Office» — X5 Tech</t>
        </is>
      </c>
      <c r="C91" s="22" t="n">
        <v>3</v>
      </c>
      <c r="D91" s="10">
        <f>C91/$C$3</f>
        <v/>
      </c>
      <c r="E91" s="11" t="n">
        <v>0</v>
      </c>
      <c r="F91" s="12" t="n"/>
      <c r="G91" s="12" t="n"/>
      <c r="H91" s="12" t="n"/>
      <c r="I91" s="5" t="inlineStr">
        <is>
          <t>Инструмент</t>
        </is>
      </c>
      <c r="J91" s="5" t="n">
        <v>2</v>
      </c>
    </row>
    <row r="92" ht="126" customHeight="1">
      <c r="A92" s="6" t="inlineStr">
        <is>
          <t>Автоматизация и агентизация процессов</t>
        </is>
      </c>
      <c r="B92" s="6" t="inlineStr">
        <is>
          <t>«опыт в трансформации и редизайне процессов с фокусом на автоматизацию и агентизацию» — Сбер
«Применяли AI и автоматизацию для трансформации операционных процессов» — Яндекс
«Автоматизировали рутину с помощью ИИ-инструментов» — Яндекс</t>
        </is>
      </c>
      <c r="C92" s="23" t="n">
        <v>3</v>
      </c>
      <c r="D92" s="14">
        <f>C92/$C$3</f>
        <v/>
      </c>
      <c r="E92" s="15" t="n">
        <v>2</v>
      </c>
      <c r="F92" s="12" t="n"/>
      <c r="G92" s="12" t="n"/>
      <c r="H92" s="12" t="n"/>
      <c r="I92" s="6" t="inlineStr">
        <is>
          <t>Навык</t>
        </is>
      </c>
      <c r="J92" s="6" t="n">
        <v>3</v>
      </c>
    </row>
    <row r="93" ht="126" customHeight="1">
      <c r="A93" s="5" t="inlineStr">
        <is>
          <t>Баланс интересов клиентов и компании</t>
        </is>
      </c>
      <c r="B93" s="5" t="inlineStr">
        <is>
          <t>«умеете сохранять баланс интересов пользователей и компании» — Avito
«Умеете балансировать интересы клиента и компании» — Wildberries
«учитывать интересы всех сторон: пользователей, рекламодателей, рекламной площадки и системы» — Яндекс</t>
        </is>
      </c>
      <c r="C93" s="22" t="n">
        <v>3</v>
      </c>
      <c r="D93" s="10">
        <f>C93/$C$3</f>
        <v/>
      </c>
      <c r="E93" s="11" t="n">
        <v>0</v>
      </c>
      <c r="F93" s="12" t="n"/>
      <c r="G93" s="12" t="n"/>
      <c r="H93" s="12" t="n"/>
      <c r="I93" s="5" t="inlineStr">
        <is>
          <t>Навык</t>
        </is>
      </c>
      <c r="J93" s="5" t="n">
        <v>2</v>
      </c>
    </row>
    <row r="94" ht="80" customHeight="1">
      <c r="A94" s="6" t="inlineStr">
        <is>
          <t>Китайский язык</t>
        </is>
      </c>
      <c r="B94" s="6" t="inlineStr">
        <is>
          <t>«китайский будет преимуществом» — Ozon
«Китайский язык
— HSK5 и выше» — VK</t>
        </is>
      </c>
      <c r="C94" s="23" t="n">
        <v>3</v>
      </c>
      <c r="D94" s="14">
        <f>C94/$C$3</f>
        <v/>
      </c>
      <c r="E94" s="15" t="n">
        <v>2</v>
      </c>
      <c r="F94" s="12" t="n"/>
      <c r="G94" s="12" t="n"/>
      <c r="H94" s="12" t="n"/>
      <c r="I94" s="6" t="inlineStr">
        <is>
          <t>Язык</t>
        </is>
      </c>
      <c r="J94" s="6" t="n">
        <v>2</v>
      </c>
    </row>
    <row r="95" ht="80" customHeight="1">
      <c r="A95" s="5" t="inlineStr">
        <is>
          <t>Кредитный анализ и андеррайтинг</t>
        </is>
      </c>
      <c r="B95" s="5" t="inlineStr">
        <is>
          <t>«практический опыт работы кредитным аналитиком, андеррайтером или руководителем кредитного отдела» — Сбер
«Разбираетесь в кредитном анализе» — Т-Банк</t>
        </is>
      </c>
      <c r="C95" s="22" t="n">
        <v>3</v>
      </c>
      <c r="D95" s="10">
        <f>C95/$C$3</f>
        <v/>
      </c>
      <c r="E95" s="11" t="n">
        <v>0</v>
      </c>
      <c r="F95" s="12" t="n"/>
      <c r="G95" s="12" t="n"/>
      <c r="H95" s="12" t="n"/>
      <c r="I95" s="5" t="inlineStr">
        <is>
          <t>Опыт</t>
        </is>
      </c>
      <c r="J95" s="5" t="n">
        <v>1</v>
      </c>
    </row>
    <row r="96" ht="108" customHeight="1">
      <c r="A96" s="6" t="inlineStr">
        <is>
          <t>Моделирование процессов: BPMN и Service Blueprint</t>
        </is>
      </c>
      <c r="B96" s="6" t="inlineStr">
        <is>
          <t>«включая BPMN-схемы» — Альфа-Банк
«Опыт построения бизнес-процессов (service blueprint)» — Альфа-Банк
«Service Blueprint» — Сбер</t>
        </is>
      </c>
      <c r="C96" s="23" t="n">
        <v>3</v>
      </c>
      <c r="D96" s="14">
        <f>C96/$C$3</f>
        <v/>
      </c>
      <c r="E96" s="15" t="n">
        <v>0</v>
      </c>
      <c r="F96" s="12" t="n"/>
      <c r="G96" s="12" t="n"/>
      <c r="H96" s="12" t="n"/>
      <c r="I96" s="6" t="inlineStr">
        <is>
          <t>Метод</t>
        </is>
      </c>
      <c r="J96" s="6" t="n">
        <v>3</v>
      </c>
    </row>
    <row r="97" ht="126" customHeight="1">
      <c r="A97" s="5" t="inlineStr">
        <is>
          <t>Опыт продаж, маркетинга или коммерческих процессов</t>
        </is>
      </c>
      <c r="B97" s="5" t="inlineStr">
        <is>
          <t>«Опыт от 1 года в маркетинге, привлечении клиентов, развитии продаж, коммерческой аналитике или управлении проектами» — МТС
«опыт работы в сфере продаж или маркетинга» — Сбер
«опыт работы в продажах или построении процессов от 1 года» — Т-Банк</t>
        </is>
      </c>
      <c r="C97" s="22" t="n">
        <v>3</v>
      </c>
      <c r="D97" s="10">
        <f>C97/$C$3</f>
        <v/>
      </c>
      <c r="E97" s="11" t="n">
        <v>0</v>
      </c>
      <c r="F97" s="12" t="n"/>
      <c r="G97" s="12" t="n"/>
      <c r="H97" s="12" t="n"/>
      <c r="I97" s="5" t="inlineStr">
        <is>
          <t>Опыт</t>
        </is>
      </c>
      <c r="J97" s="5" t="n">
        <v>1</v>
      </c>
    </row>
    <row r="98" ht="90" customHeight="1">
      <c r="A98" s="6" t="inlineStr">
        <is>
          <t>Опыт работы по специальности</t>
        </is>
      </c>
      <c r="B98" s="6" t="inlineStr">
        <is>
          <t>«Опыт работы по специальности: 1 - 3 года» — Альфа-Банк
«опыт работы на аналогичной позиции от 2 лет» — МТС
«Опыт работы: 3+ года» — Wildberries</t>
        </is>
      </c>
      <c r="C98" s="23" t="n">
        <v>3</v>
      </c>
      <c r="D98" s="14">
        <f>C98/$C$3</f>
        <v/>
      </c>
      <c r="E98" s="15" t="n">
        <v>0</v>
      </c>
      <c r="F98" s="12" t="n"/>
      <c r="G98" s="12" t="n"/>
      <c r="H98" s="12" t="n"/>
      <c r="I98" s="6" t="inlineStr">
        <is>
          <t>Опыт</t>
        </is>
      </c>
      <c r="J98" s="6" t="n">
        <v>3</v>
      </c>
    </row>
    <row r="99" ht="80" customHeight="1">
      <c r="A99" s="5" t="inlineStr">
        <is>
          <t>Планирование и контроль бюджета проектов</t>
        </is>
      </c>
      <c r="B99" s="5" t="inlineStr">
        <is>
          <t>«распределять финансирование» — Сбер
«контроль сроков, бюджета и эффекта» — Сбер</t>
        </is>
      </c>
      <c r="C99" s="22" t="n">
        <v>3</v>
      </c>
      <c r="D99" s="10">
        <f>C99/$C$3</f>
        <v/>
      </c>
      <c r="E99" s="11" t="n">
        <v>0</v>
      </c>
      <c r="F99" s="12" t="n"/>
      <c r="G99" s="12" t="n"/>
      <c r="H99" s="12" t="n"/>
      <c r="I99" s="5" t="inlineStr">
        <is>
          <t>Навык</t>
        </is>
      </c>
      <c r="J99" s="5" t="n">
        <v>0</v>
      </c>
    </row>
    <row r="100" ht="80" customHeight="1">
      <c r="A100" s="6" t="inlineStr">
        <is>
          <t>Подготовка и ведение проектной документации</t>
        </is>
      </c>
      <c r="B100" s="6" t="inlineStr">
        <is>
          <t>«умение работать с проектной документацией» — МТС
«вести документацию по проектам» — Т-Банк</t>
        </is>
      </c>
      <c r="C100" s="23" t="n">
        <v>3</v>
      </c>
      <c r="D100" s="14">
        <f>C100/$C$3</f>
        <v/>
      </c>
      <c r="E100" s="15" t="n">
        <v>0</v>
      </c>
      <c r="F100" s="12" t="n"/>
      <c r="G100" s="12" t="n"/>
      <c r="H100" s="12" t="n"/>
      <c r="I100" s="6" t="inlineStr">
        <is>
          <t>Навык</t>
        </is>
      </c>
      <c r="J100" s="6" t="n">
        <v>0</v>
      </c>
    </row>
    <row r="101" ht="144" customHeight="1">
      <c r="A101" s="5" t="inlineStr">
        <is>
          <t>Подтверждённые результаты улучшений и роста</t>
        </is>
      </c>
      <c r="B101" s="5" t="inlineStr">
        <is>
          <t>«Можете привести конкретные кейсы спасения сроков проекта или инициативы по существенному росту KPI» — Альфа-Банк
«Опыт реализации не менее 10–15 завершенных проектов по оптимизации процессов с измеримым эффектом» — Сбер
«подтвержденные кейсы внедрения проектов в банковском секторе с зафиксированным положительным финансовым результатом» — Сбер</t>
        </is>
      </c>
      <c r="C101" s="22" t="n">
        <v>3</v>
      </c>
      <c r="D101" s="10">
        <f>C101/$C$3</f>
        <v/>
      </c>
      <c r="E101" s="11" t="n">
        <v>0</v>
      </c>
      <c r="F101" s="12" t="n"/>
      <c r="G101" s="12" t="n"/>
      <c r="H101" s="12" t="n"/>
      <c r="I101" s="5" t="inlineStr">
        <is>
          <t>Опыт</t>
        </is>
      </c>
      <c r="J101" s="5" t="n">
        <v>1</v>
      </c>
    </row>
    <row r="102" ht="108" customHeight="1">
      <c r="A102" s="6" t="inlineStr">
        <is>
          <t>Принятие решений на основе данных</t>
        </is>
      </c>
      <c r="B102" s="6" t="inlineStr">
        <is>
          <t>«ориентация на результат и данные (data driven подход)» — Сбер
«принимаешь решения на основе данных» — VK
«Умеете отстаивать бизнес-метрики и принимать решения на основе данных» — Яндекс</t>
        </is>
      </c>
      <c r="C102" s="23" t="n">
        <v>3</v>
      </c>
      <c r="D102" s="14">
        <f>C102/$C$3</f>
        <v/>
      </c>
      <c r="E102" s="15" t="n">
        <v>0</v>
      </c>
      <c r="F102" s="12" t="n"/>
      <c r="G102" s="12" t="n"/>
      <c r="H102" s="12" t="n"/>
      <c r="I102" s="6" t="inlineStr">
        <is>
          <t>Метод</t>
        </is>
      </c>
      <c r="J102" s="6" t="n">
        <v>2</v>
      </c>
    </row>
    <row r="103" ht="144" customHeight="1">
      <c r="A103" s="5" t="inlineStr">
        <is>
          <t>Управление портфелем проектов и инициатив</t>
        </is>
      </c>
      <c r="B103" s="5" t="inlineStr">
        <is>
          <t>«управлять портфелем бизнес экспериментов ТБ: инициировать проекты, распределять финансирование, контролировать эффективность и достижение целей» — Сбер
«формировать и приоритизировать портфель инициатив» — VK
«Готовы брать ответственность за результаты портфеля проектов» — Яндекс</t>
        </is>
      </c>
      <c r="C103" s="22" t="n">
        <v>3</v>
      </c>
      <c r="D103" s="10">
        <f>C103/$C$3</f>
        <v/>
      </c>
      <c r="E103" s="11" t="n">
        <v>0</v>
      </c>
      <c r="F103" s="12" t="n"/>
      <c r="G103" s="12" t="n"/>
      <c r="H103" s="12" t="n"/>
      <c r="I103" s="5" t="inlineStr">
        <is>
          <t>Навык</t>
        </is>
      </c>
      <c r="J103" s="5" t="n">
        <v>1</v>
      </c>
    </row>
    <row r="104" ht="80" customHeight="1">
      <c r="A104" s="6" t="inlineStr">
        <is>
          <t>1С</t>
        </is>
      </c>
      <c r="B104" s="6" t="inlineStr">
        <is>
          <t>«1С» — СберЗдоровье
«Word, Excel, 1С, Битрикс» — СберЗдоровье</t>
        </is>
      </c>
      <c r="C104" s="23" t="n">
        <v>2</v>
      </c>
      <c r="D104" s="14">
        <f>C104/$C$3</f>
        <v/>
      </c>
      <c r="E104" s="15" t="n">
        <v>0</v>
      </c>
      <c r="F104" s="12" t="n"/>
      <c r="G104" s="12" t="n"/>
      <c r="H104" s="12" t="n"/>
      <c r="I104" s="6" t="inlineStr">
        <is>
          <t>Инструмент</t>
        </is>
      </c>
      <c r="J104" s="6" t="n">
        <v>2</v>
      </c>
    </row>
    <row r="105" ht="80" customHeight="1">
      <c r="A105" s="5" t="inlineStr">
        <is>
          <t>Customer Development и дизайн-мышление</t>
        </is>
      </c>
      <c r="B105" s="5" t="inlineStr">
        <is>
          <t>«методологии дизайн-мышления» — Альфа-Банк
«навыки продуктовых исследований (Customer Development, дизайн мышление, UX исследования)» — Сбер</t>
        </is>
      </c>
      <c r="C105" s="22" t="n">
        <v>2</v>
      </c>
      <c r="D105" s="10">
        <f>C105/$C$3</f>
        <v/>
      </c>
      <c r="E105" s="11" t="n">
        <v>0</v>
      </c>
      <c r="F105" s="12" t="n"/>
      <c r="G105" s="12" t="n"/>
      <c r="H105" s="12" t="n"/>
      <c r="I105" s="5" t="inlineStr">
        <is>
          <t>Метод</t>
        </is>
      </c>
      <c r="J105" s="5" t="n">
        <v>2</v>
      </c>
    </row>
    <row r="106" ht="90" customHeight="1">
      <c r="A106" s="6" t="inlineStr">
        <is>
          <t>GR и работа с органами власти</t>
        </is>
      </c>
      <c r="B106" s="6" t="inlineStr">
        <is>
          <t>«выстраивание долгосрочных отношений с профильными Департаментами Правительства Москвы» — Сбер
«развитие отношений с НКО, органами власти, образовательными учреждениями» — Сбер</t>
        </is>
      </c>
      <c r="C106" s="23" t="n">
        <v>2</v>
      </c>
      <c r="D106" s="14">
        <f>C106/$C$3</f>
        <v/>
      </c>
      <c r="E106" s="15" t="n">
        <v>0</v>
      </c>
      <c r="F106" s="12" t="n"/>
      <c r="G106" s="12" t="n"/>
      <c r="H106" s="12" t="n"/>
      <c r="I106" s="6" t="inlineStr">
        <is>
          <t>Навык</t>
        </is>
      </c>
      <c r="J106" s="6" t="n">
        <v>1</v>
      </c>
    </row>
    <row r="107" ht="90" customHeight="1">
      <c r="A107" s="5" t="inlineStr">
        <is>
          <t>Lean, Six Sigma и непрерывные улучшения</t>
        </is>
      </c>
      <c r="B107" s="5" t="inlineStr">
        <is>
          <t>«Внедрение и масштабирование методологий Lean и Six Sigma (DMAIC, DMADV)» — Сбер
«Владеете методами анализа и улучшения бизнес-процессов (например, Lean, Six Sigma)» — Яндекс</t>
        </is>
      </c>
      <c r="C107" s="22" t="n">
        <v>2</v>
      </c>
      <c r="D107" s="10">
        <f>C107/$C$3</f>
        <v/>
      </c>
      <c r="E107" s="11" t="n">
        <v>0</v>
      </c>
      <c r="F107" s="12" t="n"/>
      <c r="G107" s="12" t="n"/>
      <c r="H107" s="12" t="n"/>
      <c r="I107" s="5" t="inlineStr">
        <is>
          <t>Метод</t>
        </is>
      </c>
      <c r="J107" s="5" t="n">
        <v>1</v>
      </c>
    </row>
    <row r="108" ht="90" customHeight="1">
      <c r="A108" s="6" t="inlineStr">
        <is>
          <t>Programmatic-реклама</t>
        </is>
      </c>
      <c r="B108" s="6" t="inlineStr">
        <is>
          <t>«понимаете тренды диджитал-маркетинга и программатик-технологий» — Avito
«понимаете тренды диджитал-маркетинга и программатик-технологий» — Avito</t>
        </is>
      </c>
      <c r="C108" s="23" t="n">
        <v>2</v>
      </c>
      <c r="D108" s="14">
        <f>C108/$C$3</f>
        <v/>
      </c>
      <c r="E108" s="15" t="n">
        <v>0</v>
      </c>
      <c r="F108" s="12" t="n"/>
      <c r="G108" s="12" t="n"/>
      <c r="H108" s="12" t="n"/>
      <c r="I108" s="6" t="inlineStr">
        <is>
          <t>Предметная область</t>
        </is>
      </c>
      <c r="J108" s="6" t="n">
        <v>2</v>
      </c>
    </row>
    <row r="109" ht="80" customHeight="1">
      <c r="A109" s="5" t="inlineStr">
        <is>
          <t>Административно-хозяйственное обеспечение</t>
        </is>
      </c>
      <c r="B109" s="5" t="inlineStr">
        <is>
          <t>«размещение сотрудников банка» — Сбер
«организация размещения сотрудников отделения по Калининграду и области» — Сбер</t>
        </is>
      </c>
      <c r="C109" s="22" t="n">
        <v>2</v>
      </c>
      <c r="D109" s="10">
        <f>C109/$C$3</f>
        <v/>
      </c>
      <c r="E109" s="11" t="n">
        <v>0</v>
      </c>
      <c r="F109" s="12" t="n"/>
      <c r="G109" s="12" t="n"/>
      <c r="H109" s="12" t="n"/>
      <c r="I109" s="5" t="inlineStr">
        <is>
          <t>Предметная область</t>
        </is>
      </c>
      <c r="J109" s="5" t="n">
        <v>1</v>
      </c>
    </row>
    <row r="110" ht="108" customHeight="1">
      <c r="A110" s="6" t="inlineStr">
        <is>
          <t>Баланс стратегии и операционных задач</t>
        </is>
      </c>
      <c r="B110" s="6" t="inlineStr">
        <is>
          <t>«Способны соблюдать баланс между стратегическими целями и операционными задачами» — Яндекс
«сочетаете стратегическое мышление с готовностью глубоко погружаться в детали и самостоятельно решать операционные задачи» — Яндекс</t>
        </is>
      </c>
      <c r="C110" s="23" t="n">
        <v>2</v>
      </c>
      <c r="D110" s="14">
        <f>C110/$C$3</f>
        <v/>
      </c>
      <c r="E110" s="15" t="n">
        <v>0</v>
      </c>
      <c r="F110" s="12" t="n"/>
      <c r="G110" s="12" t="n"/>
      <c r="H110" s="12" t="n"/>
      <c r="I110" s="6" t="inlineStr">
        <is>
          <t>Навык</t>
        </is>
      </c>
      <c r="J110" s="6" t="n">
        <v>0</v>
      </c>
    </row>
    <row r="111" ht="90" customHeight="1">
      <c r="A111" s="5" t="inlineStr">
        <is>
          <t>Банковское законодательство</t>
        </is>
      </c>
      <c r="B111" s="5" t="inlineStr">
        <is>
          <t>«Знаете законодательство РФ, связанное с банковскими продуктами для бизнеса» — Т-Банк
«Знаете законодательство РФ, связанное с банковскими продуктами для бизнеса» — Т-Банк</t>
        </is>
      </c>
      <c r="C111" s="22" t="n">
        <v>2</v>
      </c>
      <c r="D111" s="10">
        <f>C111/$C$3</f>
        <v/>
      </c>
      <c r="E111" s="11" t="n">
        <v>0</v>
      </c>
      <c r="F111" s="12" t="n"/>
      <c r="G111" s="12" t="n"/>
      <c r="H111" s="12" t="n"/>
      <c r="I111" s="5" t="inlineStr">
        <is>
          <t>Предметная область</t>
        </is>
      </c>
      <c r="J111" s="5" t="n">
        <v>1</v>
      </c>
    </row>
    <row r="112" ht="80" customHeight="1">
      <c r="A112" s="6" t="inlineStr">
        <is>
          <t>Внешнеэкономическая деятельность</t>
        </is>
      </c>
      <c r="B112" s="6" t="inlineStr">
        <is>
          <t>«понимание ВЭД» — Сбер
«Глубокое понимание нюансов ВЭД» — Wildberries</t>
        </is>
      </c>
      <c r="C112" s="23" t="n">
        <v>2</v>
      </c>
      <c r="D112" s="14">
        <f>C112/$C$3</f>
        <v/>
      </c>
      <c r="E112" s="15" t="n">
        <v>0</v>
      </c>
      <c r="F112" s="12" t="n"/>
      <c r="G112" s="12" t="n"/>
      <c r="H112" s="12" t="n"/>
      <c r="I112" s="6" t="inlineStr">
        <is>
          <t>Предметная область</t>
        </is>
      </c>
      <c r="J112" s="6" t="n">
        <v>2</v>
      </c>
    </row>
    <row r="113" ht="80" customHeight="1">
      <c r="A113" s="5" t="inlineStr">
        <is>
          <t>Закупка рекламы и инфлюенсеров</t>
        </is>
      </c>
      <c r="B113" s="5" t="inlineStr">
        <is>
          <t>«Полный цикл закупки рекламных размещений у инфлюенсеров» — VK
«Опыт закупки инфлюенсеров в роли медиабайера/аккаунт-менеджера или менеджера по работе с инфлюенсерами от года» — VK</t>
        </is>
      </c>
      <c r="C113" s="22" t="n">
        <v>2</v>
      </c>
      <c r="D113" s="10">
        <f>C113/$C$3</f>
        <v/>
      </c>
      <c r="E113" s="11" t="n">
        <v>0</v>
      </c>
      <c r="F113" s="12" t="n"/>
      <c r="G113" s="12" t="n"/>
      <c r="H113" s="12" t="n"/>
      <c r="I113" s="5" t="inlineStr">
        <is>
          <t>Навык</t>
        </is>
      </c>
      <c r="J113" s="5" t="n">
        <v>2</v>
      </c>
    </row>
    <row r="114" ht="80" customHeight="1">
      <c r="A114" s="6" t="inlineStr">
        <is>
          <t>Запуск логистики в новых странах и направлениях</t>
        </is>
      </c>
      <c r="B114" s="6" t="inlineStr">
        <is>
          <t>«Проектная проработка запуска логистики новых стран» — Wildberries
«поддерживать логистику новых направлений» — Яндекс</t>
        </is>
      </c>
      <c r="C114" s="23" t="n">
        <v>2</v>
      </c>
      <c r="D114" s="14">
        <f>C114/$C$3</f>
        <v/>
      </c>
      <c r="E114" s="15" t="n">
        <v>0</v>
      </c>
      <c r="F114" s="12" t="n"/>
      <c r="G114" s="12" t="n"/>
      <c r="H114" s="12" t="n"/>
      <c r="I114" s="6" t="inlineStr">
        <is>
          <t>Опыт</t>
        </is>
      </c>
      <c r="J114" s="6" t="n">
        <v>1</v>
      </c>
    </row>
    <row r="115" ht="80" customHeight="1">
      <c r="A115" s="5" t="inlineStr">
        <is>
          <t>Знание вендоров и интеграторов</t>
        </is>
      </c>
      <c r="B115" s="5" t="inlineStr">
        <is>
          <t>«знание рынка вендоров и интеграторов» — МТС
«знание рынка вендоров и интеграторов» — МТС</t>
        </is>
      </c>
      <c r="C115" s="22" t="n">
        <v>2</v>
      </c>
      <c r="D115" s="10">
        <f>C115/$C$3</f>
        <v/>
      </c>
      <c r="E115" s="11" t="n">
        <v>0</v>
      </c>
      <c r="F115" s="12" t="n"/>
      <c r="G115" s="12" t="n"/>
      <c r="H115" s="12" t="n"/>
      <c r="I115" s="5" t="inlineStr">
        <is>
          <t>Предметная область</t>
        </is>
      </c>
      <c r="J115" s="5" t="n">
        <v>0</v>
      </c>
    </row>
    <row r="116" ht="80" customHeight="1">
      <c r="A116" s="6" t="inlineStr">
        <is>
          <t>Знание специфики бизнеса клиентов</t>
        </is>
      </c>
      <c r="B116" s="6" t="inlineStr">
        <is>
          <t>«обладаете отраслевой экспертизой: понимаете продукт индустрии, знаете локальные и глобальные тренды индустрии» — Avito
«Обладаете отраслевой экспертизой» — Т-Банк</t>
        </is>
      </c>
      <c r="C116" s="23" t="n">
        <v>2</v>
      </c>
      <c r="D116" s="14">
        <f>C116/$C$3</f>
        <v/>
      </c>
      <c r="E116" s="15" t="n">
        <v>0</v>
      </c>
      <c r="F116" s="12" t="n"/>
      <c r="G116" s="12" t="n"/>
      <c r="H116" s="12" t="n"/>
      <c r="I116" s="6" t="inlineStr">
        <is>
          <t>Предметная область</t>
        </is>
      </c>
      <c r="J116" s="6" t="n">
        <v>2</v>
      </c>
    </row>
    <row r="117" ht="80" customHeight="1">
      <c r="A117" s="5" t="inlineStr">
        <is>
          <t>Объяснение технических решений бизнесу</t>
        </is>
      </c>
      <c r="B117" s="5" t="inlineStr">
        <is>
          <t>«Способность переводить технические детали в понятные бизнес термины» — Альфа-Банк
«умеете работать на стыке бизнеса и технологий» — Avito</t>
        </is>
      </c>
      <c r="C117" s="22" t="n">
        <v>2</v>
      </c>
      <c r="D117" s="10">
        <f>C117/$C$3</f>
        <v/>
      </c>
      <c r="E117" s="11" t="n">
        <v>0</v>
      </c>
      <c r="F117" s="12" t="n"/>
      <c r="G117" s="12" t="n"/>
      <c r="H117" s="12" t="n"/>
      <c r="I117" s="5" t="inlineStr">
        <is>
          <t>Навык</t>
        </is>
      </c>
      <c r="J117" s="5" t="n">
        <v>2</v>
      </c>
    </row>
    <row r="118" ht="90" customHeight="1">
      <c r="A118" s="6" t="inlineStr">
        <is>
          <t>Опыт бизнес- и системного анализа</t>
        </is>
      </c>
      <c r="B118" s="6" t="inlineStr">
        <is>
          <t>«опыт работы бизнес‑аналитиком или системным аналитиком в цифровых продуктах, у интеграторов или в корпоративном ИТ» — Сбер
«опыт работы в роли системного аналитика или бизнес аналитика не менее 1 года» — Сбер</t>
        </is>
      </c>
      <c r="C118" s="23" t="n">
        <v>2</v>
      </c>
      <c r="D118" s="14">
        <f>C118/$C$3</f>
        <v/>
      </c>
      <c r="E118" s="15" t="n">
        <v>0</v>
      </c>
      <c r="F118" s="12" t="n"/>
      <c r="G118" s="12" t="n"/>
      <c r="H118" s="12" t="n"/>
      <c r="I118" s="6" t="inlineStr">
        <is>
          <t>Опыт</t>
        </is>
      </c>
      <c r="J118" s="6" t="n">
        <v>1</v>
      </c>
    </row>
    <row r="119" ht="126" customHeight="1">
      <c r="A119" s="5" t="inlineStr">
        <is>
          <t>Опыт клиентского успеха, нефинансовых сервисов или проектов</t>
        </is>
      </c>
      <c r="B119" s="5" t="inlineStr">
        <is>
          <t>«опыт работы на позициях: менеджер по успеху клиентов, старший менеджер по нефинансовым сервисам или руководитель проектов» — Сбер
«опыт работы на позициях: менеджер по успеху клиентов, старший менеджер по нефинансовым сервисам или руководитель проектов» — Сбер</t>
        </is>
      </c>
      <c r="C119" s="22" t="n">
        <v>2</v>
      </c>
      <c r="D119" s="10">
        <f>C119/$C$3</f>
        <v/>
      </c>
      <c r="E119" s="11" t="n">
        <v>0</v>
      </c>
      <c r="F119" s="12" t="n"/>
      <c r="G119" s="12" t="n"/>
      <c r="H119" s="12" t="n"/>
      <c r="I119" s="5" t="inlineStr">
        <is>
          <t>Опыт</t>
        </is>
      </c>
      <c r="J119" s="5" t="n">
        <v>2</v>
      </c>
    </row>
    <row r="120" ht="80" customHeight="1">
      <c r="A120" s="6" t="inlineStr">
        <is>
          <t>Поисковая оптимизация</t>
        </is>
      </c>
      <c r="B120" s="6" t="inlineStr">
        <is>
          <t>«поисковую оптимизацию» — МТС
«продвигать события на ключевых витринах сервиса, формировать единый стандарт оформления, оптимизировать поисковую выдачу» — VK</t>
        </is>
      </c>
      <c r="C120" s="23" t="n">
        <v>2</v>
      </c>
      <c r="D120" s="14">
        <f>C120/$C$3</f>
        <v/>
      </c>
      <c r="E120" s="15" t="n">
        <v>0</v>
      </c>
      <c r="F120" s="12" t="n"/>
      <c r="G120" s="12" t="n"/>
      <c r="H120" s="12" t="n"/>
      <c r="I120" s="6" t="inlineStr">
        <is>
          <t>Навык</t>
        </is>
      </c>
      <c r="J120" s="6" t="n">
        <v>1</v>
      </c>
    </row>
    <row r="121" ht="80" customHeight="1">
      <c r="A121" s="5" t="inlineStr">
        <is>
          <t>Программирование и создание ИИ-агентов</t>
        </is>
      </c>
      <c r="B121" s="5" t="inlineStr">
        <is>
          <t>«Навыки программирования, создания ИИ агентов» — Сбер
«имеете опыт участия в проектах по разработке AI агентов» — Сбер</t>
        </is>
      </c>
      <c r="C121" s="22" t="n">
        <v>2</v>
      </c>
      <c r="D121" s="10">
        <f>C121/$C$3</f>
        <v/>
      </c>
      <c r="E121" s="11" t="n">
        <v>1</v>
      </c>
      <c r="F121" s="12" t="n"/>
      <c r="G121" s="12" t="n"/>
      <c r="H121" s="12" t="n"/>
      <c r="I121" s="5" t="inlineStr">
        <is>
          <t>Предметная область</t>
        </is>
      </c>
      <c r="J121" s="5" t="n">
        <v>0</v>
      </c>
    </row>
    <row r="122" ht="80" customHeight="1">
      <c r="A122" s="6" t="inlineStr">
        <is>
          <t>Расчёт стоимости решений и CAPEX</t>
        </is>
      </c>
      <c r="B122" s="6" t="inlineStr">
        <is>
          <t>«рассчитывать их стоимость» — МТС
«подготавливать данные для расчета капитальных затрат на проведение ПИР и СМР» — МТС</t>
        </is>
      </c>
      <c r="C122" s="23" t="n">
        <v>2</v>
      </c>
      <c r="D122" s="14">
        <f>C122/$C$3</f>
        <v/>
      </c>
      <c r="E122" s="15" t="n">
        <v>0</v>
      </c>
      <c r="F122" s="12" t="n"/>
      <c r="G122" s="12" t="n"/>
      <c r="H122" s="12" t="n"/>
      <c r="I122" s="6" t="inlineStr">
        <is>
          <t>Навык</t>
        </is>
      </c>
      <c r="J122" s="6" t="n">
        <v>2</v>
      </c>
    </row>
    <row r="123" ht="90" customHeight="1">
      <c r="A123" s="5" t="inlineStr">
        <is>
          <t>Сделки со складской и индустриальной недвижимостью</t>
        </is>
      </c>
      <c r="B123" s="5" t="inlineStr">
        <is>
          <t>«Наличие опыта сделок по складской/индустриальной недвижимости» — Ozon
«организация согласования, совершения сделок с недвижимостью, оформление прав собственности» — Сбер</t>
        </is>
      </c>
      <c r="C123" s="22" t="n">
        <v>2</v>
      </c>
      <c r="D123" s="10">
        <f>C123/$C$3</f>
        <v/>
      </c>
      <c r="E123" s="11" t="n">
        <v>0</v>
      </c>
      <c r="F123" s="12" t="n"/>
      <c r="G123" s="12" t="n"/>
      <c r="H123" s="12" t="n"/>
      <c r="I123" s="5" t="inlineStr">
        <is>
          <t>Опыт</t>
        </is>
      </c>
      <c r="J123" s="5" t="n">
        <v>0</v>
      </c>
    </row>
    <row r="124" ht="80" customHeight="1">
      <c r="A124" s="6" t="inlineStr">
        <is>
          <t>Сегментация клиентской базы и таргетирование</t>
        </is>
      </c>
      <c r="B124" s="6" t="inlineStr">
        <is>
          <t>«сегментация клиентской базы, формирование продуктово сегментных предложений и триггерных механик коммуникации» — Сбер
«клиентская сегментация» — VK</t>
        </is>
      </c>
      <c r="C124" s="23" t="n">
        <v>2</v>
      </c>
      <c r="D124" s="14">
        <f>C124/$C$3</f>
        <v/>
      </c>
      <c r="E124" s="15" t="n">
        <v>0</v>
      </c>
      <c r="F124" s="12" t="n"/>
      <c r="G124" s="12" t="n"/>
      <c r="H124" s="12" t="n"/>
      <c r="I124" s="6" t="inlineStr">
        <is>
          <t>Навык</t>
        </is>
      </c>
      <c r="J124" s="6" t="n">
        <v>0</v>
      </c>
    </row>
    <row r="125" ht="80" customHeight="1">
      <c r="A125" s="5" t="inlineStr">
        <is>
          <t>Сертификация в управлении проектами</t>
        </is>
      </c>
      <c r="B125" s="5" t="inlineStr">
        <is>
          <t>«Наличие сертификации в области управления проектами» — Сбер
«PMP / PRINCE2 сертификация» — Сбер</t>
        </is>
      </c>
      <c r="C125" s="22" t="n">
        <v>2</v>
      </c>
      <c r="D125" s="10">
        <f>C125/$C$3</f>
        <v/>
      </c>
      <c r="E125" s="11" t="n">
        <v>2</v>
      </c>
      <c r="F125" s="12" t="n"/>
      <c r="G125" s="12" t="n"/>
      <c r="H125" s="12" t="n"/>
      <c r="I125" s="5" t="inlineStr">
        <is>
          <t>Образование</t>
        </is>
      </c>
      <c r="J125" s="5" t="n">
        <v>0</v>
      </c>
    </row>
    <row r="126" ht="80" customHeight="1">
      <c r="A126" s="6" t="inlineStr">
        <is>
          <t>Страховые правила, риски и тарифы</t>
        </is>
      </c>
      <c r="B126" s="6" t="inlineStr">
        <is>
          <t>«Понимание ключевых правил, рисков, объемов и принципов тарифообразования» — Сбер
«согласовывать параметры страховых продуктов» — Яндекс</t>
        </is>
      </c>
      <c r="C126" s="23" t="n">
        <v>2</v>
      </c>
      <c r="D126" s="14">
        <f>C126/$C$3</f>
        <v/>
      </c>
      <c r="E126" s="15" t="n">
        <v>0</v>
      </c>
      <c r="F126" s="12" t="n"/>
      <c r="G126" s="12" t="n"/>
      <c r="H126" s="12" t="n"/>
      <c r="I126" s="6" t="inlineStr">
        <is>
          <t>Предметная область</t>
        </is>
      </c>
      <c r="J126" s="6" t="n">
        <v>2</v>
      </c>
    </row>
    <row r="127" ht="90" customHeight="1">
      <c r="A127" s="5" t="inlineStr">
        <is>
          <t>Строительство и реконструкция объектов</t>
        </is>
      </c>
      <c r="B127" s="5" t="inlineStr">
        <is>
          <t>«выполнение всех этапов реконструкции и капитального строительства в роли консолидированного исполнителя» — Сбер
«реализация проектов строительства, реконструкции, капитального ремонта ОН» — Сбер</t>
        </is>
      </c>
      <c r="C127" s="22" t="n">
        <v>2</v>
      </c>
      <c r="D127" s="10">
        <f>C127/$C$3</f>
        <v/>
      </c>
      <c r="E127" s="11" t="n">
        <v>0</v>
      </c>
      <c r="F127" s="12" t="n"/>
      <c r="G127" s="12" t="n"/>
      <c r="H127" s="12" t="n"/>
      <c r="I127" s="5" t="inlineStr">
        <is>
          <t>Предметная область</t>
        </is>
      </c>
      <c r="J127" s="5" t="n">
        <v>1</v>
      </c>
    </row>
    <row r="128" ht="80" customHeight="1">
      <c r="A128" s="6" t="inlineStr">
        <is>
          <t>Структурирование и заключение кредитных сделок</t>
        </is>
      </c>
      <c r="B128" s="6" t="inlineStr">
        <is>
          <t>«имеете опыт заключения кредитных сделок» — Т-Банк
«имеете опыт заключения кредитных сделок» — Т-Банк</t>
        </is>
      </c>
      <c r="C128" s="23" t="n">
        <v>2</v>
      </c>
      <c r="D128" s="14">
        <f>C128/$C$3</f>
        <v/>
      </c>
      <c r="E128" s="15" t="n">
        <v>0</v>
      </c>
      <c r="F128" s="12" t="n"/>
      <c r="G128" s="12" t="n"/>
      <c r="H128" s="12" t="n"/>
      <c r="I128" s="6" t="inlineStr">
        <is>
          <t>Опыт</t>
        </is>
      </c>
      <c r="J128" s="6" t="n">
        <v>1</v>
      </c>
    </row>
    <row r="129" ht="108" customHeight="1">
      <c r="A129" s="5" t="inlineStr">
        <is>
          <t>Технические требования к складам и земельным участкам</t>
        </is>
      </c>
      <c r="B129" s="5" t="inlineStr">
        <is>
          <t>«Знание основных стандартов складской недвижимости, технических требований, предъявляемый к объектам соответствующего класса.» — Ozon
«знание принципов подбора объектов недвижимости и технических требований к ним» — Сбер</t>
        </is>
      </c>
      <c r="C129" s="22" t="n">
        <v>2</v>
      </c>
      <c r="D129" s="10">
        <f>C129/$C$3</f>
        <v/>
      </c>
      <c r="E129" s="11" t="n">
        <v>0</v>
      </c>
      <c r="F129" s="12" t="n"/>
      <c r="G129" s="12" t="n"/>
      <c r="H129" s="12" t="n"/>
      <c r="I129" s="5" t="inlineStr">
        <is>
          <t>Предметная область</t>
        </is>
      </c>
      <c r="J129" s="5" t="n">
        <v>1</v>
      </c>
    </row>
    <row r="130" ht="80" customHeight="1">
      <c r="A130" s="6" t="inlineStr">
        <is>
          <t>Управление IT- и телеком-проектами</t>
        </is>
      </c>
      <c r="B130" s="6" t="inlineStr">
        <is>
          <t>«опыт ведения IT/телеком проектов» — МТС
«Имеете опыт работы управления проектами ИТ от 1 года» — Wildberries</t>
        </is>
      </c>
      <c r="C130" s="23" t="n">
        <v>2</v>
      </c>
      <c r="D130" s="14">
        <f>C130/$C$3</f>
        <v/>
      </c>
      <c r="E130" s="15" t="n">
        <v>0</v>
      </c>
      <c r="F130" s="12" t="n"/>
      <c r="G130" s="12" t="n"/>
      <c r="H130" s="12" t="n"/>
      <c r="I130" s="6" t="inlineStr">
        <is>
          <t>Опыт</t>
        </is>
      </c>
      <c r="J130" s="6" t="n">
        <v>2</v>
      </c>
    </row>
    <row r="131" ht="90" customHeight="1">
      <c r="A131" s="5" t="inlineStr">
        <is>
          <t>Управление ассортиментом и товарными категориями</t>
        </is>
      </c>
      <c r="B131" s="5" t="inlineStr">
        <is>
          <t>«ассортимент/каталог предложений, ценообразование, контент, управление продвижением» — МТС
«анализировать ассортимент, запускать новые позиции, работать с селлерами» — Ozon</t>
        </is>
      </c>
      <c r="C131" s="22" t="n">
        <v>2</v>
      </c>
      <c r="D131" s="10">
        <f>C131/$C$3</f>
        <v/>
      </c>
      <c r="E131" s="11" t="n">
        <v>0</v>
      </c>
      <c r="F131" s="12" t="n"/>
      <c r="G131" s="12" t="n"/>
      <c r="H131" s="12" t="n"/>
      <c r="I131" s="5" t="inlineStr">
        <is>
          <t>Навык</t>
        </is>
      </c>
      <c r="J131" s="5" t="n">
        <v>1</v>
      </c>
    </row>
    <row r="132" ht="126" customHeight="1">
      <c r="A132" s="6" t="inlineStr">
        <is>
          <t>Управление остатками на счетах компаний</t>
        </is>
      </c>
      <c r="B132" s="6" t="inlineStr">
        <is>
          <t>«Умеете управлять остатками на счетах компаний, чтобы приносить прибыль банку — в том числе за счет размещения в депозитах, овернайтах и инвестиционных продуктах» — Т-Банк
«Умеете управлять остатками на счетах компаний, чтобы приносить прибыль банку — в том числе за счет размещения в депозитах, овернайтах и инвестиционных продуктах» — Т-Банк</t>
        </is>
      </c>
      <c r="C132" s="23" t="n">
        <v>2</v>
      </c>
      <c r="D132" s="14">
        <f>C132/$C$3</f>
        <v/>
      </c>
      <c r="E132" s="15" t="n">
        <v>0</v>
      </c>
      <c r="F132" s="12" t="n"/>
      <c r="G132" s="12" t="n"/>
      <c r="H132" s="12" t="n"/>
      <c r="I132" s="6" t="inlineStr">
        <is>
          <t>Навык</t>
        </is>
      </c>
      <c r="J132" s="6" t="n">
        <v>1</v>
      </c>
    </row>
    <row r="133" ht="90" customHeight="1">
      <c r="A133" s="5" t="inlineStr">
        <is>
          <t>Управление портфелем недвижимости и использованием площадей</t>
        </is>
      </c>
      <c r="B133" s="5" t="inlineStr">
        <is>
          <t>«стратегическое управление портфелем недвижимости: формирование и реализация планов развития материально технической базы» — Сбер
«формирование и реализация планов развития материально технической базы» — Сбер</t>
        </is>
      </c>
      <c r="C133" s="22" t="n">
        <v>2</v>
      </c>
      <c r="D133" s="10">
        <f>C133/$C$3</f>
        <v/>
      </c>
      <c r="E133" s="11" t="n">
        <v>0</v>
      </c>
      <c r="F133" s="12" t="n"/>
      <c r="G133" s="12" t="n"/>
      <c r="H133" s="12" t="n"/>
      <c r="I133" s="5" t="inlineStr">
        <is>
          <t>Навык</t>
        </is>
      </c>
      <c r="J133" s="5" t="n">
        <v>1</v>
      </c>
    </row>
    <row r="134" ht="80" customHeight="1">
      <c r="A134" s="6" t="inlineStr">
        <is>
          <t>Account-based marketing</t>
        </is>
      </c>
      <c r="B134" s="6" t="inlineStr">
        <is>
          <t>«умение работать по ABM: не один питч на всех, а отдельный заход под каждый аккаунт» — Авиасейлс</t>
        </is>
      </c>
      <c r="C134" s="23" t="n">
        <v>1</v>
      </c>
      <c r="D134" s="14">
        <f>C134/$C$3</f>
        <v/>
      </c>
      <c r="E134" s="15" t="n">
        <v>0</v>
      </c>
      <c r="F134" s="12" t="n"/>
      <c r="G134" s="12" t="n"/>
      <c r="H134" s="12" t="n"/>
      <c r="I134" s="6" t="inlineStr">
        <is>
          <t>Метод</t>
        </is>
      </c>
      <c r="J134" s="6" t="n">
        <v>0</v>
      </c>
    </row>
    <row r="135" ht="80" customHeight="1">
      <c r="A135" s="5" t="inlineStr">
        <is>
          <t>AutoCAD, ArchiCAD или аналоги</t>
        </is>
      </c>
      <c r="B135" s="5" t="inlineStr">
        <is>
          <t>«опыт работ с программными комплексами (AutoCAD, ArchiCAD и подобными)» — Сбер</t>
        </is>
      </c>
      <c r="C135" s="22" t="n">
        <v>1</v>
      </c>
      <c r="D135" s="10">
        <f>C135/$C$3</f>
        <v/>
      </c>
      <c r="E135" s="11" t="n">
        <v>0</v>
      </c>
      <c r="F135" s="12" t="n"/>
      <c r="G135" s="12" t="n"/>
      <c r="H135" s="12" t="n"/>
      <c r="I135" s="5" t="inlineStr">
        <is>
          <t>Инструмент</t>
        </is>
      </c>
      <c r="J135" s="5" t="n">
        <v>1</v>
      </c>
    </row>
    <row r="136" ht="80" customHeight="1">
      <c r="A136" s="6" t="inlineStr">
        <is>
          <t>CVM, реферальные и партнёрские механики</t>
        </is>
      </c>
      <c r="B136" s="6" t="inlineStr">
        <is>
          <t>«Опыт работы с CVM-коммуникациями, реферальными или партнёрскими механиками» — МТС</t>
        </is>
      </c>
      <c r="C136" s="23" t="n">
        <v>1</v>
      </c>
      <c r="D136" s="14">
        <f>C136/$C$3</f>
        <v/>
      </c>
      <c r="E136" s="15" t="n">
        <v>1</v>
      </c>
      <c r="F136" s="12" t="n"/>
      <c r="G136" s="12" t="n"/>
      <c r="H136" s="12" t="n"/>
      <c r="I136" s="6" t="inlineStr">
        <is>
          <t>Предметная область</t>
        </is>
      </c>
      <c r="J136" s="6" t="n">
        <v>1</v>
      </c>
    </row>
    <row r="137" ht="80" customHeight="1">
      <c r="A137" s="5" t="inlineStr">
        <is>
          <t>Campaigning и RTDM: SAS, Unica</t>
        </is>
      </c>
      <c r="B137" s="5" t="inlineStr">
        <is>
          <t>«знаете системы campaigning / RTDM (SAS, Unica и др.)» — Альфа-Банк</t>
        </is>
      </c>
      <c r="C137" s="22" t="n">
        <v>1</v>
      </c>
      <c r="D137" s="10">
        <f>C137/$C$3</f>
        <v/>
      </c>
      <c r="E137" s="11" t="n">
        <v>0</v>
      </c>
      <c r="F137" s="12" t="n"/>
      <c r="G137" s="12" t="n"/>
      <c r="H137" s="12" t="n"/>
      <c r="I137" s="5" t="inlineStr">
        <is>
          <t>Инструмент</t>
        </is>
      </c>
      <c r="J137" s="5" t="n">
        <v>1</v>
      </c>
    </row>
    <row r="138" ht="80" customHeight="1">
      <c r="A138" s="6" t="inlineStr">
        <is>
          <t>ESG-проекты и отчётность</t>
        </is>
      </c>
      <c r="B138" s="6" t="inlineStr">
        <is>
          <t>«координировать ESG повестки: отслеживать достижение целей, реализовывать проекты и формировать ESG отчетность для руководства» — Сбер</t>
        </is>
      </c>
      <c r="C138" s="23" t="n">
        <v>1</v>
      </c>
      <c r="D138" s="14">
        <f>C138/$C$3</f>
        <v/>
      </c>
      <c r="E138" s="15" t="n">
        <v>0</v>
      </c>
      <c r="F138" s="12" t="n"/>
      <c r="G138" s="12" t="n"/>
      <c r="H138" s="12" t="n"/>
      <c r="I138" s="6" t="inlineStr">
        <is>
          <t>Предметная область</t>
        </is>
      </c>
      <c r="J138" s="6" t="n">
        <v>0</v>
      </c>
    </row>
    <row r="139" ht="80" customHeight="1">
      <c r="A139" s="5" t="inlineStr">
        <is>
          <t>FBO и FBS</t>
        </is>
      </c>
      <c r="B139" s="5" t="inlineStr">
        <is>
          <t>«включая практический опыт в схемах FBO и FBS» — МТС</t>
        </is>
      </c>
      <c r="C139" s="22" t="n">
        <v>1</v>
      </c>
      <c r="D139" s="10">
        <f>C139/$C$3</f>
        <v/>
      </c>
      <c r="E139" s="11" t="n">
        <v>1</v>
      </c>
      <c r="F139" s="12" t="n"/>
      <c r="G139" s="12" t="n"/>
      <c r="H139" s="12" t="n"/>
      <c r="I139" s="5" t="inlineStr">
        <is>
          <t>Предметная область</t>
        </is>
      </c>
      <c r="J139" s="5" t="n">
        <v>0</v>
      </c>
    </row>
    <row r="140" ht="80" customHeight="1">
      <c r="A140" s="6" t="inlineStr">
        <is>
          <t>Figma</t>
        </is>
      </c>
      <c r="B140" s="6" t="inlineStr">
        <is>
          <t>«свободное владение Miro/Figma» — Сбер</t>
        </is>
      </c>
      <c r="C140" s="23" t="n">
        <v>1</v>
      </c>
      <c r="D140" s="14">
        <f>C140/$C$3</f>
        <v/>
      </c>
      <c r="E140" s="15" t="n">
        <v>0</v>
      </c>
      <c r="F140" s="12" t="n"/>
      <c r="G140" s="12" t="n"/>
      <c r="H140" s="12" t="n"/>
      <c r="I140" s="6" t="inlineStr">
        <is>
          <t>Инструмент</t>
        </is>
      </c>
      <c r="J140" s="6" t="n">
        <v>1</v>
      </c>
    </row>
    <row r="141" ht="80" customHeight="1">
      <c r="A141" s="5" t="inlineStr">
        <is>
          <t>IT, продуктовая среда или реклама</t>
        </is>
      </c>
      <c r="B141" s="5" t="inlineStr">
        <is>
          <t>«опыт в управлении проектами или операционными процессами от 1 года (IT, продукты, реклама)» — МТС</t>
        </is>
      </c>
      <c r="C141" s="22" t="n">
        <v>1</v>
      </c>
      <c r="D141" s="10">
        <f>C141/$C$3</f>
        <v/>
      </c>
      <c r="E141" s="11" t="n">
        <v>0</v>
      </c>
      <c r="F141" s="12" t="n"/>
      <c r="G141" s="12" t="n"/>
      <c r="H141" s="12" t="n"/>
      <c r="I141" s="5" t="inlineStr">
        <is>
          <t>Предметная область</t>
        </is>
      </c>
      <c r="J141" s="5" t="n">
        <v>1</v>
      </c>
    </row>
    <row r="142" ht="80" customHeight="1">
      <c r="A142" s="6" t="inlineStr">
        <is>
          <t>IoT-технологии и проекты</t>
        </is>
      </c>
      <c r="B142" s="6" t="inlineStr">
        <is>
          <t>«опыт реализации проектов с применением технологий IoT» — МТС</t>
        </is>
      </c>
      <c r="C142" s="23" t="n">
        <v>1</v>
      </c>
      <c r="D142" s="14">
        <f>C142/$C$3</f>
        <v/>
      </c>
      <c r="E142" s="15" t="n">
        <v>0</v>
      </c>
      <c r="F142" s="12" t="n"/>
      <c r="G142" s="12" t="n"/>
      <c r="H142" s="12" t="n"/>
      <c r="I142" s="6" t="inlineStr">
        <is>
          <t>Предметная область</t>
        </is>
      </c>
      <c r="J142" s="6" t="n">
        <v>1</v>
      </c>
    </row>
    <row r="143" ht="80" customHeight="1">
      <c r="A143" s="5" t="inlineStr">
        <is>
          <t>Jira, Confluence и Miro</t>
        </is>
      </c>
      <c r="B143" s="5" t="inlineStr">
        <is>
          <t>«Опыт работы с backlog инструментами (Jira, Confluence, miro)» — Альфа-Банк</t>
        </is>
      </c>
      <c r="C143" s="22" t="n">
        <v>1</v>
      </c>
      <c r="D143" s="10">
        <f>C143/$C$3</f>
        <v/>
      </c>
      <c r="E143" s="11" t="n">
        <v>0</v>
      </c>
      <c r="F143" s="12" t="n"/>
      <c r="G143" s="12" t="n"/>
      <c r="H143" s="12" t="n"/>
      <c r="I143" s="5" t="inlineStr">
        <is>
          <t>Инструмент</t>
        </is>
      </c>
      <c r="J143" s="5" t="n">
        <v>1</v>
      </c>
    </row>
    <row r="144" ht="80" customHeight="1">
      <c r="A144" s="6" t="inlineStr">
        <is>
          <t>KYC</t>
        </is>
      </c>
      <c r="B144" s="6" t="inlineStr">
        <is>
          <t>«Поддерживать процессы KYC» — Яндекс</t>
        </is>
      </c>
      <c r="C144" s="23" t="n">
        <v>1</v>
      </c>
      <c r="D144" s="14">
        <f>C144/$C$3</f>
        <v/>
      </c>
      <c r="E144" s="15" t="n">
        <v>0</v>
      </c>
      <c r="F144" s="12" t="n"/>
      <c r="G144" s="12" t="n"/>
      <c r="H144" s="12" t="n"/>
      <c r="I144" s="6" t="inlineStr">
        <is>
          <t>Предметная область</t>
        </is>
      </c>
      <c r="J144" s="6" t="n">
        <v>1</v>
      </c>
    </row>
    <row r="145" ht="80" customHeight="1">
      <c r="A145" s="5" t="inlineStr">
        <is>
          <t>Lean Agile</t>
        </is>
      </c>
      <c r="B145" s="5" t="inlineStr">
        <is>
          <t>«Опыт внедрения Agile практик в связке с Lean (Lean Agile)» — Сбер</t>
        </is>
      </c>
      <c r="C145" s="22" t="n">
        <v>1</v>
      </c>
      <c r="D145" s="10">
        <f>C145/$C$3</f>
        <v/>
      </c>
      <c r="E145" s="11" t="n">
        <v>1</v>
      </c>
      <c r="F145" s="12" t="n"/>
      <c r="G145" s="12" t="n"/>
      <c r="H145" s="12" t="n"/>
      <c r="I145" s="5" t="inlineStr">
        <is>
          <t>Метод</t>
        </is>
      </c>
      <c r="J145" s="5" t="n">
        <v>0</v>
      </c>
    </row>
    <row r="146" ht="80" customHeight="1">
      <c r="A146" s="6" t="inlineStr">
        <is>
          <t>MS Visio или Bizagi</t>
        </is>
      </c>
      <c r="B146" s="6" t="inlineStr">
        <is>
          <t>«Minitab, MS Project, MS Visio/Bizagi, Power BI/Tableau — как плюс» — Сбер</t>
        </is>
      </c>
      <c r="C146" s="23" t="n">
        <v>1</v>
      </c>
      <c r="D146" s="14">
        <f>C146/$C$3</f>
        <v/>
      </c>
      <c r="E146" s="15" t="n">
        <v>1</v>
      </c>
      <c r="F146" s="12" t="n"/>
      <c r="G146" s="12" t="n"/>
      <c r="H146" s="12" t="n"/>
      <c r="I146" s="6" t="inlineStr">
        <is>
          <t>Инструмент</t>
        </is>
      </c>
      <c r="J146" s="6" t="n">
        <v>0</v>
      </c>
    </row>
    <row r="147" ht="80" customHeight="1">
      <c r="A147" s="5" t="inlineStr">
        <is>
          <t>Minitab</t>
        </is>
      </c>
      <c r="B147" s="5" t="inlineStr">
        <is>
          <t>«Minitab, MS Project, MS Visio/Bizagi, Power BI/Tableau — как плюс» — Сбер</t>
        </is>
      </c>
      <c r="C147" s="22" t="n">
        <v>1</v>
      </c>
      <c r="D147" s="10">
        <f>C147/$C$3</f>
        <v/>
      </c>
      <c r="E147" s="11" t="n">
        <v>1</v>
      </c>
      <c r="F147" s="12" t="n"/>
      <c r="G147" s="12" t="n"/>
      <c r="H147" s="12" t="n"/>
      <c r="I147" s="5" t="inlineStr">
        <is>
          <t>Инструмент</t>
        </is>
      </c>
      <c r="J147" s="5" t="n">
        <v>0</v>
      </c>
    </row>
    <row r="148" ht="80" customHeight="1">
      <c r="A148" s="6" t="inlineStr">
        <is>
          <t>Miro</t>
        </is>
      </c>
      <c r="B148" s="6" t="inlineStr">
        <is>
          <t>«свободное владение Miro/Figma» — Сбер</t>
        </is>
      </c>
      <c r="C148" s="23" t="n">
        <v>1</v>
      </c>
      <c r="D148" s="14">
        <f>C148/$C$3</f>
        <v/>
      </c>
      <c r="E148" s="15" t="n">
        <v>0</v>
      </c>
      <c r="F148" s="12" t="n"/>
      <c r="G148" s="12" t="n"/>
      <c r="H148" s="12" t="n"/>
      <c r="I148" s="6" t="inlineStr">
        <is>
          <t>Инструмент</t>
        </is>
      </c>
      <c r="J148" s="6" t="n">
        <v>1</v>
      </c>
    </row>
    <row r="149" ht="80" customHeight="1">
      <c r="A149" s="5" t="inlineStr">
        <is>
          <t>Onvif, RTSP и RTMP</t>
        </is>
      </c>
      <c r="B149" s="5" t="inlineStr">
        <is>
          <t>«знание протоколов Onvif, RTSP, RTMP» — МТС</t>
        </is>
      </c>
      <c r="C149" s="22" t="n">
        <v>1</v>
      </c>
      <c r="D149" s="10">
        <f>C149/$C$3</f>
        <v/>
      </c>
      <c r="E149" s="11" t="n">
        <v>0</v>
      </c>
      <c r="F149" s="12" t="n"/>
      <c r="G149" s="12" t="n"/>
      <c r="H149" s="12" t="n"/>
      <c r="I149" s="5" t="inlineStr">
        <is>
          <t>Предметная область</t>
        </is>
      </c>
      <c r="J149" s="5" t="n">
        <v>0</v>
      </c>
    </row>
    <row r="150" ht="80" customHeight="1">
      <c r="A150" s="6" t="inlineStr">
        <is>
          <t>Ozon Seller и WB Partners</t>
        </is>
      </c>
      <c r="B150" s="6" t="inlineStr">
        <is>
          <t>«свободная работа в кабинетах Ozon Seller и WB Partners: остатки, кластеры, карточки, акции, аналитические инструменты» — МТС</t>
        </is>
      </c>
      <c r="C150" s="23" t="n">
        <v>1</v>
      </c>
      <c r="D150" s="14">
        <f>C150/$C$3</f>
        <v/>
      </c>
      <c r="E150" s="15" t="n">
        <v>0</v>
      </c>
      <c r="F150" s="12" t="n"/>
      <c r="G150" s="12" t="n"/>
      <c r="H150" s="12" t="n"/>
      <c r="I150" s="6" t="inlineStr">
        <is>
          <t>Инструмент</t>
        </is>
      </c>
      <c r="J150" s="6" t="n">
        <v>0</v>
      </c>
    </row>
    <row r="151" ht="80" customHeight="1">
      <c r="A151" s="5" t="inlineStr">
        <is>
          <t>PESTLE, SWOT и портфельные матрицы</t>
        </is>
      </c>
      <c r="B151" s="5" t="inlineStr">
        <is>
          <t>«Знание аналитических инструментов (в т.ч. методов PESTLE анализа, SWOT анализа для регионов, портфельных матриц (BCG, GE McKinsey)» — Сбер</t>
        </is>
      </c>
      <c r="C151" s="22" t="n">
        <v>1</v>
      </c>
      <c r="D151" s="10">
        <f>C151/$C$3</f>
        <v/>
      </c>
      <c r="E151" s="11" t="n">
        <v>0</v>
      </c>
      <c r="F151" s="12" t="n"/>
      <c r="G151" s="12" t="n"/>
      <c r="H151" s="12" t="n"/>
      <c r="I151" s="5" t="inlineStr">
        <is>
          <t>Метод</t>
        </is>
      </c>
      <c r="J151" s="5" t="n">
        <v>1</v>
      </c>
    </row>
    <row r="152" ht="80" customHeight="1">
      <c r="A152" s="6" t="inlineStr">
        <is>
          <t>Pipeline review и QBR</t>
        </is>
      </c>
      <c r="B152" s="6" t="inlineStr">
        <is>
          <t>«проводить pipeline review, QBR» — Яндекс</t>
        </is>
      </c>
      <c r="C152" s="23" t="n">
        <v>1</v>
      </c>
      <c r="D152" s="14">
        <f>C152/$C$3</f>
        <v/>
      </c>
      <c r="E152" s="15" t="n">
        <v>0</v>
      </c>
      <c r="F152" s="12" t="n"/>
      <c r="G152" s="12" t="n"/>
      <c r="H152" s="12" t="n"/>
      <c r="I152" s="6" t="inlineStr">
        <is>
          <t>Метод</t>
        </is>
      </c>
      <c r="J152" s="6" t="n">
        <v>1</v>
      </c>
    </row>
    <row r="153" ht="80" customHeight="1">
      <c r="A153" s="5" t="inlineStr">
        <is>
          <t>Power BI, Excel или аналоги для анализа данных</t>
        </is>
      </c>
      <c r="B153" s="5" t="inlineStr">
        <is>
          <t>«Будет преимуществом опыт работы с инструментами анализа данных (Power BI, продвинутый Excel или их аналоги)» — Т-Банк</t>
        </is>
      </c>
      <c r="C153" s="22" t="n">
        <v>1</v>
      </c>
      <c r="D153" s="10">
        <f>C153/$C$3</f>
        <v/>
      </c>
      <c r="E153" s="11" t="n">
        <v>1</v>
      </c>
      <c r="F153" s="12" t="n"/>
      <c r="G153" s="12" t="n"/>
      <c r="H153" s="12" t="n"/>
      <c r="I153" s="5" t="inlineStr">
        <is>
          <t>Инструмент</t>
        </is>
      </c>
      <c r="J153" s="5" t="n">
        <v>0</v>
      </c>
    </row>
    <row r="154" ht="80" customHeight="1">
      <c r="A154" s="6" t="inlineStr">
        <is>
          <t>Process Mining, VSM и диагностика потерь</t>
        </is>
      </c>
      <c r="B154" s="6" t="inlineStr">
        <is>
          <t>«Проведение диагностики процессов (Process Mining, VSM — Value Stream Mapping, картирование потерь)» — Сбер</t>
        </is>
      </c>
      <c r="C154" s="23" t="n">
        <v>1</v>
      </c>
      <c r="D154" s="14">
        <f>C154/$C$3</f>
        <v/>
      </c>
      <c r="E154" s="15" t="n">
        <v>0</v>
      </c>
      <c r="F154" s="12" t="n"/>
      <c r="G154" s="12" t="n"/>
      <c r="H154" s="12" t="n"/>
      <c r="I154" s="6" t="inlineStr">
        <is>
          <t>Метод</t>
        </is>
      </c>
      <c r="J154" s="6" t="n">
        <v>0</v>
      </c>
    </row>
    <row r="155" ht="80" customHeight="1">
      <c r="A155" s="5" t="inlineStr">
        <is>
          <t>Six Sigma Black Belt или эквивалентный опыт</t>
        </is>
      </c>
      <c r="B155" s="5" t="inlineStr">
        <is>
          <t>«Сертификат Six Sigma Black Belt (обязательно) или подтвержденный опыт эквивалентного уровня» — Сбер</t>
        </is>
      </c>
      <c r="C155" s="22" t="n">
        <v>1</v>
      </c>
      <c r="D155" s="10">
        <f>C155/$C$3</f>
        <v/>
      </c>
      <c r="E155" s="11" t="n">
        <v>0</v>
      </c>
      <c r="F155" s="12" t="n"/>
      <c r="G155" s="12" t="n"/>
      <c r="H155" s="12" t="n"/>
      <c r="I155" s="5" t="inlineStr">
        <is>
          <t>Образование</t>
        </is>
      </c>
      <c r="J155" s="5" t="n">
        <v>0</v>
      </c>
    </row>
    <row r="156" ht="80" customHeight="1">
      <c r="A156" s="6" t="inlineStr">
        <is>
          <t>Top-down анализ проблем</t>
        </is>
      </c>
      <c r="B156" s="6" t="inlineStr">
        <is>
          <t>«применяете top-down-подход при разборе проблем» — Яндекс</t>
        </is>
      </c>
      <c r="C156" s="23" t="n">
        <v>1</v>
      </c>
      <c r="D156" s="14">
        <f>C156/$C$3</f>
        <v/>
      </c>
      <c r="E156" s="15" t="n">
        <v>0</v>
      </c>
      <c r="F156" s="12" t="n"/>
      <c r="G156" s="12" t="n"/>
      <c r="H156" s="12" t="n"/>
      <c r="I156" s="6" t="inlineStr">
        <is>
          <t>Метод</t>
        </is>
      </c>
      <c r="J156" s="6" t="n">
        <v>1</v>
      </c>
    </row>
    <row r="157" ht="80" customHeight="1">
      <c r="A157" s="5" t="inlineStr">
        <is>
          <t>VAS-услуги</t>
        </is>
      </c>
      <c r="B157" s="5" t="inlineStr">
        <is>
          <t>«наличие опыта в B2B-продажах и реализации VAS-услуг продолжительностью от 1-2 лет» — МТС</t>
        </is>
      </c>
      <c r="C157" s="22" t="n">
        <v>1</v>
      </c>
      <c r="D157" s="10">
        <f>C157/$C$3</f>
        <v/>
      </c>
      <c r="E157" s="11" t="n">
        <v>0</v>
      </c>
      <c r="F157" s="12" t="n"/>
      <c r="G157" s="12" t="n"/>
      <c r="H157" s="12" t="n"/>
      <c r="I157" s="5" t="inlineStr">
        <is>
          <t>Предметная область</t>
        </is>
      </c>
      <c r="J157" s="5" t="n">
        <v>1</v>
      </c>
    </row>
    <row r="158" ht="80" customHeight="1">
      <c r="A158" s="6" t="inlineStr">
        <is>
          <t>VBA и макросы</t>
        </is>
      </c>
      <c r="B158" s="6" t="inlineStr">
        <is>
          <t>«Написание макросов (VBA) для автоматизации отчетов и обработки данных» — Альфа-Банк</t>
        </is>
      </c>
      <c r="C158" s="23" t="n">
        <v>1</v>
      </c>
      <c r="D158" s="14">
        <f>C158/$C$3</f>
        <v/>
      </c>
      <c r="E158" s="15" t="n">
        <v>0</v>
      </c>
      <c r="F158" s="12" t="n"/>
      <c r="G158" s="12" t="n"/>
      <c r="H158" s="12" t="n"/>
      <c r="I158" s="6" t="inlineStr">
        <is>
          <t>Инструмент</t>
        </is>
      </c>
      <c r="J158" s="6" t="n">
        <v>0</v>
      </c>
    </row>
    <row r="159" ht="80" customHeight="1">
      <c r="A159" s="5" t="inlineStr">
        <is>
          <t>Автомобильная дистрибуция, сертификация и обслуживание</t>
        </is>
      </c>
      <c r="B159" s="5" t="inlineStr">
        <is>
          <t>«Понимаете дилерскую экономику, дистрибуцию автомобилей, сертификацию, логистику и послепродажное обслуживание» — Яндекс</t>
        </is>
      </c>
      <c r="C159" s="22" t="n">
        <v>1</v>
      </c>
      <c r="D159" s="10">
        <f>C159/$C$3</f>
        <v/>
      </c>
      <c r="E159" s="11" t="n">
        <v>1</v>
      </c>
      <c r="F159" s="12" t="n"/>
      <c r="G159" s="12" t="n"/>
      <c r="H159" s="12" t="n"/>
      <c r="I159" s="5" t="inlineStr">
        <is>
          <t>Предметная область</t>
        </is>
      </c>
      <c r="J159" s="5" t="n">
        <v>0</v>
      </c>
    </row>
    <row r="160" ht="80" customHeight="1">
      <c r="A160" s="6" t="inlineStr">
        <is>
          <t>Автономные системы и робототехника</t>
        </is>
      </c>
      <c r="B160" s="6" t="inlineStr">
        <is>
          <t>«Понимаете принципы работы автономных систем или робототехники на базовом уровне» — Яндекс</t>
        </is>
      </c>
      <c r="C160" s="23" t="n">
        <v>1</v>
      </c>
      <c r="D160" s="14">
        <f>C160/$C$3</f>
        <v/>
      </c>
      <c r="E160" s="15" t="n">
        <v>1</v>
      </c>
      <c r="F160" s="12" t="n"/>
      <c r="G160" s="12" t="n"/>
      <c r="H160" s="12" t="n"/>
      <c r="I160" s="6" t="inlineStr">
        <is>
          <t>Предметная область</t>
        </is>
      </c>
      <c r="J160" s="6" t="n">
        <v>1</v>
      </c>
    </row>
    <row r="161" ht="80" customHeight="1">
      <c r="A161" s="5" t="inlineStr">
        <is>
          <t>Анализ и оптимизация цепочек поставок</t>
        </is>
      </c>
      <c r="B161" s="5" t="inlineStr">
        <is>
          <t>«Анализ эффективности перевода поставщика на самовывоз и оптимальности цепочек поставок» — X5 Tech</t>
        </is>
      </c>
      <c r="C161" s="22" t="n">
        <v>1</v>
      </c>
      <c r="D161" s="10">
        <f>C161/$C$3</f>
        <v/>
      </c>
      <c r="E161" s="11" t="n">
        <v>0</v>
      </c>
      <c r="F161" s="12" t="n"/>
      <c r="G161" s="12" t="n"/>
      <c r="H161" s="12" t="n"/>
      <c r="I161" s="5" t="inlineStr">
        <is>
          <t>Навык</t>
        </is>
      </c>
      <c r="J161" s="5" t="n">
        <v>1</v>
      </c>
    </row>
    <row r="162" ht="80" customHeight="1">
      <c r="A162" s="6" t="inlineStr">
        <is>
          <t>Аналитические инструменты</t>
        </is>
      </c>
      <c r="B162" s="6" t="inlineStr">
        <is>
          <t>«инструментами аналитики» — Т-Банк</t>
        </is>
      </c>
      <c r="C162" s="23" t="n">
        <v>1</v>
      </c>
      <c r="D162" s="14">
        <f>C162/$C$3</f>
        <v/>
      </c>
      <c r="E162" s="15" t="n">
        <v>0</v>
      </c>
      <c r="F162" s="12" t="n"/>
      <c r="G162" s="12" t="n"/>
      <c r="H162" s="12" t="n"/>
      <c r="I162" s="6" t="inlineStr">
        <is>
          <t>Инструмент</t>
        </is>
      </c>
      <c r="J162" s="6" t="n">
        <v>1</v>
      </c>
    </row>
    <row r="163" ht="80" customHeight="1">
      <c r="A163" s="5" t="inlineStr">
        <is>
          <t>Антифрод</t>
        </is>
      </c>
      <c r="B163" s="5" t="inlineStr">
        <is>
          <t>«полную ответственность за антифрод — от целеполагания до результата» — Яндекс</t>
        </is>
      </c>
      <c r="C163" s="22" t="n">
        <v>1</v>
      </c>
      <c r="D163" s="10">
        <f>C163/$C$3</f>
        <v/>
      </c>
      <c r="E163" s="11" t="n">
        <v>0</v>
      </c>
      <c r="F163" s="12" t="n"/>
      <c r="G163" s="12" t="n"/>
      <c r="H163" s="12" t="n"/>
      <c r="I163" s="5" t="inlineStr">
        <is>
          <t>Предметная область</t>
        </is>
      </c>
      <c r="J163" s="5" t="n">
        <v>1</v>
      </c>
    </row>
    <row r="164" ht="80" customHeight="1">
      <c r="A164" s="6" t="inlineStr">
        <is>
          <t>Баланс спроса и предложения на маркетплейсах</t>
        </is>
      </c>
      <c r="B164" s="6" t="inlineStr">
        <is>
          <t>«Понимаете логику маркетплейсов и баланса спроса и предложения» — Яндекс</t>
        </is>
      </c>
      <c r="C164" s="23" t="n">
        <v>1</v>
      </c>
      <c r="D164" s="14">
        <f>C164/$C$3</f>
        <v/>
      </c>
      <c r="E164" s="15" t="n">
        <v>0</v>
      </c>
      <c r="F164" s="12" t="n"/>
      <c r="G164" s="12" t="n"/>
      <c r="H164" s="12" t="n"/>
      <c r="I164" s="6" t="inlineStr">
        <is>
          <t>Предметная область</t>
        </is>
      </c>
      <c r="J164" s="6" t="n">
        <v>0</v>
      </c>
    </row>
    <row r="165" ht="80" customHeight="1">
      <c r="A165" s="5" t="inlineStr">
        <is>
          <t>Банки, страхование, инвестиции, финтех или экосистемы</t>
        </is>
      </c>
      <c r="B165" s="5" t="inlineStr">
        <is>
          <t>«опыт в банках, страховании, инвестициях, финтехе или крупных экосистемах» — Сбер</t>
        </is>
      </c>
      <c r="C165" s="22" t="n">
        <v>1</v>
      </c>
      <c r="D165" s="10">
        <f>C165/$C$3</f>
        <v/>
      </c>
      <c r="E165" s="11" t="n">
        <v>0</v>
      </c>
      <c r="F165" s="12" t="n"/>
      <c r="G165" s="12" t="n"/>
      <c r="H165" s="12" t="n"/>
      <c r="I165" s="5" t="inlineStr">
        <is>
          <t>Опыт</t>
        </is>
      </c>
      <c r="J165" s="5" t="n">
        <v>0</v>
      </c>
    </row>
    <row r="166" ht="80" customHeight="1">
      <c r="A166" s="6" t="inlineStr">
        <is>
          <t>Бизнес-модели кредитования</t>
        </is>
      </c>
      <c r="B166" s="6" t="inlineStr">
        <is>
          <t>«понимаете бизнес-модели кредитования с торгово-сервисными предприятиями: ОФП, брокер, лидогенерация, транзакция с лимитом» — Avito</t>
        </is>
      </c>
      <c r="C166" s="23" t="n">
        <v>1</v>
      </c>
      <c r="D166" s="14">
        <f>C166/$C$3</f>
        <v/>
      </c>
      <c r="E166" s="15" t="n">
        <v>0</v>
      </c>
      <c r="F166" s="12" t="n"/>
      <c r="G166" s="12" t="n"/>
      <c r="H166" s="12" t="n"/>
      <c r="I166" s="6" t="inlineStr">
        <is>
          <t>Предметная область</t>
        </is>
      </c>
      <c r="J166" s="6" t="n">
        <v>0</v>
      </c>
    </row>
    <row r="167" ht="80" customHeight="1">
      <c r="A167" s="5" t="inlineStr">
        <is>
          <t>Бизнес-процессы игровых компаний</t>
        </is>
      </c>
      <c r="B167" s="5" t="inlineStr">
        <is>
          <t>«Глубокое понимание структуры и бизнес-процессов игровых компаний» — VK</t>
        </is>
      </c>
      <c r="C167" s="22" t="n">
        <v>1</v>
      </c>
      <c r="D167" s="10">
        <f>C167/$C$3</f>
        <v/>
      </c>
      <c r="E167" s="11" t="n">
        <v>0</v>
      </c>
      <c r="F167" s="12" t="n"/>
      <c r="G167" s="12" t="n"/>
      <c r="H167" s="12" t="n"/>
      <c r="I167" s="5" t="inlineStr">
        <is>
          <t>Предметная область</t>
        </is>
      </c>
      <c r="J167" s="5" t="n">
        <v>1</v>
      </c>
    </row>
    <row r="168" ht="80" customHeight="1">
      <c r="A168" s="6" t="inlineStr">
        <is>
          <t>Битрикс</t>
        </is>
      </c>
      <c r="B168" s="6" t="inlineStr">
        <is>
          <t>«Битрикс» — СберЗдоровье</t>
        </is>
      </c>
      <c r="C168" s="23" t="n">
        <v>1</v>
      </c>
      <c r="D168" s="14">
        <f>C168/$C$3</f>
        <v/>
      </c>
      <c r="E168" s="15" t="n">
        <v>0</v>
      </c>
      <c r="F168" s="12" t="n"/>
      <c r="G168" s="12" t="n"/>
      <c r="H168" s="12" t="n"/>
      <c r="I168" s="6" t="inlineStr">
        <is>
          <t>Инструмент</t>
        </is>
      </c>
      <c r="J168" s="6" t="n">
        <v>1</v>
      </c>
    </row>
    <row r="169" ht="80" customHeight="1">
      <c r="A169" s="5" t="inlineStr">
        <is>
          <t>Бухгалтерский учёт, отчётность и налогообложение</t>
        </is>
      </c>
      <c r="B169" s="5" t="inlineStr">
        <is>
          <t>«правил бухгалтерского учета и отчетности, основ налогообложения» — Сбер</t>
        </is>
      </c>
      <c r="C169" s="22" t="n">
        <v>1</v>
      </c>
      <c r="D169" s="10">
        <f>C169/$C$3</f>
        <v/>
      </c>
      <c r="E169" s="11" t="n">
        <v>0</v>
      </c>
      <c r="F169" s="12" t="n"/>
      <c r="G169" s="12" t="n"/>
      <c r="H169" s="12" t="n"/>
      <c r="I169" s="5" t="inlineStr">
        <is>
          <t>Предметная область</t>
        </is>
      </c>
      <c r="J169" s="5" t="n">
        <v>1</v>
      </c>
    </row>
    <row r="170" ht="80" customHeight="1">
      <c r="A170" s="6" t="inlineStr">
        <is>
          <t>Бюджетный процесс банка</t>
        </is>
      </c>
      <c r="B170" s="6" t="inlineStr">
        <is>
          <t>«Знание бюджетного процесса Сбера (срок, этапы и требования к формированию расходной части бюджетов ТБ и блоков ЦА с учетом целей регионального развития)» — Сбер</t>
        </is>
      </c>
      <c r="C170" s="23" t="n">
        <v>1</v>
      </c>
      <c r="D170" s="14">
        <f>C170/$C$3</f>
        <v/>
      </c>
      <c r="E170" s="15" t="n">
        <v>0</v>
      </c>
      <c r="F170" s="12" t="n"/>
      <c r="G170" s="12" t="n"/>
      <c r="H170" s="12" t="n"/>
      <c r="I170" s="6" t="inlineStr">
        <is>
          <t>Предметная область</t>
        </is>
      </c>
      <c r="J170" s="6" t="n">
        <v>1</v>
      </c>
    </row>
    <row r="171" ht="80" customHeight="1">
      <c r="A171" s="5" t="inlineStr">
        <is>
          <t>Ввод объектов в эксплуатацию</t>
        </is>
      </c>
      <c r="B171" s="5" t="inlineStr">
        <is>
          <t>«проведение комиссий и ввод объектов в эксплуатацию» — Сбер</t>
        </is>
      </c>
      <c r="C171" s="22" t="n">
        <v>1</v>
      </c>
      <c r="D171" s="10">
        <f>C171/$C$3</f>
        <v/>
      </c>
      <c r="E171" s="11" t="n">
        <v>0</v>
      </c>
      <c r="F171" s="12" t="n"/>
      <c r="G171" s="12" t="n"/>
      <c r="H171" s="12" t="n"/>
      <c r="I171" s="5" t="inlineStr">
        <is>
          <t>Предметная область</t>
        </is>
      </c>
      <c r="J171" s="5" t="n">
        <v>0</v>
      </c>
    </row>
    <row r="172" ht="80" customHeight="1">
      <c r="A172" s="6" t="inlineStr">
        <is>
          <t>Внедрение ИИ в CRM-процессы</t>
        </is>
      </c>
      <c r="B172" s="6" t="inlineStr">
        <is>
          <t>«Пактический опыт внедрения ИИ-моделей и инструментов в CRM-процессы» — Альфа-Банк</t>
        </is>
      </c>
      <c r="C172" s="23" t="n">
        <v>1</v>
      </c>
      <c r="D172" s="14">
        <f>C172/$C$3</f>
        <v/>
      </c>
      <c r="E172" s="15" t="n">
        <v>0</v>
      </c>
      <c r="F172" s="12" t="n"/>
      <c r="G172" s="12" t="n"/>
      <c r="H172" s="12" t="n"/>
      <c r="I172" s="6" t="inlineStr">
        <is>
          <t>Предметная область</t>
        </is>
      </c>
      <c r="J172" s="6" t="n">
        <v>1</v>
      </c>
    </row>
    <row r="173" ht="80" customHeight="1">
      <c r="A173" s="5" t="inlineStr">
        <is>
          <t>Вывод автомобильного или технологического бренда на рынок</t>
        </is>
      </c>
      <c r="B173" s="5" t="inlineStr">
        <is>
          <t>«Выводили на рынок новый автомобильный или технологический бренд» — Яндекс</t>
        </is>
      </c>
      <c r="C173" s="22" t="n">
        <v>1</v>
      </c>
      <c r="D173" s="10">
        <f>C173/$C$3</f>
        <v/>
      </c>
      <c r="E173" s="11" t="n">
        <v>1</v>
      </c>
      <c r="F173" s="12" t="n"/>
      <c r="G173" s="12" t="n"/>
      <c r="H173" s="12" t="n"/>
      <c r="I173" s="5" t="inlineStr">
        <is>
          <t>Опыт</t>
        </is>
      </c>
      <c r="J173" s="5" t="n">
        <v>0</v>
      </c>
    </row>
    <row r="174" ht="80" customHeight="1">
      <c r="A174" s="6" t="inlineStr">
        <is>
          <t>Высшее образование в ведущем вузе</t>
        </is>
      </c>
      <c r="B174" s="6" t="inlineStr">
        <is>
          <t>«Высшее образование в топ российском/международном вузе» — VK</t>
        </is>
      </c>
      <c r="C174" s="23" t="n">
        <v>1</v>
      </c>
      <c r="D174" s="14">
        <f>C174/$C$3</f>
        <v/>
      </c>
      <c r="E174" s="15" t="n">
        <v>0</v>
      </c>
      <c r="F174" s="12" t="n"/>
      <c r="G174" s="12" t="n"/>
      <c r="H174" s="12" t="n"/>
      <c r="I174" s="6" t="inlineStr">
        <is>
          <t>Образование</t>
        </is>
      </c>
      <c r="J174" s="6" t="n">
        <v>1</v>
      </c>
    </row>
    <row r="175" ht="80" customHeight="1">
      <c r="A175" s="5" t="inlineStr">
        <is>
          <t>Гемба</t>
        </is>
      </c>
      <c r="B175" s="5" t="inlineStr">
        <is>
          <t>«организация ГЕМБА в регионах при необходимости» — Сбер</t>
        </is>
      </c>
      <c r="C175" s="22" t="n">
        <v>1</v>
      </c>
      <c r="D175" s="10">
        <f>C175/$C$3</f>
        <v/>
      </c>
      <c r="E175" s="11" t="n">
        <v>0</v>
      </c>
      <c r="F175" s="12" t="n"/>
      <c r="G175" s="12" t="n"/>
      <c r="H175" s="12" t="n"/>
      <c r="I175" s="5" t="inlineStr">
        <is>
          <t>Метод</t>
        </is>
      </c>
      <c r="J175" s="5" t="n">
        <v>1</v>
      </c>
    </row>
    <row r="176" ht="80" customHeight="1">
      <c r="A176" s="6" t="inlineStr">
        <is>
          <t>Градостроительное, земельное и закупочное законодательство</t>
        </is>
      </c>
      <c r="B176" s="6" t="inlineStr">
        <is>
          <t>«знание законодательства Российской Федерации в градостроительной и земельно имущественной сфере, закупочной деятельности» — Сбер</t>
        </is>
      </c>
      <c r="C176" s="23" t="n">
        <v>1</v>
      </c>
      <c r="D176" s="14">
        <f>C176/$C$3</f>
        <v/>
      </c>
      <c r="E176" s="15" t="n">
        <v>0</v>
      </c>
      <c r="F176" s="12" t="n"/>
      <c r="G176" s="12" t="n"/>
      <c r="H176" s="12" t="n"/>
      <c r="I176" s="6" t="inlineStr">
        <is>
          <t>Предметная область</t>
        </is>
      </c>
      <c r="J176" s="6" t="n">
        <v>1</v>
      </c>
    </row>
    <row r="177" ht="80" customHeight="1">
      <c r="A177" s="5" t="inlineStr">
        <is>
          <t>Деловые контакты в информационной безопасности</t>
        </is>
      </c>
      <c r="B177" s="5" t="inlineStr">
        <is>
          <t>«Имеете связи и контакты с партнёрами, вендорами, клиентами в индустрии ИБ РФ» — Яндекс</t>
        </is>
      </c>
      <c r="C177" s="22" t="n">
        <v>1</v>
      </c>
      <c r="D177" s="10">
        <f>C177/$C$3</f>
        <v/>
      </c>
      <c r="E177" s="11" t="n">
        <v>1</v>
      </c>
      <c r="F177" s="12" t="n"/>
      <c r="G177" s="12" t="n"/>
      <c r="H177" s="12" t="n"/>
      <c r="I177" s="5" t="inlineStr">
        <is>
          <t>Опыт</t>
        </is>
      </c>
      <c r="J177" s="5" t="n">
        <v>1</v>
      </c>
    </row>
    <row r="178" ht="80" customHeight="1">
      <c r="A178" s="6" t="inlineStr">
        <is>
          <t>Деловые контакты с ЛПР крупных компаний</t>
        </is>
      </c>
      <c r="B178" s="6" t="inlineStr">
        <is>
          <t>«наличие деловых контактов с ЛПР компаний крупного бизнеса» — Т-Банк</t>
        </is>
      </c>
      <c r="C178" s="23" t="n">
        <v>1</v>
      </c>
      <c r="D178" s="14">
        <f>C178/$C$3</f>
        <v/>
      </c>
      <c r="E178" s="15" t="n">
        <v>1</v>
      </c>
      <c r="F178" s="12" t="n"/>
      <c r="G178" s="12" t="n"/>
      <c r="H178" s="12" t="n"/>
      <c r="I178" s="6" t="inlineStr">
        <is>
          <t>Опыт</t>
        </is>
      </c>
      <c r="J178" s="6" t="n">
        <v>1</v>
      </c>
    </row>
    <row r="179" ht="80" customHeight="1">
      <c r="A179" s="5" t="inlineStr">
        <is>
          <t>Дилерская экономика</t>
        </is>
      </c>
      <c r="B179" s="5" t="inlineStr">
        <is>
          <t>«Понимаете дилерскую экономику» — Яндекс</t>
        </is>
      </c>
      <c r="C179" s="22" t="n">
        <v>1</v>
      </c>
      <c r="D179" s="10">
        <f>C179/$C$3</f>
        <v/>
      </c>
      <c r="E179" s="11" t="n">
        <v>1</v>
      </c>
      <c r="F179" s="12" t="n"/>
      <c r="G179" s="12" t="n"/>
      <c r="H179" s="12" t="n"/>
      <c r="I179" s="5" t="inlineStr">
        <is>
          <t>Предметная область</t>
        </is>
      </c>
      <c r="J179" s="5" t="n">
        <v>0</v>
      </c>
    </row>
    <row r="180" ht="80" customHeight="1">
      <c r="A180" s="6" t="inlineStr">
        <is>
          <t>Документооборот в государственных структурах</t>
        </is>
      </c>
      <c r="B180" s="6" t="inlineStr">
        <is>
          <t>«контроль прохождения документов в госструктурах» — Сбер</t>
        </is>
      </c>
      <c r="C180" s="23" t="n">
        <v>1</v>
      </c>
      <c r="D180" s="14">
        <f>C180/$C$3</f>
        <v/>
      </c>
      <c r="E180" s="15" t="n">
        <v>0</v>
      </c>
      <c r="F180" s="12" t="n"/>
      <c r="G180" s="12" t="n"/>
      <c r="H180" s="12" t="n"/>
      <c r="I180" s="6" t="inlineStr">
        <is>
          <t>Навык</t>
        </is>
      </c>
      <c r="J180" s="6" t="n">
        <v>1</v>
      </c>
    </row>
    <row r="181" ht="80" customHeight="1">
      <c r="A181" s="5" t="inlineStr">
        <is>
          <t>Документы международных перевозок</t>
        </is>
      </c>
      <c r="B181" s="5" t="inlineStr">
        <is>
          <t>«знание товаросопроводительных документов для всех видов международных перевозок» — Wildberries</t>
        </is>
      </c>
      <c r="C181" s="22" t="n">
        <v>1</v>
      </c>
      <c r="D181" s="10">
        <f>C181/$C$3</f>
        <v/>
      </c>
      <c r="E181" s="11" t="n">
        <v>0</v>
      </c>
      <c r="F181" s="12" t="n"/>
      <c r="G181" s="12" t="n"/>
      <c r="H181" s="12" t="n"/>
      <c r="I181" s="5" t="inlineStr">
        <is>
          <t>Предметная область</t>
        </is>
      </c>
      <c r="J181" s="5" t="n">
        <v>1</v>
      </c>
    </row>
    <row r="182" ht="80" customHeight="1">
      <c r="A182" s="6" t="inlineStr">
        <is>
          <t>Законодательство в области недвижимости</t>
        </is>
      </c>
      <c r="B182" s="6" t="inlineStr">
        <is>
          <t>«Знание законодательства, регулирующего гражданские правоотношения в области недвижимости» — Ozon</t>
        </is>
      </c>
      <c r="C182" s="23" t="n">
        <v>1</v>
      </c>
      <c r="D182" s="14">
        <f>C182/$C$3</f>
        <v/>
      </c>
      <c r="E182" s="15" t="n">
        <v>0</v>
      </c>
      <c r="F182" s="12" t="n"/>
      <c r="G182" s="12" t="n"/>
      <c r="H182" s="12" t="n"/>
      <c r="I182" s="6" t="inlineStr">
        <is>
          <t>Предметная область</t>
        </is>
      </c>
      <c r="J182" s="6" t="n">
        <v>0</v>
      </c>
    </row>
    <row r="183" ht="80" customHeight="1">
      <c r="A183" s="5" t="inlineStr">
        <is>
          <t>Зарплатное направление</t>
        </is>
      </c>
      <c r="B183" s="5" t="inlineStr">
        <is>
          <t>«опыт работы в зарплатном направлении» — Сбер</t>
        </is>
      </c>
      <c r="C183" s="22" t="n">
        <v>1</v>
      </c>
      <c r="D183" s="10">
        <f>C183/$C$3</f>
        <v/>
      </c>
      <c r="E183" s="11" t="n">
        <v>0</v>
      </c>
      <c r="F183" s="12" t="n"/>
      <c r="G183" s="12" t="n"/>
      <c r="H183" s="12" t="n"/>
      <c r="I183" s="5" t="inlineStr">
        <is>
          <t>Предметная область</t>
        </is>
      </c>
      <c r="J183" s="5" t="n">
        <v>1</v>
      </c>
    </row>
    <row r="184" ht="80" customHeight="1">
      <c r="A184" s="6" t="inlineStr">
        <is>
          <t>Зарплатные проекты или розничные банковские продукты</t>
        </is>
      </c>
      <c r="B184" s="6" t="inlineStr">
        <is>
          <t>«преимущественно - опыт в зарплатных проектах или розничных продуктах» — Альфа-Банк</t>
        </is>
      </c>
      <c r="C184" s="23" t="n">
        <v>1</v>
      </c>
      <c r="D184" s="14">
        <f>C184/$C$3</f>
        <v/>
      </c>
      <c r="E184" s="15" t="n">
        <v>1</v>
      </c>
      <c r="F184" s="12" t="n"/>
      <c r="G184" s="12" t="n"/>
      <c r="H184" s="12" t="n"/>
      <c r="I184" s="6" t="inlineStr">
        <is>
          <t>Предметная область</t>
        </is>
      </c>
      <c r="J184" s="6" t="n">
        <v>0</v>
      </c>
    </row>
    <row r="185" ht="80" customHeight="1">
      <c r="A185" s="5" t="inlineStr">
        <is>
          <t>Инвестиционные продукты</t>
        </is>
      </c>
      <c r="B185" s="5" t="inlineStr">
        <is>
          <t>«Знаете инвестиционные продукты» — Т-Банк</t>
        </is>
      </c>
      <c r="C185" s="22" t="n">
        <v>1</v>
      </c>
      <c r="D185" s="10">
        <f>C185/$C$3</f>
        <v/>
      </c>
      <c r="E185" s="11" t="n">
        <v>0</v>
      </c>
      <c r="F185" s="12" t="n"/>
      <c r="G185" s="12" t="n"/>
      <c r="H185" s="12" t="n"/>
      <c r="I185" s="5" t="inlineStr">
        <is>
          <t>Предметная область</t>
        </is>
      </c>
      <c r="J185" s="5" t="n">
        <v>0</v>
      </c>
    </row>
    <row r="186" ht="80" customHeight="1">
      <c r="A186" s="6" t="inlineStr">
        <is>
          <t>Инкотермс</t>
        </is>
      </c>
      <c r="B186" s="6" t="inlineStr">
        <is>
          <t>«Инкотермс» — Wildberries</t>
        </is>
      </c>
      <c r="C186" s="23" t="n">
        <v>1</v>
      </c>
      <c r="D186" s="14">
        <f>C186/$C$3</f>
        <v/>
      </c>
      <c r="E186" s="15" t="n">
        <v>0</v>
      </c>
      <c r="F186" s="12" t="n"/>
      <c r="G186" s="12" t="n"/>
      <c r="H186" s="12" t="n"/>
      <c r="I186" s="6" t="inlineStr">
        <is>
          <t>Предметная область</t>
        </is>
      </c>
      <c r="J186" s="6" t="n">
        <v>1</v>
      </c>
    </row>
    <row r="187" ht="80" customHeight="1">
      <c r="A187" s="5" t="inlineStr">
        <is>
          <t>Интернет-эквайринг и его интеграция</t>
        </is>
      </c>
      <c r="B187" s="5" t="inlineStr">
        <is>
          <t>«Знаете продукт «Интернет-эквайринг», имеете опыт участия в проектах по его интеграции в компаниях крупного бизнеса» — Т-Банк</t>
        </is>
      </c>
      <c r="C187" s="22" t="n">
        <v>1</v>
      </c>
      <c r="D187" s="10">
        <f>C187/$C$3</f>
        <v/>
      </c>
      <c r="E187" s="11" t="n">
        <v>0</v>
      </c>
      <c r="F187" s="12" t="n"/>
      <c r="G187" s="12" t="n"/>
      <c r="H187" s="12" t="n"/>
      <c r="I187" s="5" t="inlineStr">
        <is>
          <t>Предметная область</t>
        </is>
      </c>
      <c r="J187" s="5" t="n">
        <v>1</v>
      </c>
    </row>
    <row r="188" ht="80" customHeight="1">
      <c r="A188" s="6" t="inlineStr">
        <is>
          <t>Исследование новых рынков и due diligence</t>
        </is>
      </c>
      <c r="B188" s="6" t="inlineStr">
        <is>
          <t>«Умеете самостоятельно проводить исследование новых рынков (legal, tax, operational due diligence)» — Яндекс</t>
        </is>
      </c>
      <c r="C188" s="23" t="n">
        <v>1</v>
      </c>
      <c r="D188" s="14">
        <f>C188/$C$3</f>
        <v/>
      </c>
      <c r="E188" s="15" t="n">
        <v>0</v>
      </c>
      <c r="F188" s="12" t="n"/>
      <c r="G188" s="12" t="n"/>
      <c r="H188" s="12" t="n"/>
      <c r="I188" s="6" t="inlineStr">
        <is>
          <t>Метод</t>
        </is>
      </c>
      <c r="J188" s="6" t="n">
        <v>1</v>
      </c>
    </row>
    <row r="189" ht="80" customHeight="1">
      <c r="A189" s="5" t="inlineStr">
        <is>
          <t>Карточки товаров и продвижение на маркетплейсах</t>
        </is>
      </c>
      <c r="B189" s="5" t="inlineStr">
        <is>
          <t>«контент, управление продвижением» — МТС</t>
        </is>
      </c>
      <c r="C189" s="22" t="n">
        <v>1</v>
      </c>
      <c r="D189" s="10">
        <f>C189/$C$3</f>
        <v/>
      </c>
      <c r="E189" s="11" t="n">
        <v>0</v>
      </c>
      <c r="F189" s="12" t="n"/>
      <c r="G189" s="12" t="n"/>
      <c r="H189" s="12" t="n"/>
      <c r="I189" s="5" t="inlineStr">
        <is>
          <t>Навык</t>
        </is>
      </c>
      <c r="J189" s="5" t="n">
        <v>0</v>
      </c>
    </row>
    <row r="190" ht="80" customHeight="1">
      <c r="A190" s="6" t="inlineStr">
        <is>
          <t>Китайский или английский язык</t>
        </is>
      </c>
      <c r="B190" s="6" t="inlineStr">
        <is>
          <t>«Владеете китайским или английским языком» — Т-Банк</t>
        </is>
      </c>
      <c r="C190" s="23" t="n">
        <v>1</v>
      </c>
      <c r="D190" s="14">
        <f>C190/$C$3</f>
        <v/>
      </c>
      <c r="E190" s="15" t="n">
        <v>0</v>
      </c>
      <c r="F190" s="12" t="n"/>
      <c r="G190" s="12" t="n"/>
      <c r="H190" s="12" t="n"/>
      <c r="I190" s="6" t="inlineStr">
        <is>
          <t>Язык</t>
        </is>
      </c>
      <c r="J190" s="6" t="n">
        <v>1</v>
      </c>
    </row>
    <row r="191" ht="80" customHeight="1">
      <c r="A191" s="5" t="inlineStr">
        <is>
          <t>Командировки в Китай</t>
        </is>
      </c>
      <c r="B191" s="5" t="inlineStr">
        <is>
          <t>«Готовность к командировкам (Китай)» — VK</t>
        </is>
      </c>
      <c r="C191" s="22" t="n">
        <v>1</v>
      </c>
      <c r="D191" s="10">
        <f>C191/$C$3</f>
        <v/>
      </c>
      <c r="E191" s="11" t="n">
        <v>0</v>
      </c>
      <c r="F191" s="12" t="n"/>
      <c r="G191" s="12" t="n"/>
      <c r="H191" s="12" t="n"/>
      <c r="I191" s="5" t="inlineStr">
        <is>
          <t>Опыт</t>
        </is>
      </c>
      <c r="J191" s="5" t="n">
        <v>1</v>
      </c>
    </row>
    <row r="192" ht="80" customHeight="1">
      <c r="A192" s="6" t="inlineStr">
        <is>
          <t>Коммерциализация решений на данных, ML и ИИ</t>
        </is>
      </c>
      <c r="B192" s="6" t="inlineStr">
        <is>
          <t>«имеете опыт коммерциализации решений на данных, ML и AI» — Avito</t>
        </is>
      </c>
      <c r="C192" s="23" t="n">
        <v>1</v>
      </c>
      <c r="D192" s="14">
        <f>C192/$C$3</f>
        <v/>
      </c>
      <c r="E192" s="15" t="n">
        <v>0</v>
      </c>
      <c r="F192" s="12" t="n"/>
      <c r="G192" s="12" t="n"/>
      <c r="H192" s="12" t="n"/>
      <c r="I192" s="6" t="inlineStr">
        <is>
          <t>Предметная область</t>
        </is>
      </c>
      <c r="J192" s="6" t="n">
        <v>1</v>
      </c>
    </row>
    <row r="193" ht="80" customHeight="1">
      <c r="A193" s="5" t="inlineStr">
        <is>
          <t>Контакты международных игровых компаний</t>
        </is>
      </c>
      <c r="B193" s="5" t="inlineStr">
        <is>
          <t>«наличие доступа к международным игровым компаниям, особенно китайским» — VK</t>
        </is>
      </c>
      <c r="C193" s="22" t="n">
        <v>1</v>
      </c>
      <c r="D193" s="10">
        <f>C193/$C$3</f>
        <v/>
      </c>
      <c r="E193" s="11" t="n">
        <v>0</v>
      </c>
      <c r="F193" s="12" t="n"/>
      <c r="G193" s="12" t="n"/>
      <c r="H193" s="12" t="n"/>
      <c r="I193" s="5" t="inlineStr">
        <is>
          <t>Опыт</t>
        </is>
      </c>
      <c r="J193" s="5" t="n">
        <v>1</v>
      </c>
    </row>
    <row r="194" ht="80" customHeight="1">
      <c r="A194" s="6" t="inlineStr">
        <is>
          <t>Контентное сотрудничество и дистрибуция</t>
        </is>
      </c>
      <c r="B194" s="6" t="inlineStr">
        <is>
          <t>«понимание механизмов дистрибуции контента» — VK</t>
        </is>
      </c>
      <c r="C194" s="23" t="n">
        <v>1</v>
      </c>
      <c r="D194" s="14">
        <f>C194/$C$3</f>
        <v/>
      </c>
      <c r="E194" s="15" t="n">
        <v>0</v>
      </c>
      <c r="F194" s="12" t="n"/>
      <c r="G194" s="12" t="n"/>
      <c r="H194" s="12" t="n"/>
      <c r="I194" s="6" t="inlineStr">
        <is>
          <t>Предметная область</t>
        </is>
      </c>
      <c r="J194" s="6" t="n">
        <v>1</v>
      </c>
    </row>
    <row r="195" ht="80" customHeight="1">
      <c r="A195" s="5" t="inlineStr">
        <is>
          <t>Контроль дебиторской задолженности</t>
        </is>
      </c>
      <c r="B195" s="5" t="inlineStr">
        <is>
          <t>«контроль дебиторской задолженности и эскалация проблем» — МТС</t>
        </is>
      </c>
      <c r="C195" s="22" t="n">
        <v>1</v>
      </c>
      <c r="D195" s="10">
        <f>C195/$C$3</f>
        <v/>
      </c>
      <c r="E195" s="11" t="n">
        <v>0</v>
      </c>
      <c r="F195" s="12" t="n"/>
      <c r="G195" s="12" t="n"/>
      <c r="H195" s="12" t="n"/>
      <c r="I195" s="5" t="inlineStr">
        <is>
          <t>Навык</t>
        </is>
      </c>
      <c r="J195" s="5" t="n">
        <v>1</v>
      </c>
    </row>
    <row r="196" ht="80" customHeight="1">
      <c r="A196" s="6" t="inlineStr">
        <is>
          <t>Контроль качества данных</t>
        </is>
      </c>
      <c r="B196" s="6" t="inlineStr">
        <is>
          <t>«участвовать в решении проблем с качеством данных» — Альфа-Банк</t>
        </is>
      </c>
      <c r="C196" s="23" t="n">
        <v>1</v>
      </c>
      <c r="D196" s="14">
        <f>C196/$C$3</f>
        <v/>
      </c>
      <c r="E196" s="15" t="n">
        <v>0</v>
      </c>
      <c r="F196" s="12" t="n"/>
      <c r="G196" s="12" t="n"/>
      <c r="H196" s="12" t="n"/>
      <c r="I196" s="6" t="inlineStr">
        <is>
          <t>Навык</t>
        </is>
      </c>
      <c r="J196" s="6" t="n">
        <v>1</v>
      </c>
    </row>
    <row r="197" ht="80" customHeight="1">
      <c r="A197" s="5" t="inlineStr">
        <is>
          <t>Контроль качества продаж</t>
        </is>
      </c>
      <c r="B197" s="5" t="inlineStr">
        <is>
          <t>«систему контроля качества» — Avito</t>
        </is>
      </c>
      <c r="C197" s="22" t="n">
        <v>1</v>
      </c>
      <c r="D197" s="10">
        <f>C197/$C$3</f>
        <v/>
      </c>
      <c r="E197" s="11" t="n">
        <v>0</v>
      </c>
      <c r="F197" s="12" t="n"/>
      <c r="G197" s="12" t="n"/>
      <c r="H197" s="12" t="n"/>
      <c r="I197" s="5" t="inlineStr">
        <is>
          <t>Навык</t>
        </is>
      </c>
      <c r="J197" s="5" t="n">
        <v>1</v>
      </c>
    </row>
    <row r="198" ht="80" customHeight="1">
      <c r="A198" s="6" t="inlineStr">
        <is>
          <t>Контрольно-измерительная техника и метрология</t>
        </is>
      </c>
      <c r="B198" s="6" t="inlineStr">
        <is>
          <t>«контрольно-измерительной техники в области расходометрии, измерения давления, основ автоматического управления и/или основ метрологии» — МТС</t>
        </is>
      </c>
      <c r="C198" s="23" t="n">
        <v>1</v>
      </c>
      <c r="D198" s="14">
        <f>C198/$C$3</f>
        <v/>
      </c>
      <c r="E198" s="15" t="n">
        <v>0</v>
      </c>
      <c r="F198" s="12" t="n"/>
      <c r="G198" s="12" t="n"/>
      <c r="H198" s="12" t="n"/>
      <c r="I198" s="6" t="inlineStr">
        <is>
          <t>Предметная область</t>
        </is>
      </c>
      <c r="J198" s="6" t="n">
        <v>1</v>
      </c>
    </row>
    <row r="199" ht="80" customHeight="1">
      <c r="A199" s="5" t="inlineStr">
        <is>
          <t>Кредитные продукты, ВЭД и инвестиции</t>
        </is>
      </c>
      <c r="B199" s="5" t="inlineStr">
        <is>
          <t>«знаниями в области кредитных и рисковых продуктов, ВЭД и инвестиций» — Т-Банк</t>
        </is>
      </c>
      <c r="C199" s="22" t="n">
        <v>1</v>
      </c>
      <c r="D199" s="10">
        <f>C199/$C$3</f>
        <v/>
      </c>
      <c r="E199" s="11" t="n">
        <v>0</v>
      </c>
      <c r="F199" s="12" t="n"/>
      <c r="G199" s="12" t="n"/>
      <c r="H199" s="12" t="n"/>
      <c r="I199" s="5" t="inlineStr">
        <is>
          <t>Предметная область</t>
        </is>
      </c>
      <c r="J199" s="5" t="n">
        <v>1</v>
      </c>
    </row>
    <row r="200" ht="80" customHeight="1">
      <c r="A200" s="6" t="inlineStr">
        <is>
          <t>Кредитование физических лиц и кредитная воронка</t>
        </is>
      </c>
      <c r="B200" s="6" t="inlineStr">
        <is>
          <t>«глубоко понимаете кредитную воронку и процесс кредитования физических лиц» — Avito</t>
        </is>
      </c>
      <c r="C200" s="23" t="n">
        <v>1</v>
      </c>
      <c r="D200" s="14">
        <f>C200/$C$3</f>
        <v/>
      </c>
      <c r="E200" s="15" t="n">
        <v>0</v>
      </c>
      <c r="F200" s="12" t="n"/>
      <c r="G200" s="12" t="n"/>
      <c r="H200" s="12" t="n"/>
      <c r="I200" s="6" t="inlineStr">
        <is>
          <t>Предметная область</t>
        </is>
      </c>
      <c r="J200" s="6" t="n">
        <v>0</v>
      </c>
    </row>
    <row r="201" ht="80" customHeight="1">
      <c r="A201" s="5" t="inlineStr">
        <is>
          <t>Лицензирование контента и геоблокировки</t>
        </is>
      </c>
      <c r="B201" s="5" t="inlineStr">
        <is>
          <t>«Юридическая грамотность: знание лицензионных требований» — VK</t>
        </is>
      </c>
      <c r="C201" s="22" t="n">
        <v>1</v>
      </c>
      <c r="D201" s="10">
        <f>C201/$C$3</f>
        <v/>
      </c>
      <c r="E201" s="11" t="n">
        <v>0</v>
      </c>
      <c r="F201" s="12" t="n"/>
      <c r="G201" s="12" t="n"/>
      <c r="H201" s="12" t="n"/>
      <c r="I201" s="5" t="inlineStr">
        <is>
          <t>Предметная область</t>
        </is>
      </c>
      <c r="J201" s="5" t="n">
        <v>1</v>
      </c>
    </row>
    <row r="202" ht="80" customHeight="1">
      <c r="A202" s="6" t="inlineStr">
        <is>
          <t>Маркетинг в игровой индустрии</t>
        </is>
      </c>
      <c r="B202" s="6" t="inlineStr">
        <is>
          <t>«Понимание специфики игрового маркетинга: performance marketing, user acquisition, brand marketing, медиапланирование, ключевые метрики эффективности (CPI, CPA, ROAS, LTV, Retention)» — VK</t>
        </is>
      </c>
      <c r="C202" s="23" t="n">
        <v>1</v>
      </c>
      <c r="D202" s="14">
        <f>C202/$C$3</f>
        <v/>
      </c>
      <c r="E202" s="15" t="n">
        <v>0</v>
      </c>
      <c r="F202" s="12" t="n"/>
      <c r="G202" s="12" t="n"/>
      <c r="H202" s="12" t="n"/>
      <c r="I202" s="6" t="inlineStr">
        <is>
          <t>Предметная область</t>
        </is>
      </c>
      <c r="J202" s="6" t="n">
        <v>1</v>
      </c>
    </row>
    <row r="203" ht="80" customHeight="1">
      <c r="A203" s="5" t="inlineStr">
        <is>
          <t>Маршрутизация заявок</t>
        </is>
      </c>
      <c r="B203" s="5" t="inlineStr">
        <is>
          <t>«настроить маршрутизацию заявок» — Avito</t>
        </is>
      </c>
      <c r="C203" s="22" t="n">
        <v>1</v>
      </c>
      <c r="D203" s="10">
        <f>C203/$C$3</f>
        <v/>
      </c>
      <c r="E203" s="11" t="n">
        <v>0</v>
      </c>
      <c r="F203" s="12" t="n"/>
      <c r="G203" s="12" t="n"/>
      <c r="H203" s="12" t="n"/>
      <c r="I203" s="5" t="inlineStr">
        <is>
          <t>Навык</t>
        </is>
      </c>
      <c r="J203" s="5" t="n">
        <v>1</v>
      </c>
    </row>
    <row r="204" ht="80" customHeight="1">
      <c r="A204" s="6" t="inlineStr">
        <is>
          <t>Медийные и performance-инструменты и метрики</t>
        </is>
      </c>
      <c r="B204" s="6" t="inlineStr">
        <is>
          <t>«знаете медийные и перформанс-инструменты, понимаете ключевые метрики их анализа» — Яндекс</t>
        </is>
      </c>
      <c r="C204" s="23" t="n">
        <v>1</v>
      </c>
      <c r="D204" s="14">
        <f>C204/$C$3</f>
        <v/>
      </c>
      <c r="E204" s="15" t="n">
        <v>0</v>
      </c>
      <c r="F204" s="12" t="n"/>
      <c r="G204" s="12" t="n"/>
      <c r="H204" s="12" t="n"/>
      <c r="I204" s="6" t="inlineStr">
        <is>
          <t>Предметная область</t>
        </is>
      </c>
      <c r="J204" s="6" t="n">
        <v>1</v>
      </c>
    </row>
    <row r="205" ht="80" customHeight="1">
      <c r="A205" s="5" t="inlineStr">
        <is>
          <t>Международная логистика и кроссбордер</t>
        </is>
      </c>
      <c r="B205" s="5" t="inlineStr">
        <is>
          <t>«Операционное ведение и развитие логистики в новых странах: Доставка/Импортная и экспортная таможня» — Wildberries</t>
        </is>
      </c>
      <c r="C205" s="22" t="n">
        <v>1</v>
      </c>
      <c r="D205" s="10">
        <f>C205/$C$3</f>
        <v/>
      </c>
      <c r="E205" s="11" t="n">
        <v>1</v>
      </c>
      <c r="F205" s="12" t="n"/>
      <c r="G205" s="12" t="n"/>
      <c r="H205" s="12" t="n"/>
      <c r="I205" s="5" t="inlineStr">
        <is>
          <t>Предметная область</t>
        </is>
      </c>
      <c r="J205" s="5" t="n">
        <v>1</v>
      </c>
    </row>
    <row r="206" ht="80" customHeight="1">
      <c r="A206" s="6" t="inlineStr">
        <is>
          <t>Международный hotel supply</t>
        </is>
      </c>
      <c r="B206" s="6" t="inlineStr">
        <is>
          <t>«глубокую экспертизу в международном hotel supply и понимаете современное устройство рынка» — Т-Банк</t>
        </is>
      </c>
      <c r="C206" s="23" t="n">
        <v>1</v>
      </c>
      <c r="D206" s="14">
        <f>C206/$C$3</f>
        <v/>
      </c>
      <c r="E206" s="15" t="n">
        <v>0</v>
      </c>
      <c r="F206" s="12" t="n"/>
      <c r="G206" s="12" t="n"/>
      <c r="H206" s="12" t="n"/>
      <c r="I206" s="6" t="inlineStr">
        <is>
          <t>Предметная область</t>
        </is>
      </c>
      <c r="J206" s="6" t="n">
        <v>0</v>
      </c>
    </row>
    <row r="207" ht="80" customHeight="1">
      <c r="A207" s="5" t="inlineStr">
        <is>
          <t>Меры государственной поддержки бизнеса</t>
        </is>
      </c>
      <c r="B207" s="5" t="inlineStr">
        <is>
          <t>«экспертное знание ландшафта мер поддержки бизнеса на федеральном уровне (Минэкономразвития, Минпромторг, Корпорация МСП) и на уровне Правительства Москвы» — Сбер</t>
        </is>
      </c>
      <c r="C207" s="22" t="n">
        <v>1</v>
      </c>
      <c r="D207" s="10">
        <f>C207/$C$3</f>
        <v/>
      </c>
      <c r="E207" s="11" t="n">
        <v>0</v>
      </c>
      <c r="F207" s="12" t="n"/>
      <c r="G207" s="12" t="n"/>
      <c r="H207" s="12" t="n"/>
      <c r="I207" s="5" t="inlineStr">
        <is>
          <t>Предметная область</t>
        </is>
      </c>
      <c r="J207" s="5" t="n">
        <v>1</v>
      </c>
    </row>
    <row r="208" ht="80" customHeight="1">
      <c r="A208" s="6" t="inlineStr">
        <is>
          <t>Механизмы работы Правительства Москвы</t>
        </is>
      </c>
      <c r="B208" s="6" t="inlineStr">
        <is>
          <t>«понимание механизмов работы Правительства Москвы, Департамента предпринимательства и инновационного развития, Департамента инвестиционной и промышленной политики» — Сбер</t>
        </is>
      </c>
      <c r="C208" s="23" t="n">
        <v>1</v>
      </c>
      <c r="D208" s="14">
        <f>C208/$C$3</f>
        <v/>
      </c>
      <c r="E208" s="15" t="n">
        <v>0</v>
      </c>
      <c r="F208" s="12" t="n"/>
      <c r="G208" s="12" t="n"/>
      <c r="H208" s="12" t="n"/>
      <c r="I208" s="6" t="inlineStr">
        <is>
          <t>Предметная область</t>
        </is>
      </c>
      <c r="J208" s="6" t="n">
        <v>1</v>
      </c>
    </row>
    <row r="209" ht="80" customHeight="1">
      <c r="A209" s="5" t="inlineStr">
        <is>
          <t>Модели найма и расчёт потребности в курьерах</t>
        </is>
      </c>
      <c r="B209" s="5" t="inlineStr">
        <is>
          <t>«улучшать и сами модели найма, и бизнес-процессы вокруг них» — Яндекс</t>
        </is>
      </c>
      <c r="C209" s="22" t="n">
        <v>1</v>
      </c>
      <c r="D209" s="10">
        <f>C209/$C$3</f>
        <v/>
      </c>
      <c r="E209" s="11" t="n">
        <v>0</v>
      </c>
      <c r="F209" s="12" t="n"/>
      <c r="G209" s="12" t="n"/>
      <c r="H209" s="12" t="n"/>
      <c r="I209" s="5" t="inlineStr">
        <is>
          <t>Предметная область</t>
        </is>
      </c>
      <c r="J209" s="5" t="n">
        <v>0</v>
      </c>
    </row>
    <row r="210" ht="80" customHeight="1">
      <c r="A210" s="6" t="inlineStr">
        <is>
          <t>Модель работы с малым и микробизнесом</t>
        </is>
      </c>
      <c r="B210" s="6" t="inlineStr">
        <is>
          <t>«экспертиза в модели работы с сегментом ММБ» — Сбер</t>
        </is>
      </c>
      <c r="C210" s="23" t="n">
        <v>1</v>
      </c>
      <c r="D210" s="14">
        <f>C210/$C$3</f>
        <v/>
      </c>
      <c r="E210" s="15" t="n">
        <v>0</v>
      </c>
      <c r="F210" s="12" t="n"/>
      <c r="G210" s="12" t="n"/>
      <c r="H210" s="12" t="n"/>
      <c r="I210" s="6" t="inlineStr">
        <is>
          <t>Предметная область</t>
        </is>
      </c>
      <c r="J210" s="6" t="n">
        <v>1</v>
      </c>
    </row>
    <row r="211" ht="80" customHeight="1">
      <c r="A211" s="5" t="inlineStr">
        <is>
          <t>Налоговое планирование и оптимизация</t>
        </is>
      </c>
      <c r="B211" s="5" t="inlineStr">
        <is>
          <t>«Понимаете основы налогового планирования и оптимизации» — Яндекс</t>
        </is>
      </c>
      <c r="C211" s="22" t="n">
        <v>1</v>
      </c>
      <c r="D211" s="10">
        <f>C211/$C$3</f>
        <v/>
      </c>
      <c r="E211" s="11" t="n">
        <v>0</v>
      </c>
      <c r="F211" s="12" t="n"/>
      <c r="G211" s="12" t="n"/>
      <c r="H211" s="12" t="n"/>
      <c r="I211" s="5" t="inlineStr">
        <is>
          <t>Предметная область</t>
        </is>
      </c>
      <c r="J211" s="5" t="n">
        <v>1</v>
      </c>
    </row>
    <row r="212" ht="80" customHeight="1">
      <c r="A212" s="6" t="inlineStr">
        <is>
          <t>Настойчивость в достижении целей</t>
        </is>
      </c>
      <c r="B212" s="6" t="inlineStr">
        <is>
          <t>«Настойчивость в достижении целей» — Сбер</t>
        </is>
      </c>
      <c r="C212" s="23" t="n">
        <v>1</v>
      </c>
      <c r="D212" s="14">
        <f>C212/$C$3</f>
        <v/>
      </c>
      <c r="E212" s="15" t="n">
        <v>0</v>
      </c>
      <c r="F212" s="12" t="n"/>
      <c r="G212" s="12" t="n"/>
      <c r="H212" s="12" t="n"/>
      <c r="I212" s="6" t="inlineStr">
        <is>
          <t>Навык</t>
        </is>
      </c>
      <c r="J212" s="6" t="n">
        <v>1</v>
      </c>
    </row>
    <row r="213" ht="80" customHeight="1">
      <c r="A213" s="5" t="inlineStr">
        <is>
          <t>Нефинансовые сервисы экосистемы</t>
        </is>
      </c>
      <c r="B213" s="5" t="inlineStr">
        <is>
          <t>«нефинансовых сервисов экосистемы» — Сбер</t>
        </is>
      </c>
      <c r="C213" s="22" t="n">
        <v>1</v>
      </c>
      <c r="D213" s="10">
        <f>C213/$C$3</f>
        <v/>
      </c>
      <c r="E213" s="11" t="n">
        <v>0</v>
      </c>
      <c r="F213" s="12" t="n"/>
      <c r="G213" s="12" t="n"/>
      <c r="H213" s="12" t="n"/>
      <c r="I213" s="5" t="inlineStr">
        <is>
          <t>Предметная область</t>
        </is>
      </c>
      <c r="J213" s="5" t="n">
        <v>1</v>
      </c>
    </row>
    <row r="214" ht="80" customHeight="1">
      <c r="A214" s="6" t="inlineStr">
        <is>
          <t>Облачная бизнес-модель</t>
        </is>
      </c>
      <c r="B214" s="6" t="inlineStr">
        <is>
          <t>«Понимаете облачную модель бизнеса» — Яндекс</t>
        </is>
      </c>
      <c r="C214" s="23" t="n">
        <v>1</v>
      </c>
      <c r="D214" s="14">
        <f>C214/$C$3</f>
        <v/>
      </c>
      <c r="E214" s="15" t="n">
        <v>1</v>
      </c>
      <c r="F214" s="12" t="n"/>
      <c r="G214" s="12" t="n"/>
      <c r="H214" s="12" t="n"/>
      <c r="I214" s="6" t="inlineStr">
        <is>
          <t>Предметная область</t>
        </is>
      </c>
      <c r="J214" s="6" t="n">
        <v>1</v>
      </c>
    </row>
    <row r="215" ht="80" customHeight="1">
      <c r="A215" s="5" t="inlineStr">
        <is>
          <t>Облачная защита данных</t>
        </is>
      </c>
      <c r="B215" s="5" t="inlineStr">
        <is>
          <t>«Знаете основы облачной защиты данных» — Яндекс</t>
        </is>
      </c>
      <c r="C215" s="22" t="n">
        <v>1</v>
      </c>
      <c r="D215" s="10">
        <f>C215/$C$3</f>
        <v/>
      </c>
      <c r="E215" s="11" t="n">
        <v>1</v>
      </c>
      <c r="F215" s="12" t="n"/>
      <c r="G215" s="12" t="n"/>
      <c r="H215" s="12" t="n"/>
      <c r="I215" s="5" t="inlineStr">
        <is>
          <t>Предметная область</t>
        </is>
      </c>
      <c r="J215" s="5" t="n">
        <v>1</v>
      </c>
    </row>
    <row r="216" ht="80" customHeight="1">
      <c r="A216" s="6" t="inlineStr">
        <is>
          <t>Онлайн-продажи с офлайн-обслуживанием</t>
        </is>
      </c>
      <c r="B216" s="6" t="inlineStr">
        <is>
          <t>«будет преимуществом опыт запуска проектов, объединяющих онлайн-продажи и офлайн-сеть обслуживания или выдачи заказов» — МТС</t>
        </is>
      </c>
      <c r="C216" s="23" t="n">
        <v>1</v>
      </c>
      <c r="D216" s="14">
        <f>C216/$C$3</f>
        <v/>
      </c>
      <c r="E216" s="15" t="n">
        <v>1</v>
      </c>
      <c r="F216" s="12" t="n"/>
      <c r="G216" s="12" t="n"/>
      <c r="H216" s="12" t="n"/>
      <c r="I216" s="6" t="inlineStr">
        <is>
          <t>Опыт</t>
        </is>
      </c>
      <c r="J216" s="6" t="n">
        <v>0</v>
      </c>
    </row>
    <row r="217" ht="80" customHeight="1">
      <c r="A217" s="5" t="inlineStr">
        <is>
          <t>Опыт в банке или в работе с партнёрами</t>
        </is>
      </c>
      <c r="B217" s="5" t="inlineStr">
        <is>
          <t>«Опыт работы более 3-х лет в банковской сфере или сфере работы с партнерами» — Альфа-Банк</t>
        </is>
      </c>
      <c r="C217" s="22" t="n">
        <v>1</v>
      </c>
      <c r="D217" s="10">
        <f>C217/$C$3</f>
        <v/>
      </c>
      <c r="E217" s="11" t="n">
        <v>0</v>
      </c>
      <c r="F217" s="12" t="n"/>
      <c r="G217" s="12" t="n"/>
      <c r="H217" s="12" t="n"/>
      <c r="I217" s="5" t="inlineStr">
        <is>
          <t>Опыт</t>
        </is>
      </c>
      <c r="J217" s="5" t="n">
        <v>1</v>
      </c>
    </row>
    <row r="218" ht="80" customHeight="1">
      <c r="A218" s="6" t="inlineStr">
        <is>
          <t>Опыт в электронной коммерции или цифровом продукте</t>
        </is>
      </c>
      <c r="B218" s="6" t="inlineStr">
        <is>
          <t>«имеете опыт работы в электронной коммерции или с диджитал-продуктом» — Avito</t>
        </is>
      </c>
      <c r="C218" s="23" t="n">
        <v>1</v>
      </c>
      <c r="D218" s="14">
        <f>C218/$C$3</f>
        <v/>
      </c>
      <c r="E218" s="15" t="n">
        <v>0</v>
      </c>
      <c r="F218" s="12" t="n"/>
      <c r="G218" s="12" t="n"/>
      <c r="H218" s="12" t="n"/>
      <c r="I218" s="6" t="inlineStr">
        <is>
          <t>Предметная область</t>
        </is>
      </c>
      <c r="J218" s="6" t="n">
        <v>0</v>
      </c>
    </row>
    <row r="219" ht="80" customHeight="1">
      <c r="A219" s="5" t="inlineStr">
        <is>
          <t>Опыт корпоративных продаж, нефинансовых сервисов или проектов</t>
        </is>
      </c>
      <c r="B219" s="5" t="inlineStr">
        <is>
          <t>«опыт работы на позициях: менеджер по продажам крупным корпоративным клиентам, старший менеджер по нефинансовым сервисам или руководитель проектов» — Сбер</t>
        </is>
      </c>
      <c r="C219" s="22" t="n">
        <v>1</v>
      </c>
      <c r="D219" s="10">
        <f>C219/$C$3</f>
        <v/>
      </c>
      <c r="E219" s="11" t="n">
        <v>0</v>
      </c>
      <c r="F219" s="12" t="n"/>
      <c r="G219" s="12" t="n"/>
      <c r="H219" s="12" t="n"/>
      <c r="I219" s="5" t="inlineStr">
        <is>
          <t>Опыт</t>
        </is>
      </c>
      <c r="J219" s="5" t="n">
        <v>1</v>
      </c>
    </row>
    <row r="220" ht="80" customHeight="1">
      <c r="A220" s="6" t="inlineStr">
        <is>
          <t>Организация внутренних мероприятий</t>
        </is>
      </c>
      <c r="B220" s="6" t="inlineStr">
        <is>
          <t>«проведение внутренних мероприятий продуктов» — МТС</t>
        </is>
      </c>
      <c r="C220" s="23" t="n">
        <v>1</v>
      </c>
      <c r="D220" s="14">
        <f>C220/$C$3</f>
        <v/>
      </c>
      <c r="E220" s="15" t="n">
        <v>0</v>
      </c>
      <c r="F220" s="12" t="n"/>
      <c r="G220" s="12" t="n"/>
      <c r="H220" s="12" t="n"/>
      <c r="I220" s="6" t="inlineStr">
        <is>
          <t>Навык</t>
        </is>
      </c>
      <c r="J220" s="6" t="n">
        <v>1</v>
      </c>
    </row>
    <row r="221" ht="80" customHeight="1">
      <c r="A221" s="5" t="inlineStr">
        <is>
          <t>Организация встреч руководителей</t>
        </is>
      </c>
      <c r="B221" s="5" t="inlineStr">
        <is>
          <t>«обеспечивать сопровождение гемба топ руководителей Сбера в территориальных банках, готовить программу, материалы, отчёты и протоколы поручений» — Сбер</t>
        </is>
      </c>
      <c r="C221" s="22" t="n">
        <v>1</v>
      </c>
      <c r="D221" s="10">
        <f>C221/$C$3</f>
        <v/>
      </c>
      <c r="E221" s="11" t="n">
        <v>0</v>
      </c>
      <c r="F221" s="12" t="n"/>
      <c r="G221" s="12" t="n"/>
      <c r="H221" s="12" t="n"/>
      <c r="I221" s="5" t="inlineStr">
        <is>
          <t>Навык</t>
        </is>
      </c>
      <c r="J221" s="5" t="n">
        <v>0</v>
      </c>
    </row>
    <row r="222" ht="80" customHeight="1">
      <c r="A222" s="6" t="inlineStr">
        <is>
          <t>Основы ML и внедрение моделей</t>
        </is>
      </c>
      <c r="B222" s="6" t="inlineStr">
        <is>
          <t>«Понимание основ ML-моделирования, опыт внедрения моделей и оценка эффекта от внедрения» — Альфа-Банк</t>
        </is>
      </c>
      <c r="C222" s="23" t="n">
        <v>1</v>
      </c>
      <c r="D222" s="14">
        <f>C222/$C$3</f>
        <v/>
      </c>
      <c r="E222" s="15" t="n">
        <v>0</v>
      </c>
      <c r="F222" s="12" t="n"/>
      <c r="G222" s="12" t="n"/>
      <c r="H222" s="12" t="n"/>
      <c r="I222" s="6" t="inlineStr">
        <is>
          <t>Предметная область</t>
        </is>
      </c>
      <c r="J222" s="6" t="n">
        <v>1</v>
      </c>
    </row>
    <row r="223" ht="80" customHeight="1">
      <c r="A223" s="5" t="inlineStr">
        <is>
          <t>Основы мобильных и фиксированных сетей связи</t>
        </is>
      </c>
      <c r="B223" s="5" t="inlineStr">
        <is>
          <t>«знание технических основ работы сетей мобильной и фиксированной связи» — МТС</t>
        </is>
      </c>
      <c r="C223" s="22" t="n">
        <v>1</v>
      </c>
      <c r="D223" s="10">
        <f>C223/$C$3</f>
        <v/>
      </c>
      <c r="E223" s="11" t="n">
        <v>0</v>
      </c>
      <c r="F223" s="12" t="n"/>
      <c r="G223" s="12" t="n"/>
      <c r="H223" s="12" t="n"/>
      <c r="I223" s="5" t="inlineStr">
        <is>
          <t>Предметная область</t>
        </is>
      </c>
      <c r="J223" s="5" t="n">
        <v>1</v>
      </c>
    </row>
    <row r="224" ht="80" customHeight="1">
      <c r="A224" s="6" t="inlineStr">
        <is>
          <t>Основы экономики и планирования</t>
        </is>
      </c>
      <c r="B224" s="6" t="inlineStr">
        <is>
          <t>«знание основ экономики, методов планирования» — Сбер</t>
        </is>
      </c>
      <c r="C224" s="23" t="n">
        <v>1</v>
      </c>
      <c r="D224" s="14">
        <f>C224/$C$3</f>
        <v/>
      </c>
      <c r="E224" s="15" t="n">
        <v>0</v>
      </c>
      <c r="F224" s="12" t="n"/>
      <c r="G224" s="12" t="n"/>
      <c r="H224" s="12" t="n"/>
      <c r="I224" s="6" t="inlineStr">
        <is>
          <t>Предметная область</t>
        </is>
      </c>
      <c r="J224" s="6" t="n">
        <v>1</v>
      </c>
    </row>
    <row r="225" ht="80" customHeight="1">
      <c r="A225" s="5" t="inlineStr">
        <is>
          <t>Оценка внешних партнёрств и возможностей поглощений</t>
        </is>
      </c>
      <c r="B225" s="5" t="inlineStr">
        <is>
          <t>«поиск и оценка возможностей для внешних партнёрств и поглощений» — Яндекс</t>
        </is>
      </c>
      <c r="C225" s="22" t="n">
        <v>1</v>
      </c>
      <c r="D225" s="10">
        <f>C225/$C$3</f>
        <v/>
      </c>
      <c r="E225" s="11" t="n">
        <v>0</v>
      </c>
      <c r="F225" s="12" t="n"/>
      <c r="G225" s="12" t="n"/>
      <c r="H225" s="12" t="n"/>
      <c r="I225" s="5" t="inlineStr">
        <is>
          <t>Навык</t>
        </is>
      </c>
      <c r="J225" s="5" t="n">
        <v>1</v>
      </c>
    </row>
    <row r="226" ht="80" customHeight="1">
      <c r="A226" s="6" t="inlineStr">
        <is>
          <t>Оценка и улучшение качества ИИ-агентов</t>
        </is>
      </c>
      <c r="B226" s="6" t="inlineStr">
        <is>
          <t>«анализ эффективности деятельности агентов в процессах комплаенс, улучшение качества их работы» — Сбер</t>
        </is>
      </c>
      <c r="C226" s="23" t="n">
        <v>1</v>
      </c>
      <c r="D226" s="14">
        <f>C226/$C$3</f>
        <v/>
      </c>
      <c r="E226" s="15" t="n">
        <v>0</v>
      </c>
      <c r="F226" s="12" t="n"/>
      <c r="G226" s="12" t="n"/>
      <c r="H226" s="12" t="n"/>
      <c r="I226" s="6" t="inlineStr">
        <is>
          <t>Предметная область</t>
        </is>
      </c>
      <c r="J226" s="6" t="n">
        <v>1</v>
      </c>
    </row>
    <row r="227" ht="80" customHeight="1">
      <c r="A227" s="5" t="inlineStr">
        <is>
          <t>Оценка рыночной стоимости активов</t>
        </is>
      </c>
      <c r="B227" s="5" t="inlineStr">
        <is>
          <t>«оценка рыночной стоимости активов» — Сбер</t>
        </is>
      </c>
      <c r="C227" s="22" t="n">
        <v>1</v>
      </c>
      <c r="D227" s="10">
        <f>C227/$C$3</f>
        <v/>
      </c>
      <c r="E227" s="11" t="n">
        <v>0</v>
      </c>
      <c r="F227" s="12" t="n"/>
      <c r="G227" s="12" t="n"/>
      <c r="H227" s="12" t="n"/>
      <c r="I227" s="5" t="inlineStr">
        <is>
          <t>Навык</t>
        </is>
      </c>
      <c r="J227" s="5" t="n">
        <v>0</v>
      </c>
    </row>
    <row r="228" ht="80" customHeight="1">
      <c r="A228" s="6" t="inlineStr">
        <is>
          <t>ПО статистического анализа и управления проектами</t>
        </is>
      </c>
      <c r="B228" s="6" t="inlineStr">
        <is>
          <t>«Опыт работы с ПО для статистического анализа и управления проектами» — Сбер</t>
        </is>
      </c>
      <c r="C228" s="23" t="n">
        <v>1</v>
      </c>
      <c r="D228" s="14">
        <f>C228/$C$3</f>
        <v/>
      </c>
      <c r="E228" s="15" t="n">
        <v>0</v>
      </c>
      <c r="F228" s="12" t="n"/>
      <c r="G228" s="12" t="n"/>
      <c r="H228" s="12" t="n"/>
      <c r="I228" s="6" t="inlineStr">
        <is>
          <t>Инструмент</t>
        </is>
      </c>
      <c r="J228" s="6" t="n">
        <v>0</v>
      </c>
    </row>
    <row r="229" ht="80" customHeight="1">
      <c r="A229" s="5" t="inlineStr">
        <is>
          <t>Планирование товарных запасов</t>
        </is>
      </c>
      <c r="B229" s="5" t="inlineStr">
        <is>
          <t>«формировать потребность в товаре и своевременное пополнение остатков» — МТС</t>
        </is>
      </c>
      <c r="C229" s="22" t="n">
        <v>1</v>
      </c>
      <c r="D229" s="10">
        <f>C229/$C$3</f>
        <v/>
      </c>
      <c r="E229" s="11" t="n">
        <v>0</v>
      </c>
      <c r="F229" s="12" t="n"/>
      <c r="G229" s="12" t="n"/>
      <c r="H229" s="12" t="n"/>
      <c r="I229" s="5" t="inlineStr">
        <is>
          <t>Навык</t>
        </is>
      </c>
      <c r="J229" s="5" t="n">
        <v>0</v>
      </c>
    </row>
    <row r="230" ht="80" customHeight="1">
      <c r="A230" s="6" t="inlineStr">
        <is>
          <t>Платёжные потоки и настройка платёжных систем</t>
        </is>
      </c>
      <c r="B230" s="6" t="inlineStr">
        <is>
          <t>«Разбираетесь в платёжных потоках и способах их маршрутизации» — Яндекс</t>
        </is>
      </c>
      <c r="C230" s="23" t="n">
        <v>1</v>
      </c>
      <c r="D230" s="14">
        <f>C230/$C$3</f>
        <v/>
      </c>
      <c r="E230" s="15" t="n">
        <v>0</v>
      </c>
      <c r="F230" s="12" t="n"/>
      <c r="G230" s="12" t="n"/>
      <c r="H230" s="12" t="n"/>
      <c r="I230" s="6" t="inlineStr">
        <is>
          <t>Предметная область</t>
        </is>
      </c>
      <c r="J230" s="6" t="n">
        <v>1</v>
      </c>
    </row>
    <row r="231" ht="80" customHeight="1">
      <c r="A231" s="5" t="inlineStr">
        <is>
          <t>Позиционирование бренда и коммуникационная стратегия</t>
        </is>
      </c>
      <c r="B231" s="5" t="inlineStr">
        <is>
          <t>«доработать позиционирование, Tone of Voice, маркетинговые активности и коммуникационную стратегию» — Яндекс</t>
        </is>
      </c>
      <c r="C231" s="22" t="n">
        <v>1</v>
      </c>
      <c r="D231" s="10">
        <f>C231/$C$3</f>
        <v/>
      </c>
      <c r="E231" s="11" t="n">
        <v>0</v>
      </c>
      <c r="F231" s="12" t="n"/>
      <c r="G231" s="12" t="n"/>
      <c r="H231" s="12" t="n"/>
      <c r="I231" s="5" t="inlineStr">
        <is>
          <t>Навык</t>
        </is>
      </c>
      <c r="J231" s="5" t="n">
        <v>0</v>
      </c>
    </row>
    <row r="232" ht="80" customHeight="1">
      <c r="A232" s="6" t="inlineStr">
        <is>
          <t>Поиск и оценка объектов недвижимости</t>
        </is>
      </c>
      <c r="B232" s="6" t="inlineStr">
        <is>
          <t>«Осуществлять поиск объектов недвижимости и земельных участков для размещения инфраструктурных объектов Компании» — Ozon</t>
        </is>
      </c>
      <c r="C232" s="23" t="n">
        <v>1</v>
      </c>
      <c r="D232" s="14">
        <f>C232/$C$3</f>
        <v/>
      </c>
      <c r="E232" s="15" t="n">
        <v>0</v>
      </c>
      <c r="F232" s="12" t="n"/>
      <c r="G232" s="12" t="n"/>
      <c r="H232" s="12" t="n"/>
      <c r="I232" s="6" t="inlineStr">
        <is>
          <t>Навык</t>
        </is>
      </c>
      <c r="J232" s="6" t="n">
        <v>0</v>
      </c>
    </row>
    <row r="233" ht="80" customHeight="1">
      <c r="A233" s="5" t="inlineStr">
        <is>
          <t>Поиск нестандартных решений</t>
        </is>
      </c>
      <c r="B233" s="5" t="inlineStr">
        <is>
          <t>«изобретательность. Готовность искать нестандартные пути» — Сбер</t>
        </is>
      </c>
      <c r="C233" s="22" t="n">
        <v>1</v>
      </c>
      <c r="D233" s="10">
        <f>C233/$C$3</f>
        <v/>
      </c>
      <c r="E233" s="11" t="n">
        <v>0</v>
      </c>
      <c r="F233" s="12" t="n"/>
      <c r="G233" s="12" t="n"/>
      <c r="H233" s="12" t="n"/>
      <c r="I233" s="5" t="inlineStr">
        <is>
          <t>Навык</t>
        </is>
      </c>
      <c r="J233" s="5" t="n">
        <v>1</v>
      </c>
    </row>
    <row r="234" ht="80" customHeight="1">
      <c r="A234" s="6" t="inlineStr">
        <is>
          <t>Полевое тестирование физических продуктов</t>
        </is>
      </c>
      <c r="B234" s="6" t="inlineStr">
        <is>
          <t>«Готовы создавать и тестировать продукты в местах их создания и использования: в лабораториях, на производстве и на дорогах» — Яндекс</t>
        </is>
      </c>
      <c r="C234" s="23" t="n">
        <v>1</v>
      </c>
      <c r="D234" s="14">
        <f>C234/$C$3</f>
        <v/>
      </c>
      <c r="E234" s="15" t="n">
        <v>0</v>
      </c>
      <c r="F234" s="12" t="n"/>
      <c r="G234" s="12" t="n"/>
      <c r="H234" s="12" t="n"/>
      <c r="I234" s="6" t="inlineStr">
        <is>
          <t>Предметная область</t>
        </is>
      </c>
      <c r="J234" s="6" t="n">
        <v>0</v>
      </c>
    </row>
    <row r="235" ht="80" customHeight="1">
      <c r="A235" s="5" t="inlineStr">
        <is>
          <t>Пользовательские навыки работы с ПК</t>
        </is>
      </c>
      <c r="B235" s="5" t="inlineStr">
        <is>
          <t>«уверенное владение ПК» — Сбер</t>
        </is>
      </c>
      <c r="C235" s="22" t="n">
        <v>1</v>
      </c>
      <c r="D235" s="10">
        <f>C235/$C$3</f>
        <v/>
      </c>
      <c r="E235" s="11" t="n">
        <v>0</v>
      </c>
      <c r="F235" s="12" t="n"/>
      <c r="G235" s="12" t="n"/>
      <c r="H235" s="12" t="n"/>
      <c r="I235" s="5" t="inlineStr">
        <is>
          <t>Инструмент</t>
        </is>
      </c>
      <c r="J235" s="5" t="n">
        <v>1</v>
      </c>
    </row>
    <row r="236" ht="80" customHeight="1">
      <c r="A236" s="6" t="inlineStr">
        <is>
          <t>Портфель перевозчиков, брокеров и логистических агентов</t>
        </is>
      </c>
      <c r="B236" s="6" t="inlineStr">
        <is>
          <t>«Наличие портфеля контрагентов (перевозчиков, брокеров, агентов) как преимущество» — Wildberries</t>
        </is>
      </c>
      <c r="C236" s="23" t="n">
        <v>1</v>
      </c>
      <c r="D236" s="14">
        <f>C236/$C$3</f>
        <v/>
      </c>
      <c r="E236" s="15" t="n">
        <v>1</v>
      </c>
      <c r="F236" s="12" t="n"/>
      <c r="G236" s="12" t="n"/>
      <c r="H236" s="12" t="n"/>
      <c r="I236" s="6" t="inlineStr">
        <is>
          <t>Опыт</t>
        </is>
      </c>
      <c r="J236" s="6" t="n">
        <v>1</v>
      </c>
    </row>
    <row r="237" ht="80" customHeight="1">
      <c r="A237" s="5" t="inlineStr">
        <is>
          <t>Постановка бизнес-задач для ML-моделей</t>
        </is>
      </c>
      <c r="B237" s="5" t="inlineStr">
        <is>
          <t>«Формировать бизнес‑требования к ML‑моделям, уточнять задачи, контролировать их реализацию и проверять соответствие результатов бизнес‑целям» — Альфа-Банк</t>
        </is>
      </c>
      <c r="C237" s="22" t="n">
        <v>1</v>
      </c>
      <c r="D237" s="10">
        <f>C237/$C$3</f>
        <v/>
      </c>
      <c r="E237" s="11" t="n">
        <v>0</v>
      </c>
      <c r="F237" s="12" t="n"/>
      <c r="G237" s="12" t="n"/>
      <c r="H237" s="12" t="n"/>
      <c r="I237" s="5" t="inlineStr">
        <is>
          <t>Навык</t>
        </is>
      </c>
      <c r="J237" s="5" t="n">
        <v>1</v>
      </c>
    </row>
    <row r="238" ht="80" customHeight="1">
      <c r="A238" s="6" t="inlineStr">
        <is>
          <t>Построение отдела холодных продаж</t>
        </is>
      </c>
      <c r="B238" s="6" t="inlineStr">
        <is>
          <t>«строили отделы холодных продаж» — Avito</t>
        </is>
      </c>
      <c r="C238" s="23" t="n">
        <v>1</v>
      </c>
      <c r="D238" s="14">
        <f>C238/$C$3</f>
        <v/>
      </c>
      <c r="E238" s="15" t="n">
        <v>0</v>
      </c>
      <c r="F238" s="12" t="n"/>
      <c r="G238" s="12" t="n"/>
      <c r="H238" s="12" t="n"/>
      <c r="I238" s="6" t="inlineStr">
        <is>
          <t>Опыт</t>
        </is>
      </c>
      <c r="J238" s="6" t="n">
        <v>1</v>
      </c>
    </row>
    <row r="239" ht="80" customHeight="1">
      <c r="A239" s="5" t="inlineStr">
        <is>
          <t>Предиктивные модели клиентского опыта</t>
        </is>
      </c>
      <c r="B239" s="5" t="inlineStr">
        <is>
          <t>«внедрением предиктивных моделей для раннего выявления рисков и проактивного управления опытом» — ДомКлик</t>
        </is>
      </c>
      <c r="C239" s="22" t="n">
        <v>1</v>
      </c>
      <c r="D239" s="10">
        <f>C239/$C$3</f>
        <v/>
      </c>
      <c r="E239" s="11" t="n">
        <v>0</v>
      </c>
      <c r="F239" s="12" t="n"/>
      <c r="G239" s="12" t="n"/>
      <c r="H239" s="12" t="n"/>
      <c r="I239" s="5" t="inlineStr">
        <is>
          <t>Предметная область</t>
        </is>
      </c>
      <c r="J239" s="5" t="n">
        <v>1</v>
      </c>
    </row>
    <row r="240" ht="80" customHeight="1">
      <c r="A240" s="6" t="inlineStr">
        <is>
          <t>Преодоление барьеров выхода на новый рынок</t>
        </is>
      </c>
      <c r="B240" s="6" t="inlineStr">
        <is>
          <t>«способность выявлять барьеры входа (регуляторные, налоговые, инфраструктурные) и предлагать пути их преодоления» — Сбер</t>
        </is>
      </c>
      <c r="C240" s="23" t="n">
        <v>1</v>
      </c>
      <c r="D240" s="14">
        <f>C240/$C$3</f>
        <v/>
      </c>
      <c r="E240" s="15" t="n">
        <v>0</v>
      </c>
      <c r="F240" s="12" t="n"/>
      <c r="G240" s="12" t="n"/>
      <c r="H240" s="12" t="n"/>
      <c r="I240" s="6" t="inlineStr">
        <is>
          <t>Навык</t>
        </is>
      </c>
      <c r="J240" s="6" t="n">
        <v>0</v>
      </c>
    </row>
    <row r="241" ht="80" customHeight="1">
      <c r="A241" s="5" t="inlineStr">
        <is>
          <t>Принципы CRM, CDP и CRM-архитектуры</t>
        </is>
      </c>
      <c r="B241" s="5" t="inlineStr">
        <is>
          <t>«Знаете принципы работы CRM и CDP и понимаете их влияние на клиентский путь и бизнес-метрики» — Wildberries</t>
        </is>
      </c>
      <c r="C241" s="22" t="n">
        <v>1</v>
      </c>
      <c r="D241" s="10">
        <f>C241/$C$3</f>
        <v/>
      </c>
      <c r="E241" s="11" t="n">
        <v>0</v>
      </c>
      <c r="F241" s="12" t="n"/>
      <c r="G241" s="12" t="n"/>
      <c r="H241" s="12" t="n"/>
      <c r="I241" s="5" t="inlineStr">
        <is>
          <t>Предметная область</t>
        </is>
      </c>
      <c r="J241" s="5" t="n">
        <v>1</v>
      </c>
    </row>
    <row r="242" ht="80" customHeight="1">
      <c r="A242" s="6" t="inlineStr">
        <is>
          <t>Продажи товаров с активацией, установкой или подпиской</t>
        </is>
      </c>
      <c r="B242" s="6" t="inlineStr">
        <is>
          <t>«опыт продаж товаров, покупка которых предполагает дальнейшую активацию, установку или подписку» — МТС</t>
        </is>
      </c>
      <c r="C242" s="23" t="n">
        <v>1</v>
      </c>
      <c r="D242" s="14">
        <f>C242/$C$3</f>
        <v/>
      </c>
      <c r="E242" s="15" t="n">
        <v>1</v>
      </c>
      <c r="F242" s="12" t="n"/>
      <c r="G242" s="12" t="n"/>
      <c r="H242" s="12" t="n"/>
      <c r="I242" s="6" t="inlineStr">
        <is>
          <t>Предметная область</t>
        </is>
      </c>
      <c r="J242" s="6" t="n">
        <v>0</v>
      </c>
    </row>
    <row r="243" ht="80" customHeight="1">
      <c r="A243" s="5" t="inlineStr">
        <is>
          <t>Продуктовый цикл, гипотезы и метрики</t>
        </is>
      </c>
      <c r="B243" s="5" t="inlineStr">
        <is>
          <t>«Опыт работы с продуктом в технологической компании или опыт Product Manager — сильный плюс; понимание продуктового цикла, гипотез и метрик» — VK</t>
        </is>
      </c>
      <c r="C243" s="22" t="n">
        <v>1</v>
      </c>
      <c r="D243" s="10">
        <f>C243/$C$3</f>
        <v/>
      </c>
      <c r="E243" s="11" t="n">
        <v>1</v>
      </c>
      <c r="F243" s="12" t="n"/>
      <c r="G243" s="12" t="n"/>
      <c r="H243" s="12" t="n"/>
      <c r="I243" s="5" t="inlineStr">
        <is>
          <t>Предметная область</t>
        </is>
      </c>
      <c r="J243" s="5" t="n">
        <v>1</v>
      </c>
    </row>
    <row r="244" ht="80" customHeight="1">
      <c r="A244" s="6" t="inlineStr">
        <is>
          <t>Проекты в такси, доставке, e-grocery или транзакционном big tech</t>
        </is>
      </c>
      <c r="B244" s="6" t="inlineStr">
        <is>
          <t>«имеете опыт запуска проектов в такси, доставке, e-grocery или транзакционной бизнес-модели в big tech-компании от 4 лет» — Avito</t>
        </is>
      </c>
      <c r="C244" s="23" t="n">
        <v>1</v>
      </c>
      <c r="D244" s="14">
        <f>C244/$C$3</f>
        <v/>
      </c>
      <c r="E244" s="15" t="n">
        <v>0</v>
      </c>
      <c r="F244" s="12" t="n"/>
      <c r="G244" s="12" t="n"/>
      <c r="H244" s="12" t="n"/>
      <c r="I244" s="6" t="inlineStr">
        <is>
          <t>Предметная область</t>
        </is>
      </c>
      <c r="J244" s="6" t="n">
        <v>1</v>
      </c>
    </row>
    <row r="245" ht="80" customHeight="1">
      <c r="A245" s="5" t="inlineStr">
        <is>
          <t>Профессиональные контакты на страховом рынке</t>
        </is>
      </c>
      <c r="B245" s="5" t="inlineStr">
        <is>
          <t>«Обладаете развитой сетью профессиональных контактов на страховом рынке» — Яндекс</t>
        </is>
      </c>
      <c r="C245" s="22" t="n">
        <v>1</v>
      </c>
      <c r="D245" s="10">
        <f>C245/$C$3</f>
        <v/>
      </c>
      <c r="E245" s="11" t="n">
        <v>1</v>
      </c>
      <c r="F245" s="12" t="n"/>
      <c r="G245" s="12" t="n"/>
      <c r="H245" s="12" t="n"/>
      <c r="I245" s="5" t="inlineStr">
        <is>
          <t>Опыт</t>
        </is>
      </c>
      <c r="J245" s="5" t="n">
        <v>1</v>
      </c>
    </row>
    <row r="246" ht="80" customHeight="1">
      <c r="A246" s="6" t="inlineStr">
        <is>
          <t>Процессы аренды недвижимости</t>
        </is>
      </c>
      <c r="B246" s="6" t="inlineStr">
        <is>
          <t>«глубокое понимание процессов аренды: анализ рынка, ставки, договоры, реализация объектов» — Сбер</t>
        </is>
      </c>
      <c r="C246" s="23" t="n">
        <v>1</v>
      </c>
      <c r="D246" s="14">
        <f>C246/$C$3</f>
        <v/>
      </c>
      <c r="E246" s="15" t="n">
        <v>0</v>
      </c>
      <c r="F246" s="12" t="n"/>
      <c r="G246" s="12" t="n"/>
      <c r="H246" s="12" t="n"/>
      <c r="I246" s="6" t="inlineStr">
        <is>
          <t>Предметная область</t>
        </is>
      </c>
      <c r="J246" s="6" t="n">
        <v>0</v>
      </c>
    </row>
    <row r="247" ht="80" customHeight="1">
      <c r="A247" s="5" t="inlineStr">
        <is>
          <t>Процессы онлайн-продаж</t>
        </is>
      </c>
      <c r="B247" s="5" t="inlineStr">
        <is>
          <t>«Глубокое понимание процессов в онлайн-продажах» — Альфа-Банк</t>
        </is>
      </c>
      <c r="C247" s="22" t="n">
        <v>1</v>
      </c>
      <c r="D247" s="10">
        <f>C247/$C$3</f>
        <v/>
      </c>
      <c r="E247" s="11" t="n">
        <v>0</v>
      </c>
      <c r="F247" s="12" t="n"/>
      <c r="G247" s="12" t="n"/>
      <c r="H247" s="12" t="n"/>
      <c r="I247" s="5" t="inlineStr">
        <is>
          <t>Предметная область</t>
        </is>
      </c>
      <c r="J247" s="5" t="n">
        <v>1</v>
      </c>
    </row>
    <row r="248" ht="80" customHeight="1">
      <c r="A248" s="6" t="inlineStr">
        <is>
          <t>Процессы разработки IT-продуктов</t>
        </is>
      </c>
      <c r="B248" s="6" t="inlineStr">
        <is>
          <t>«Понимание базовых процессов разработки ИТ-продуктов» — VK</t>
        </is>
      </c>
      <c r="C248" s="23" t="n">
        <v>1</v>
      </c>
      <c r="D248" s="14">
        <f>C248/$C$3</f>
        <v/>
      </c>
      <c r="E248" s="15" t="n">
        <v>0</v>
      </c>
      <c r="F248" s="12" t="n"/>
      <c r="G248" s="12" t="n"/>
      <c r="H248" s="12" t="n"/>
      <c r="I248" s="6" t="inlineStr">
        <is>
          <t>Предметная область</t>
        </is>
      </c>
      <c r="J248" s="6" t="n">
        <v>1</v>
      </c>
    </row>
    <row r="249" ht="80" customHeight="1">
      <c r="A249" s="5" t="inlineStr">
        <is>
          <t>Работа в рекламном агентстве или на стороне бренда</t>
        </is>
      </c>
      <c r="B249" s="5" t="inlineStr">
        <is>
          <t>«в рекламном агентстве, инфлюенс-агентстве или на стороне бренда» — VK</t>
        </is>
      </c>
      <c r="C249" s="22" t="n">
        <v>1</v>
      </c>
      <c r="D249" s="10">
        <f>C249/$C$3</f>
        <v/>
      </c>
      <c r="E249" s="11" t="n">
        <v>0</v>
      </c>
      <c r="F249" s="12" t="n"/>
      <c r="G249" s="12" t="n"/>
      <c r="H249" s="12" t="n"/>
      <c r="I249" s="5" t="inlineStr">
        <is>
          <t>Опыт</t>
        </is>
      </c>
      <c r="J249" s="5" t="n">
        <v>1</v>
      </c>
    </row>
    <row r="250" ht="80" customHeight="1">
      <c r="A250" s="6" t="inlineStr">
        <is>
          <t>Работа с застройщиками, управляющими компаниями и администрациями</t>
        </is>
      </c>
      <c r="B250" s="6" t="inlineStr">
        <is>
          <t>«опыт взаимодействия с управляющими компаниями, администрациями и застройщиками» — МТС</t>
        </is>
      </c>
      <c r="C250" s="23" t="n">
        <v>1</v>
      </c>
      <c r="D250" s="14">
        <f>C250/$C$3</f>
        <v/>
      </c>
      <c r="E250" s="15" t="n">
        <v>0</v>
      </c>
      <c r="F250" s="12" t="n"/>
      <c r="G250" s="12" t="n"/>
      <c r="H250" s="12" t="n"/>
      <c r="I250" s="6" t="inlineStr">
        <is>
          <t>Опыт</t>
        </is>
      </c>
      <c r="J250" s="6" t="n">
        <v>1</v>
      </c>
    </row>
    <row r="251" ht="80" customHeight="1">
      <c r="A251" s="5" t="inlineStr">
        <is>
          <t>Работа с китайскими партнёрами</t>
        </is>
      </c>
      <c r="B251" s="5" t="inlineStr">
        <is>
          <t>«Работали с китайскими компаниями и понимаете особенности деловой коммуникации с китайскими партнёрами» — Яндекс</t>
        </is>
      </c>
      <c r="C251" s="22" t="n">
        <v>1</v>
      </c>
      <c r="D251" s="10">
        <f>C251/$C$3</f>
        <v/>
      </c>
      <c r="E251" s="11" t="n">
        <v>1</v>
      </c>
      <c r="F251" s="12" t="n"/>
      <c r="G251" s="12" t="n"/>
      <c r="H251" s="12" t="n"/>
      <c r="I251" s="5" t="inlineStr">
        <is>
          <t>Опыт</t>
        </is>
      </c>
      <c r="J251" s="5" t="n">
        <v>0</v>
      </c>
    </row>
    <row r="252" ht="80" customHeight="1">
      <c r="A252" s="6" t="inlineStr">
        <is>
          <t>Работа с компаниями, где данные создают ценность</t>
        </is>
      </c>
      <c r="B252" s="6" t="inlineStr">
        <is>
          <t>«работали с банками, страховыми компаниями, финтехом, рекламой или другими компаниями, где данные играют ключевую роль» — Avito</t>
        </is>
      </c>
      <c r="C252" s="23" t="n">
        <v>1</v>
      </c>
      <c r="D252" s="14">
        <f>C252/$C$3</f>
        <v/>
      </c>
      <c r="E252" s="15" t="n">
        <v>0</v>
      </c>
      <c r="F252" s="12" t="n"/>
      <c r="G252" s="12" t="n"/>
      <c r="H252" s="12" t="n"/>
      <c r="I252" s="6" t="inlineStr">
        <is>
          <t>Опыт</t>
        </is>
      </c>
      <c r="J252" s="6" t="n">
        <v>1</v>
      </c>
    </row>
    <row r="253" ht="80" customHeight="1">
      <c r="A253" s="5" t="inlineStr">
        <is>
          <t>Работа с регуляторами и финансово-правовыми консультантами</t>
        </is>
      </c>
      <c r="B253" s="5" t="inlineStr">
        <is>
          <t>«взаимодействия с регуляторами или консультантами по финансовому праву» — Сбер</t>
        </is>
      </c>
      <c r="C253" s="22" t="n">
        <v>1</v>
      </c>
      <c r="D253" s="10">
        <f>C253/$C$3</f>
        <v/>
      </c>
      <c r="E253" s="11" t="n">
        <v>0</v>
      </c>
      <c r="F253" s="12" t="n"/>
      <c r="G253" s="12" t="n"/>
      <c r="H253" s="12" t="n"/>
      <c r="I253" s="5" t="inlineStr">
        <is>
          <t>Навык</t>
        </is>
      </c>
      <c r="J253" s="5" t="n">
        <v>0</v>
      </c>
    </row>
    <row r="254" ht="80" customHeight="1">
      <c r="A254" s="6" t="inlineStr">
        <is>
          <t>Работа с собственниками и брокерами недвижимости</t>
        </is>
      </c>
      <c r="B254" s="6" t="inlineStr">
        <is>
          <t>«Взаимодействовать с брокерами, агентами, консультантами, собственниками объектов недвижимости и земельных участков» — Ozon</t>
        </is>
      </c>
      <c r="C254" s="23" t="n">
        <v>1</v>
      </c>
      <c r="D254" s="14">
        <f>C254/$C$3</f>
        <v/>
      </c>
      <c r="E254" s="15" t="n">
        <v>0</v>
      </c>
      <c r="F254" s="12" t="n"/>
      <c r="G254" s="12" t="n"/>
      <c r="H254" s="12" t="n"/>
      <c r="I254" s="6" t="inlineStr">
        <is>
          <t>Навык</t>
        </is>
      </c>
      <c r="J254" s="6" t="n">
        <v>0</v>
      </c>
    </row>
    <row r="255" ht="80" customHeight="1">
      <c r="A255" s="5" t="inlineStr">
        <is>
          <t>Работа со страховщиками, клиниками и финтехом</t>
        </is>
      </c>
      <c r="B255" s="5" t="inlineStr">
        <is>
          <t>«Успешный опыт взаимодействия со страховщиками первого эшелона, сетевыми клиниками и финтех компаниями» — Сбер</t>
        </is>
      </c>
      <c r="C255" s="22" t="n">
        <v>1</v>
      </c>
      <c r="D255" s="10">
        <f>C255/$C$3</f>
        <v/>
      </c>
      <c r="E255" s="11" t="n">
        <v>0</v>
      </c>
      <c r="F255" s="12" t="n"/>
      <c r="G255" s="12" t="n"/>
      <c r="H255" s="12" t="n"/>
      <c r="I255" s="5" t="inlineStr">
        <is>
          <t>Опыт</t>
        </is>
      </c>
      <c r="J255" s="5" t="n">
        <v>1</v>
      </c>
    </row>
    <row r="256" ht="80" customHeight="1">
      <c r="A256" s="6" t="inlineStr">
        <is>
          <t>Разработка концепций и прототипов решений</t>
        </is>
      </c>
      <c r="B256" s="6" t="inlineStr">
        <is>
          <t>«разрабатывать концепции и прототипы» — Сбер</t>
        </is>
      </c>
      <c r="C256" s="23" t="n">
        <v>1</v>
      </c>
      <c r="D256" s="14">
        <f>C256/$C$3</f>
        <v/>
      </c>
      <c r="E256" s="15" t="n">
        <v>0</v>
      </c>
      <c r="F256" s="12" t="n"/>
      <c r="G256" s="12" t="n"/>
      <c r="H256" s="12" t="n"/>
      <c r="I256" s="6" t="inlineStr">
        <is>
          <t>Навык</t>
        </is>
      </c>
      <c r="J256" s="6" t="n">
        <v>1</v>
      </c>
    </row>
    <row r="257" ht="80" customHeight="1">
      <c r="A257" s="5" t="inlineStr">
        <is>
          <t>Расчётно-кассовое обслуживание</t>
        </is>
      </c>
      <c r="B257" s="5" t="inlineStr">
        <is>
          <t>«преимущественно - опыт в продукте РКО» — Альфа-Банк</t>
        </is>
      </c>
      <c r="C257" s="22" t="n">
        <v>1</v>
      </c>
      <c r="D257" s="10">
        <f>C257/$C$3</f>
        <v/>
      </c>
      <c r="E257" s="11" t="n">
        <v>1</v>
      </c>
      <c r="F257" s="12" t="n"/>
      <c r="G257" s="12" t="n"/>
      <c r="H257" s="12" t="n"/>
      <c r="I257" s="5" t="inlineStr">
        <is>
          <t>Предметная область</t>
        </is>
      </c>
      <c r="J257" s="5" t="n">
        <v>1</v>
      </c>
    </row>
    <row r="258" ht="80" customHeight="1">
      <c r="A258" s="6" t="inlineStr">
        <is>
          <t>Региональные инвестиционные и инфраструктурные программы</t>
        </is>
      </c>
      <c r="B258" s="6" t="inlineStr">
        <is>
          <t>«Знание ключевых инвестиционных программ и инфраструктурных проектов, реализуемых в ТБ» — Сбер</t>
        </is>
      </c>
      <c r="C258" s="23" t="n">
        <v>1</v>
      </c>
      <c r="D258" s="14">
        <f>C258/$C$3</f>
        <v/>
      </c>
      <c r="E258" s="15" t="n">
        <v>0</v>
      </c>
      <c r="F258" s="12" t="n"/>
      <c r="G258" s="12" t="n"/>
      <c r="H258" s="12" t="n"/>
      <c r="I258" s="6" t="inlineStr">
        <is>
          <t>Предметная область</t>
        </is>
      </c>
      <c r="J258" s="6" t="n">
        <v>1</v>
      </c>
    </row>
    <row r="259" ht="80" customHeight="1">
      <c r="A259" s="5" t="inlineStr">
        <is>
          <t>Регулирование кредитования Банком России</t>
        </is>
      </c>
      <c r="B259" s="5" t="inlineStr">
        <is>
          <t>«знаете регуляторные нормы и правила ЦБ РФ в области кредитования» — Avito</t>
        </is>
      </c>
      <c r="C259" s="22" t="n">
        <v>1</v>
      </c>
      <c r="D259" s="10">
        <f>C259/$C$3</f>
        <v/>
      </c>
      <c r="E259" s="11" t="n">
        <v>0</v>
      </c>
      <c r="F259" s="12" t="n"/>
      <c r="G259" s="12" t="n"/>
      <c r="H259" s="12" t="n"/>
      <c r="I259" s="5" t="inlineStr">
        <is>
          <t>Предметная область</t>
        </is>
      </c>
      <c r="J259" s="5" t="n">
        <v>0</v>
      </c>
    </row>
    <row r="260" ht="80" customHeight="1">
      <c r="A260" s="6" t="inlineStr">
        <is>
          <t>Регуляторные требования международного запуска</t>
        </is>
      </c>
      <c r="B260" s="6" t="inlineStr">
        <is>
          <t>«какие финансовые и юридические схемы возможны, нужны ли доплицензии и разрешения, какая ожидается налоговая нагрузка, есть ли трудовые нюансы» — Яндекс</t>
        </is>
      </c>
      <c r="C260" s="23" t="n">
        <v>1</v>
      </c>
      <c r="D260" s="14">
        <f>C260/$C$3</f>
        <v/>
      </c>
      <c r="E260" s="15" t="n">
        <v>0</v>
      </c>
      <c r="F260" s="12" t="n"/>
      <c r="G260" s="12" t="n"/>
      <c r="H260" s="12" t="n"/>
      <c r="I260" s="6" t="inlineStr">
        <is>
          <t>Предметная область</t>
        </is>
      </c>
      <c r="J260" s="6" t="n">
        <v>1</v>
      </c>
    </row>
    <row r="261" ht="80" customHeight="1">
      <c r="A261" s="5" t="inlineStr">
        <is>
          <t>Сеть контактов блогеров, менеджеров и агентств</t>
        </is>
      </c>
      <c r="B261" s="5" t="inlineStr">
        <is>
          <t>«Наличие собственной базы теплых контактов среди блогеров, менеджеров и агентств будет существенным преимуществом» — VK</t>
        </is>
      </c>
      <c r="C261" s="22" t="n">
        <v>1</v>
      </c>
      <c r="D261" s="10">
        <f>C261/$C$3</f>
        <v/>
      </c>
      <c r="E261" s="11" t="n">
        <v>1</v>
      </c>
      <c r="F261" s="12" t="n"/>
      <c r="G261" s="12" t="n"/>
      <c r="H261" s="12" t="n"/>
      <c r="I261" s="5" t="inlineStr">
        <is>
          <t>Опыт</t>
        </is>
      </c>
      <c r="J261" s="5" t="n">
        <v>1</v>
      </c>
    </row>
    <row r="262" ht="80" customHeight="1">
      <c r="A262" s="6" t="inlineStr">
        <is>
          <t>Скоринг, обогащение данных и модели склонности</t>
        </is>
      </c>
      <c r="B262" s="6" t="inlineStr">
        <is>
          <t>«понимаете как работают risk-скоринг, обогащение данных и модели склонности» — Avito</t>
        </is>
      </c>
      <c r="C262" s="23" t="n">
        <v>1</v>
      </c>
      <c r="D262" s="14">
        <f>C262/$C$3</f>
        <v/>
      </c>
      <c r="E262" s="15" t="n">
        <v>0</v>
      </c>
      <c r="F262" s="12" t="n"/>
      <c r="G262" s="12" t="n"/>
      <c r="H262" s="12" t="n"/>
      <c r="I262" s="6" t="inlineStr">
        <is>
          <t>Предметная область</t>
        </is>
      </c>
      <c r="J262" s="6" t="n">
        <v>1</v>
      </c>
    </row>
    <row r="263" ht="80" customHeight="1">
      <c r="A263" s="5" t="inlineStr">
        <is>
          <t>Сметная документация и чтение чертежей</t>
        </is>
      </c>
      <c r="B263" s="5" t="inlineStr">
        <is>
          <t>«навыки работы со сметной документацией и чтение чертежей» — Сбер</t>
        </is>
      </c>
      <c r="C263" s="22" t="n">
        <v>1</v>
      </c>
      <c r="D263" s="10">
        <f>C263/$C$3</f>
        <v/>
      </c>
      <c r="E263" s="11" t="n">
        <v>0</v>
      </c>
      <c r="F263" s="12" t="n"/>
      <c r="G263" s="12" t="n"/>
      <c r="H263" s="12" t="n"/>
      <c r="I263" s="5" t="inlineStr">
        <is>
          <t>Предметная область</t>
        </is>
      </c>
      <c r="J263" s="5" t="n">
        <v>1</v>
      </c>
    </row>
    <row r="264" ht="80" customHeight="1">
      <c r="A264" s="6" t="inlineStr">
        <is>
          <t>Специфика рыночных продаж</t>
        </is>
      </c>
      <c r="B264" s="6" t="inlineStr">
        <is>
          <t>«понимание специфики рыночных продаж» — СберЗдоровье</t>
        </is>
      </c>
      <c r="C264" s="23" t="n">
        <v>1</v>
      </c>
      <c r="D264" s="14">
        <f>C264/$C$3</f>
        <v/>
      </c>
      <c r="E264" s="15" t="n">
        <v>1</v>
      </c>
      <c r="F264" s="12" t="n"/>
      <c r="G264" s="12" t="n"/>
      <c r="H264" s="12" t="n"/>
      <c r="I264" s="6" t="inlineStr">
        <is>
          <t>Предметная область</t>
        </is>
      </c>
      <c r="J264" s="6" t="n">
        <v>1</v>
      </c>
    </row>
    <row r="265" ht="80" customHeight="1">
      <c r="A265" s="5" t="inlineStr">
        <is>
          <t>Специфика технологического бизнеса и коммерческих моделей</t>
        </is>
      </c>
      <c r="B265" s="5" t="inlineStr">
        <is>
          <t>«понимание специфики tech-бизнеса, цифровых продуктов и коммерческих моделей» — VK</t>
        </is>
      </c>
      <c r="C265" s="22" t="n">
        <v>1</v>
      </c>
      <c r="D265" s="10">
        <f>C265/$C$3</f>
        <v/>
      </c>
      <c r="E265" s="11" t="n">
        <v>0</v>
      </c>
      <c r="F265" s="12" t="n"/>
      <c r="G265" s="12" t="n"/>
      <c r="H265" s="12" t="n"/>
      <c r="I265" s="5" t="inlineStr">
        <is>
          <t>Предметная область</t>
        </is>
      </c>
      <c r="J265" s="5" t="n">
        <v>1</v>
      </c>
    </row>
    <row r="266" ht="80" customHeight="1">
      <c r="A266" s="6" t="inlineStr">
        <is>
          <t>Спортивный рынок России и СНГ</t>
        </is>
      </c>
      <c r="B266" s="6" t="inlineStr">
        <is>
          <t>«Знание спортивного рынка России и СНГ» — VK</t>
        </is>
      </c>
      <c r="C266" s="23" t="n">
        <v>1</v>
      </c>
      <c r="D266" s="14">
        <f>C266/$C$3</f>
        <v/>
      </c>
      <c r="E266" s="15" t="n">
        <v>0</v>
      </c>
      <c r="F266" s="12" t="n"/>
      <c r="G266" s="12" t="n"/>
      <c r="H266" s="12" t="n"/>
      <c r="I266" s="6" t="inlineStr">
        <is>
          <t>Предметная область</t>
        </is>
      </c>
      <c r="J266" s="6" t="n">
        <v>1</v>
      </c>
    </row>
    <row r="267" ht="80" customHeight="1">
      <c r="A267" s="5" t="inlineStr">
        <is>
          <t>Среднее профессиональное образование или выше</t>
        </is>
      </c>
      <c r="B267" s="5" t="inlineStr">
        <is>
          <t>«среднее профессиональное образование и выше» — Сбер</t>
        </is>
      </c>
      <c r="C267" s="22" t="n">
        <v>1</v>
      </c>
      <c r="D267" s="10">
        <f>C267/$C$3</f>
        <v/>
      </c>
      <c r="E267" s="11" t="n">
        <v>0</v>
      </c>
      <c r="F267" s="12" t="n"/>
      <c r="G267" s="12" t="n"/>
      <c r="H267" s="12" t="n"/>
      <c r="I267" s="5" t="inlineStr">
        <is>
          <t>Образование</t>
        </is>
      </c>
      <c r="J267" s="5" t="n">
        <v>1</v>
      </c>
    </row>
    <row r="268" ht="80" customHeight="1">
      <c r="A268" s="6" t="inlineStr">
        <is>
          <t>Статистические инструменты Six Sigma</t>
        </is>
      </c>
      <c r="B268" s="6" t="inlineStr">
        <is>
          <t>«Владение статистическими инструментами Six Sigma: SPC, MSA, FMEA, DOE, регрессионный и корреляционный анализ» — Сбер</t>
        </is>
      </c>
      <c r="C268" s="23" t="n">
        <v>1</v>
      </c>
      <c r="D268" s="14">
        <f>C268/$C$3</f>
        <v/>
      </c>
      <c r="E268" s="15" t="n">
        <v>0</v>
      </c>
      <c r="F268" s="12" t="n"/>
      <c r="G268" s="12" t="n"/>
      <c r="H268" s="12" t="n"/>
      <c r="I268" s="6" t="inlineStr">
        <is>
          <t>Метод</t>
        </is>
      </c>
      <c r="J268" s="6" t="n">
        <v>0</v>
      </c>
    </row>
    <row r="269" ht="80" customHeight="1">
      <c r="A269" s="5" t="inlineStr">
        <is>
          <t>Страхование недвижимости</t>
        </is>
      </c>
      <c r="B269" s="5" t="inlineStr">
        <is>
          <t>«страхование объектов» — Сбер</t>
        </is>
      </c>
      <c r="C269" s="22" t="n">
        <v>1</v>
      </c>
      <c r="D269" s="10">
        <f>C269/$C$3</f>
        <v/>
      </c>
      <c r="E269" s="11" t="n">
        <v>0</v>
      </c>
      <c r="F269" s="12" t="n"/>
      <c r="G269" s="12" t="n"/>
      <c r="H269" s="12" t="n"/>
      <c r="I269" s="5" t="inlineStr">
        <is>
          <t>Предметная область</t>
        </is>
      </c>
      <c r="J269" s="5" t="n">
        <v>0</v>
      </c>
    </row>
    <row r="270" ht="80" customHeight="1">
      <c r="A270" s="6" t="inlineStr">
        <is>
          <t>Страховое законодательство</t>
        </is>
      </c>
      <c r="B270" s="6" t="inlineStr">
        <is>
          <t>«страховое законодательство» — Яндекс</t>
        </is>
      </c>
      <c r="C270" s="23" t="n">
        <v>1</v>
      </c>
      <c r="D270" s="14">
        <f>C270/$C$3</f>
        <v/>
      </c>
      <c r="E270" s="15" t="n">
        <v>0</v>
      </c>
      <c r="F270" s="12" t="n"/>
      <c r="G270" s="12" t="n"/>
      <c r="H270" s="12" t="n"/>
      <c r="I270" s="6" t="inlineStr">
        <is>
          <t>Предметная область</t>
        </is>
      </c>
      <c r="J270" s="6" t="n">
        <v>1</v>
      </c>
    </row>
    <row r="271" ht="80" customHeight="1">
      <c r="A271" s="5" t="inlineStr">
        <is>
          <t>Структура внешнеторговых контрактов</t>
        </is>
      </c>
      <c r="B271" s="5" t="inlineStr">
        <is>
          <t>«структуры внешнеторговых контрактов» — Wildberries</t>
        </is>
      </c>
      <c r="C271" s="22" t="n">
        <v>1</v>
      </c>
      <c r="D271" s="10">
        <f>C271/$C$3</f>
        <v/>
      </c>
      <c r="E271" s="11" t="n">
        <v>0</v>
      </c>
      <c r="F271" s="12" t="n"/>
      <c r="G271" s="12" t="n"/>
      <c r="H271" s="12" t="n"/>
      <c r="I271" s="5" t="inlineStr">
        <is>
          <t>Предметная область</t>
        </is>
      </c>
      <c r="J271" s="5" t="n">
        <v>1</v>
      </c>
    </row>
    <row r="272" ht="80" customHeight="1">
      <c r="A272" s="6" t="inlineStr">
        <is>
          <t>Субсидирование инвестиционных и инфраструктурных проектов</t>
        </is>
      </c>
      <c r="B272" s="6" t="inlineStr">
        <is>
          <t>«Знание порядка предоставления субсидий регионам на реализацию инвестиционных и инфраструктурных проектов» — Сбер</t>
        </is>
      </c>
      <c r="C272" s="23" t="n">
        <v>1</v>
      </c>
      <c r="D272" s="14">
        <f>C272/$C$3</f>
        <v/>
      </c>
      <c r="E272" s="15" t="n">
        <v>0</v>
      </c>
      <c r="F272" s="12" t="n"/>
      <c r="G272" s="12" t="n"/>
      <c r="H272" s="12" t="n"/>
      <c r="I272" s="6" t="inlineStr">
        <is>
          <t>Предметная область</t>
        </is>
      </c>
      <c r="J272" s="6" t="n">
        <v>1</v>
      </c>
    </row>
    <row r="273" ht="80" customHeight="1">
      <c r="A273" s="5" t="inlineStr">
        <is>
          <t>Таможенные процедуры и режимы</t>
        </is>
      </c>
      <c r="B273" s="5" t="inlineStr">
        <is>
          <t>«знание различных видов таможенных процедур и режимов» — Wildberries</t>
        </is>
      </c>
      <c r="C273" s="22" t="n">
        <v>1</v>
      </c>
      <c r="D273" s="10">
        <f>C273/$C$3</f>
        <v/>
      </c>
      <c r="E273" s="11" t="n">
        <v>0</v>
      </c>
      <c r="F273" s="12" t="n"/>
      <c r="G273" s="12" t="n"/>
      <c r="H273" s="12" t="n"/>
      <c r="I273" s="5" t="inlineStr">
        <is>
          <t>Предметная область</t>
        </is>
      </c>
      <c r="J273" s="5" t="n">
        <v>1</v>
      </c>
    </row>
    <row r="274" ht="80" customHeight="1">
      <c r="A274" s="6" t="inlineStr">
        <is>
          <t>Тарифы, доступность и гостиничный контент</t>
        </is>
      </c>
      <c r="B274" s="6" t="inlineStr">
        <is>
          <t>«работу с тарифами, доступностью и гостиничным контентом» — Т-Банк</t>
        </is>
      </c>
      <c r="C274" s="23" t="n">
        <v>1</v>
      </c>
      <c r="D274" s="14">
        <f>C274/$C$3</f>
        <v/>
      </c>
      <c r="E274" s="15" t="n">
        <v>0</v>
      </c>
      <c r="F274" s="12" t="n"/>
      <c r="G274" s="12" t="n"/>
      <c r="H274" s="12" t="n"/>
      <c r="I274" s="6" t="inlineStr">
        <is>
          <t>Предметная область</t>
        </is>
      </c>
      <c r="J274" s="6" t="n">
        <v>0</v>
      </c>
    </row>
    <row r="275" ht="80" customHeight="1">
      <c r="A275" s="5" t="inlineStr">
        <is>
          <t>Техническая экспертиза оборудования и ПО</t>
        </is>
      </c>
      <c r="B275" s="5" t="inlineStr">
        <is>
          <t>«понимание принципов работы оборудования и ПО» — МТС</t>
        </is>
      </c>
      <c r="C275" s="22" t="n">
        <v>1</v>
      </c>
      <c r="D275" s="10">
        <f>C275/$C$3</f>
        <v/>
      </c>
      <c r="E275" s="11" t="n">
        <v>0</v>
      </c>
      <c r="F275" s="12" t="n"/>
      <c r="G275" s="12" t="n"/>
      <c r="H275" s="12" t="n"/>
      <c r="I275" s="5" t="inlineStr">
        <is>
          <t>Предметная область</t>
        </is>
      </c>
      <c r="J275" s="5" t="n">
        <v>0</v>
      </c>
    </row>
    <row r="276" ht="80" customHeight="1">
      <c r="A276" s="6" t="inlineStr">
        <is>
          <t>Технический или STEM-бэкграунд</t>
        </is>
      </c>
      <c r="B276" s="6" t="inlineStr">
        <is>
          <t>«Имеете технический или
STEM-бэкграунд» — Т-Банк</t>
        </is>
      </c>
      <c r="C276" s="23" t="n">
        <v>1</v>
      </c>
      <c r="D276" s="14">
        <f>C276/$C$3</f>
        <v/>
      </c>
      <c r="E276" s="15" t="n">
        <v>0</v>
      </c>
      <c r="F276" s="12" t="n"/>
      <c r="G276" s="12" t="n"/>
      <c r="H276" s="12" t="n"/>
      <c r="I276" s="6" t="inlineStr">
        <is>
          <t>Предметная область</t>
        </is>
      </c>
      <c r="J276" s="6" t="n">
        <v>1</v>
      </c>
    </row>
    <row r="277" ht="80" customHeight="1">
      <c r="A277" s="5" t="inlineStr">
        <is>
          <t>Торговое финансирование</t>
        </is>
      </c>
      <c r="B277" s="5" t="inlineStr">
        <is>
          <t>«понимание механизмов и продуктов торгового финансирования (эскроу счета в недвижимости, аккредитивы физических лиц)» — Сбер</t>
        </is>
      </c>
      <c r="C277" s="22" t="n">
        <v>1</v>
      </c>
      <c r="D277" s="10">
        <f>C277/$C$3</f>
        <v/>
      </c>
      <c r="E277" s="11" t="n">
        <v>0</v>
      </c>
      <c r="F277" s="12" t="n"/>
      <c r="G277" s="12" t="n"/>
      <c r="H277" s="12" t="n"/>
      <c r="I277" s="5" t="inlineStr">
        <is>
          <t>Предметная область</t>
        </is>
      </c>
      <c r="J277" s="5" t="n">
        <v>0</v>
      </c>
    </row>
    <row r="278" ht="80" customHeight="1">
      <c r="A278" s="6" t="inlineStr">
        <is>
          <t>Умный город и цифровизация ЖКХ</t>
        </is>
      </c>
      <c r="B278" s="6" t="inlineStr">
        <is>
          <t>«опыт работы с проектами "Умный город" или «Цифровизация ЖКХ» как преимущество» — МТС</t>
        </is>
      </c>
      <c r="C278" s="23" t="n">
        <v>1</v>
      </c>
      <c r="D278" s="14">
        <f>C278/$C$3</f>
        <v/>
      </c>
      <c r="E278" s="15" t="n">
        <v>1</v>
      </c>
      <c r="F278" s="12" t="n"/>
      <c r="G278" s="12" t="n"/>
      <c r="H278" s="12" t="n"/>
      <c r="I278" s="6" t="inlineStr">
        <is>
          <t>Предметная область</t>
        </is>
      </c>
      <c r="J278" s="6" t="n">
        <v>1</v>
      </c>
    </row>
    <row r="279" ht="80" customHeight="1">
      <c r="A279" s="5" t="inlineStr">
        <is>
          <t>Управление аутсорсинговыми контакт-центрами</t>
        </is>
      </c>
      <c r="B279" s="5" t="inlineStr">
        <is>
          <t>«управлять работой аутсорсинговых контакт-центров: договорами, SLA, моделью оплаты, загрузкой и ёмкостью» — Avito</t>
        </is>
      </c>
      <c r="C279" s="22" t="n">
        <v>1</v>
      </c>
      <c r="D279" s="10">
        <f>C279/$C$3</f>
        <v/>
      </c>
      <c r="E279" s="11" t="n">
        <v>0</v>
      </c>
      <c r="F279" s="12" t="n"/>
      <c r="G279" s="12" t="n"/>
      <c r="H279" s="12" t="n"/>
      <c r="I279" s="5" t="inlineStr">
        <is>
          <t>Опыт</t>
        </is>
      </c>
      <c r="J279" s="5" t="n">
        <v>1</v>
      </c>
    </row>
    <row r="280" ht="80" customHeight="1">
      <c r="A280" s="6" t="inlineStr">
        <is>
          <t>Управление изменениями и сопротивлением</t>
        </is>
      </c>
      <c r="B280" s="6" t="inlineStr">
        <is>
          <t>«устойчивость к изменениям и умение работать в условиях сопротивления изменениям» — Сбер</t>
        </is>
      </c>
      <c r="C280" s="23" t="n">
        <v>1</v>
      </c>
      <c r="D280" s="14">
        <f>C280/$C$3</f>
        <v/>
      </c>
      <c r="E280" s="15" t="n">
        <v>0</v>
      </c>
      <c r="F280" s="12" t="n"/>
      <c r="G280" s="12" t="n"/>
      <c r="H280" s="12" t="n"/>
      <c r="I280" s="6" t="inlineStr">
        <is>
          <t>Навык</t>
        </is>
      </c>
      <c r="J280" s="6" t="n">
        <v>0</v>
      </c>
    </row>
    <row r="281" ht="80" customHeight="1">
      <c r="A281" s="5" t="inlineStr">
        <is>
          <t>Управление претензионным обслуживанием</t>
        </is>
      </c>
      <c r="B281" s="5" t="inlineStr">
        <is>
          <t>«Развивать и совершенствовать претензионный процесс в ПВЗ» — Ozon</t>
        </is>
      </c>
      <c r="C281" s="22" t="n">
        <v>1</v>
      </c>
      <c r="D281" s="10">
        <f>C281/$C$3</f>
        <v/>
      </c>
      <c r="E281" s="11" t="n">
        <v>0</v>
      </c>
      <c r="F281" s="12" t="n"/>
      <c r="G281" s="12" t="n"/>
      <c r="H281" s="12" t="n"/>
      <c r="I281" s="5" t="inlineStr">
        <is>
          <t>Предметная область</t>
        </is>
      </c>
      <c r="J281" s="5" t="n">
        <v>0</v>
      </c>
    </row>
    <row r="282" ht="80" customHeight="1">
      <c r="A282" s="6" t="inlineStr">
        <is>
          <t>Управление репутационными рисками</t>
        </is>
      </c>
      <c r="B282" s="6" t="inlineStr">
        <is>
          <t>«Управление репутационными рисками» — VK</t>
        </is>
      </c>
      <c r="C282" s="23" t="n">
        <v>1</v>
      </c>
      <c r="D282" s="14">
        <f>C282/$C$3</f>
        <v/>
      </c>
      <c r="E282" s="15" t="n">
        <v>0</v>
      </c>
      <c r="F282" s="12" t="n"/>
      <c r="G282" s="12" t="n"/>
      <c r="H282" s="12" t="n"/>
      <c r="I282" s="6" t="inlineStr">
        <is>
          <t>Навык</t>
        </is>
      </c>
      <c r="J282" s="6" t="n">
        <v>1</v>
      </c>
    </row>
    <row r="283" ht="80" customHeight="1">
      <c r="A283" s="5" t="inlineStr">
        <is>
          <t>Управление телепродажами</t>
        </is>
      </c>
      <c r="B283" s="5" t="inlineStr">
        <is>
          <t>«имеете опыт управления телепродажами от 2 лет» — Avito</t>
        </is>
      </c>
      <c r="C283" s="22" t="n">
        <v>1</v>
      </c>
      <c r="D283" s="10">
        <f>C283/$C$3</f>
        <v/>
      </c>
      <c r="E283" s="11" t="n">
        <v>0</v>
      </c>
      <c r="F283" s="12" t="n"/>
      <c r="G283" s="12" t="n"/>
      <c r="H283" s="12" t="n"/>
      <c r="I283" s="5" t="inlineStr">
        <is>
          <t>Опыт</t>
        </is>
      </c>
      <c r="J283" s="5" t="n">
        <v>1</v>
      </c>
    </row>
    <row r="284" ht="80" customHeight="1">
      <c r="A284" s="6" t="inlineStr">
        <is>
          <t>Управление эффективностью и жизненным циклом автопарка</t>
        </is>
      </c>
      <c r="B284" s="6" t="inlineStr">
        <is>
          <t>«Формирование и развитие системы управления эффективностью эксплуатации автопарка на основании показателей стоимости эксплуатации, технической готовности, загрузки и простоев ТС» — Wildberries</t>
        </is>
      </c>
      <c r="C284" s="23" t="n">
        <v>1</v>
      </c>
      <c r="D284" s="14">
        <f>C284/$C$3</f>
        <v/>
      </c>
      <c r="E284" s="15" t="n">
        <v>0</v>
      </c>
      <c r="F284" s="12" t="n"/>
      <c r="G284" s="12" t="n"/>
      <c r="H284" s="12" t="n"/>
      <c r="I284" s="6" t="inlineStr">
        <is>
          <t>Предметная область</t>
        </is>
      </c>
      <c r="J284" s="6" t="n">
        <v>1</v>
      </c>
    </row>
    <row r="285" ht="80" customHeight="1">
      <c r="A285" s="5" t="inlineStr">
        <is>
          <t>Учёт, риски и обеспечение трансграничных сделок</t>
        </is>
      </c>
      <c r="B285" s="5" t="inlineStr">
        <is>
          <t>«знание особенностей учета, рисков и обеспечения в трансграничных сделках» — Сбер</t>
        </is>
      </c>
      <c r="C285" s="22" t="n">
        <v>1</v>
      </c>
      <c r="D285" s="10">
        <f>C285/$C$3</f>
        <v/>
      </c>
      <c r="E285" s="11" t="n">
        <v>0</v>
      </c>
      <c r="F285" s="12" t="n"/>
      <c r="G285" s="12" t="n"/>
      <c r="H285" s="12" t="n"/>
      <c r="I285" s="5" t="inlineStr">
        <is>
          <t>Предметная область</t>
        </is>
      </c>
      <c r="J285" s="5" t="n">
        <v>0</v>
      </c>
    </row>
    <row r="286" ht="80" customHeight="1">
      <c r="A286" s="6" t="inlineStr">
        <is>
          <t>Федеральное софинансирование проектов</t>
        </is>
      </c>
      <c r="B286" s="6" t="inlineStr">
        <is>
          <t>«Понимание механизмов софинансирования региональных проектов из федерального бюджета» — Сбер</t>
        </is>
      </c>
      <c r="C286" s="23" t="n">
        <v>1</v>
      </c>
      <c r="D286" s="14">
        <f>C286/$C$3</f>
        <v/>
      </c>
      <c r="E286" s="15" t="n">
        <v>0</v>
      </c>
      <c r="F286" s="12" t="n"/>
      <c r="G286" s="12" t="n"/>
      <c r="H286" s="12" t="n"/>
      <c r="I286" s="6" t="inlineStr">
        <is>
          <t>Предметная область</t>
        </is>
      </c>
      <c r="J286" s="6" t="n">
        <v>1</v>
      </c>
    </row>
    <row r="287" ht="80" customHeight="1">
      <c r="A287" s="5" t="inlineStr">
        <is>
          <t>Финансовые рынки и работа юридических лиц</t>
        </is>
      </c>
      <c r="B287" s="5" t="inlineStr">
        <is>
          <t>«Знаете финансовые рынки и особенности работы на них юридических лиц» — Т-Банк</t>
        </is>
      </c>
      <c r="C287" s="22" t="n">
        <v>1</v>
      </c>
      <c r="D287" s="10">
        <f>C287/$C$3</f>
        <v/>
      </c>
      <c r="E287" s="11" t="n">
        <v>0</v>
      </c>
      <c r="F287" s="12" t="n"/>
      <c r="G287" s="12" t="n"/>
      <c r="H287" s="12" t="n"/>
      <c r="I287" s="5" t="inlineStr">
        <is>
          <t>Предметная область</t>
        </is>
      </c>
      <c r="J287" s="5" t="n">
        <v>0</v>
      </c>
    </row>
    <row r="288" ht="80" customHeight="1">
      <c r="A288" s="6" t="inlineStr">
        <is>
          <t>Цифровой водоканал и учёт энергоресурсов</t>
        </is>
      </c>
      <c r="B288" s="6" t="inlineStr">
        <is>
          <t>«подтвержденный опыт реализации комплексных интеграционных проектов в области учета энергоресурсов (водоснабжения, водоотведения), телеметрии и диспетчеризации» — МТС</t>
        </is>
      </c>
      <c r="C288" s="23" t="n">
        <v>1</v>
      </c>
      <c r="D288" s="14">
        <f>C288/$C$3</f>
        <v/>
      </c>
      <c r="E288" s="15" t="n">
        <v>0</v>
      </c>
      <c r="F288" s="12" t="n"/>
      <c r="G288" s="12" t="n"/>
      <c r="H288" s="12" t="n"/>
      <c r="I288" s="6" t="inlineStr">
        <is>
          <t>Предметная область</t>
        </is>
      </c>
      <c r="J288" s="6" t="n">
        <v>1</v>
      </c>
    </row>
    <row r="289" ht="90" customHeight="1">
      <c r="A289" s="16" t="inlineStr">
        <is>
          <t>Опыт и знание банковской сферы</t>
        </is>
      </c>
      <c r="B289" s="16" t="inlineStr">
        <is>
          <t>«Опыт в банковской сфере» — Альфа-Банк
«не менее 8–10 лет в банковской сфере» — Сбер
«опыт работы в банковской сфере от 3 лет» — Альфа-Банк</t>
        </is>
      </c>
      <c r="C289" s="24" t="n">
        <v>14</v>
      </c>
      <c r="D289" s="18">
        <f>C289/$C$3</f>
        <v/>
      </c>
      <c r="E289" s="19" t="n">
        <v>0</v>
      </c>
      <c r="F289" s="12" t="n"/>
      <c r="G289" s="12" t="n"/>
      <c r="H289" s="12" t="n"/>
      <c r="I289" s="16" t="inlineStr">
        <is>
          <t>Отраслевое требование</t>
        </is>
      </c>
      <c r="J289" s="16" t="n">
        <v>8</v>
      </c>
    </row>
    <row r="290" ht="90" customHeight="1">
      <c r="A290" s="16" t="inlineStr">
        <is>
          <t>Опыт в IT и технологических компаниях</t>
        </is>
      </c>
      <c r="B290" s="16" t="inlineStr">
        <is>
          <t>«Успешный опыт B2B‑продаж в ИТ» — VK
«Опыт в технологических компаниях» — VK
«Понимаете тенденции бизнеса IT в России и за рубежом» — Яндекс</t>
        </is>
      </c>
      <c r="C290" s="24" t="n">
        <v>4</v>
      </c>
      <c r="D290" s="18">
        <f>C290/$C$3</f>
        <v/>
      </c>
      <c r="E290" s="19" t="n">
        <v>0</v>
      </c>
      <c r="F290" s="12" t="n"/>
      <c r="G290" s="12" t="n"/>
      <c r="H290" s="12" t="n"/>
      <c r="I290" s="16" t="inlineStr">
        <is>
          <t>Отраслевое требование</t>
        </is>
      </c>
      <c r="J290" s="16" t="n">
        <v>4</v>
      </c>
    </row>
    <row r="291" ht="144" customHeight="1">
      <c r="A291" s="16" t="inlineStr">
        <is>
          <t>Опыт и знание рынка рекламы и инфлюенс-маркетинга</t>
        </is>
      </c>
      <c r="B291" s="16" t="inlineStr">
        <is>
          <t>«Релевантный опыт работы менеджером по работе с клиентами в сфере инфлюенс-маркетинга от трёх лет» — VK
«Опыт взаимодействия с инфлюенсерами, артистами, их менеджментом и кросс-функциональными командами» — VK
«Глубокое понимание рынка инфлюенс-маркетинга, знание ведущих агентств, менеджеров и ключевых инфлюенсеров» — VK</t>
        </is>
      </c>
      <c r="C291" s="24" t="n">
        <v>4</v>
      </c>
      <c r="D291" s="18">
        <f>C291/$C$3</f>
        <v/>
      </c>
      <c r="E291" s="19" t="n">
        <v>0</v>
      </c>
      <c r="F291" s="12" t="n"/>
      <c r="G291" s="12" t="n"/>
      <c r="H291" s="12" t="n"/>
      <c r="I291" s="16" t="inlineStr">
        <is>
          <t>Отраслевое требование</t>
        </is>
      </c>
      <c r="J291" s="16" t="n">
        <v>4</v>
      </c>
    </row>
    <row r="292" ht="126" customHeight="1">
      <c r="A292" s="16" t="inlineStr">
        <is>
          <t>Опыт в телекоме</t>
        </is>
      </c>
      <c r="B292" s="16" t="inlineStr">
        <is>
          <t>«опыт работы в пресейл и/или внедрении комплексных телеком решений от 3 лет» — МТС
«опыт работы в телекоммуникационных компаниях от двух лет» — МТС
«обладаете отраслевой экспертизой: понимаете продукт индустрии, знаете локальные и глобальные тренды индустрии» — Avito</t>
        </is>
      </c>
      <c r="C292" s="24" t="n">
        <v>3</v>
      </c>
      <c r="D292" s="18">
        <f>C292/$C$3</f>
        <v/>
      </c>
      <c r="E292" s="19" t="n">
        <v>0</v>
      </c>
      <c r="F292" s="12" t="n"/>
      <c r="G292" s="12" t="n"/>
      <c r="H292" s="12" t="n"/>
      <c r="I292" s="16" t="inlineStr">
        <is>
          <t>Отраслевое требование</t>
        </is>
      </c>
      <c r="J292" s="16" t="n">
        <v>2</v>
      </c>
    </row>
    <row r="293" ht="108" customHeight="1">
      <c r="A293" s="16" t="inlineStr">
        <is>
          <t>Опыт в электронной коммерции и на маркетплейсах</t>
        </is>
      </c>
      <c r="B293" s="16" t="inlineStr">
        <is>
          <t>«Понимание принципов работы рынка e-commerce» — Ozon
«Работали в e-commerce» — Яндекс
«Понимаете, как работают маркетплейсы и рынок электронной коммерции» — Яндекс</t>
        </is>
      </c>
      <c r="C293" s="24" t="n">
        <v>3</v>
      </c>
      <c r="D293" s="18">
        <f>C293/$C$3</f>
        <v/>
      </c>
      <c r="E293" s="19" t="n">
        <v>0</v>
      </c>
      <c r="F293" s="12" t="n"/>
      <c r="G293" s="12" t="n"/>
      <c r="H293" s="12" t="n"/>
      <c r="I293" s="16" t="inlineStr">
        <is>
          <t>Отраслевое требование</t>
        </is>
      </c>
      <c r="J293" s="16" t="n">
        <v>1</v>
      </c>
    </row>
    <row r="294" ht="90" customHeight="1">
      <c r="A294" s="16" t="inlineStr">
        <is>
          <t>Опыт в медийной рекламе и digital-маркетинге</t>
        </is>
      </c>
      <c r="B294" s="16" t="inlineStr">
        <is>
          <t>«обладаете экспертизой медийного рынка: понимаете тренды диджитал-маркетинга и программатик-технологий» — Avito
«обладаете экспертизой медийного рынка: понимаете тренды диджитал-маркетинга и программатик-технологий» — Avito</t>
        </is>
      </c>
      <c r="C294" s="24" t="n">
        <v>2</v>
      </c>
      <c r="D294" s="18">
        <f>C294/$C$3</f>
        <v/>
      </c>
      <c r="E294" s="19" t="n">
        <v>0</v>
      </c>
      <c r="F294" s="12" t="n"/>
      <c r="G294" s="12" t="n"/>
      <c r="H294" s="12" t="n"/>
      <c r="I294" s="16" t="inlineStr">
        <is>
          <t>Отраслевое требование</t>
        </is>
      </c>
      <c r="J294" s="16" t="n">
        <v>2</v>
      </c>
    </row>
    <row r="295" ht="80" customHeight="1">
      <c r="A295" s="16" t="inlineStr">
        <is>
          <t>Знание китайского игрового рынка</t>
        </is>
      </c>
      <c r="B295" s="16" t="inlineStr">
        <is>
          <t>«Знание китайского игрового рынка, его ключевых участников и особенностей ведения бизнеса» — VK</t>
        </is>
      </c>
      <c r="C295" s="24" t="n">
        <v>1</v>
      </c>
      <c r="D295" s="18">
        <f>C295/$C$3</f>
        <v/>
      </c>
      <c r="E295" s="19" t="n">
        <v>0</v>
      </c>
      <c r="F295" s="12" t="n"/>
      <c r="G295" s="12" t="n"/>
      <c r="H295" s="12" t="n"/>
      <c r="I295" s="16" t="inlineStr">
        <is>
          <t>Отраслевое требование</t>
        </is>
      </c>
      <c r="J295" s="16" t="n">
        <v>1</v>
      </c>
    </row>
    <row r="296" ht="80" customHeight="1">
      <c r="A296" s="16" t="inlineStr">
        <is>
          <t>Знание рынка видеонаблюдения, телекома, облаков и безопасности</t>
        </is>
      </c>
      <c r="B296" s="16" t="inlineStr">
        <is>
          <t>«знание рынка IT-видеонаблюдения, телекома, облачных сервисов, систем безопасности» — МТС</t>
        </is>
      </c>
      <c r="C296" s="24" t="n">
        <v>1</v>
      </c>
      <c r="D296" s="18">
        <f>C296/$C$3</f>
        <v/>
      </c>
      <c r="E296" s="19" t="n">
        <v>0</v>
      </c>
      <c r="F296" s="12" t="n"/>
      <c r="G296" s="12" t="n"/>
      <c r="H296" s="12" t="n"/>
      <c r="I296" s="16" t="inlineStr">
        <is>
          <t>Отраслевое требование</t>
        </is>
      </c>
      <c r="J296" s="16" t="n">
        <v>0</v>
      </c>
    </row>
    <row r="297" ht="80" customHeight="1">
      <c r="A297" s="16" t="inlineStr">
        <is>
          <t>Знание рынка информационной безопасности</t>
        </is>
      </c>
      <c r="B297" s="16" t="inlineStr">
        <is>
          <t>«знаете рынок средств и сервисов безопасности, ключевых игроков рынка и их конкурентные отличия, бизнес-модели» — Яндекс</t>
        </is>
      </c>
      <c r="C297" s="24" t="n">
        <v>1</v>
      </c>
      <c r="D297" s="18">
        <f>C297/$C$3</f>
        <v/>
      </c>
      <c r="E297" s="19" t="n">
        <v>0</v>
      </c>
      <c r="F297" s="12" t="n"/>
      <c r="G297" s="12" t="n"/>
      <c r="H297" s="12" t="n"/>
      <c r="I297" s="16" t="inlineStr">
        <is>
          <t>Отраслевое требование</t>
        </is>
      </c>
      <c r="J297" s="16" t="n">
        <v>1</v>
      </c>
    </row>
    <row r="298" ht="80" customHeight="1">
      <c r="A298" s="16" t="inlineStr">
        <is>
          <t>Знание рынка цифровизации водоканалов и теплосетей</t>
        </is>
      </c>
      <c r="B298" s="16" t="inlineStr">
        <is>
          <t>«знание и понимание рынка решений цифровизации водоканалов и тепловых сетей» — МТС</t>
        </is>
      </c>
      <c r="C298" s="24" t="n">
        <v>1</v>
      </c>
      <c r="D298" s="18">
        <f>C298/$C$3</f>
        <v/>
      </c>
      <c r="E298" s="19" t="n">
        <v>0</v>
      </c>
      <c r="F298" s="12" t="n"/>
      <c r="G298" s="12" t="n"/>
      <c r="H298" s="12" t="n"/>
      <c r="I298" s="16" t="inlineStr">
        <is>
          <t>Отраслевое требование</t>
        </is>
      </c>
      <c r="J298" s="16" t="n">
        <v>1</v>
      </c>
    </row>
    <row r="299" ht="80" customHeight="1">
      <c r="A299" s="16" t="inlineStr">
        <is>
          <t>Знание страхового рынка</t>
        </is>
      </c>
      <c r="B299" s="16" t="inlineStr">
        <is>
          <t>«Хорошо знаете страховой рынок и понимаете, как устроена работа страховых компаний» — Яндекс</t>
        </is>
      </c>
      <c r="C299" s="24" t="n">
        <v>1</v>
      </c>
      <c r="D299" s="18">
        <f>C299/$C$3</f>
        <v/>
      </c>
      <c r="E299" s="19" t="n">
        <v>0</v>
      </c>
      <c r="F299" s="12" t="n"/>
      <c r="G299" s="12" t="n"/>
      <c r="H299" s="12" t="n"/>
      <c r="I299" s="16" t="inlineStr">
        <is>
          <t>Отраслевое требование</t>
        </is>
      </c>
      <c r="J299" s="16" t="n">
        <v>1</v>
      </c>
    </row>
    <row r="300" ht="80" customHeight="1">
      <c r="A300" s="16" t="inlineStr">
        <is>
          <t>Знание технологических стартапов, промышленности и R&amp;D</t>
        </is>
      </c>
      <c r="B300" s="16" t="inlineStr">
        <is>
          <t>«глубокое понимание потребностей технологических стартапов, промышленных предприятий и R&amp;D центров (DeepTech, MedTech, FinTech)» — Сбер</t>
        </is>
      </c>
      <c r="C300" s="24" t="n">
        <v>1</v>
      </c>
      <c r="D300" s="18">
        <f>C300/$C$3</f>
        <v/>
      </c>
      <c r="E300" s="19" t="n">
        <v>0</v>
      </c>
      <c r="F300" s="12" t="n"/>
      <c r="G300" s="12" t="n"/>
      <c r="H300" s="12" t="n"/>
      <c r="I300" s="16" t="inlineStr">
        <is>
          <t>Отраслевое требование</t>
        </is>
      </c>
      <c r="J300" s="16" t="n">
        <v>1</v>
      </c>
    </row>
    <row r="301" ht="80" customHeight="1">
      <c r="A301" s="16" t="inlineStr">
        <is>
          <t>Опыт в IT или телекоме</t>
        </is>
      </c>
      <c r="B301" s="16" t="inlineStr">
        <is>
          <t>«опыт работы с партнерами в сфере IT/телеком» — МТС</t>
        </is>
      </c>
      <c r="C301" s="24" t="n">
        <v>1</v>
      </c>
      <c r="D301" s="18">
        <f>C301/$C$3</f>
        <v/>
      </c>
      <c r="E301" s="19" t="n">
        <v>0</v>
      </c>
      <c r="F301" s="12" t="n"/>
      <c r="G301" s="12" t="n"/>
      <c r="H301" s="12" t="n"/>
      <c r="I301" s="16" t="inlineStr">
        <is>
          <t>Отраслевое требование</t>
        </is>
      </c>
      <c r="J301" s="16" t="n">
        <v>0</v>
      </c>
    </row>
    <row r="302" ht="80" customHeight="1">
      <c r="A302" s="16" t="inlineStr">
        <is>
          <t>Опыт в e-commerce, ритейле, FMCG или консалтинге</t>
        </is>
      </c>
      <c r="B302" s="16" t="inlineStr">
        <is>
          <t>«Работали в крупных компаниях: e-commerce, ритейл, FMCG или консалтинг» — Яндекс</t>
        </is>
      </c>
      <c r="C302" s="24" t="n">
        <v>1</v>
      </c>
      <c r="D302" s="18">
        <f>C302/$C$3</f>
        <v/>
      </c>
      <c r="E302" s="19" t="n">
        <v>0</v>
      </c>
      <c r="F302" s="12" t="n"/>
      <c r="G302" s="12" t="n"/>
      <c r="H302" s="12" t="n"/>
      <c r="I302" s="16" t="inlineStr">
        <is>
          <t>Отраслевое требование</t>
        </is>
      </c>
      <c r="J302" s="16" t="n">
        <v>0</v>
      </c>
    </row>
    <row r="303" ht="80" customHeight="1">
      <c r="A303" s="16" t="inlineStr">
        <is>
          <t>Опыт в банковской или финансовой сфере</t>
        </is>
      </c>
      <c r="B303" s="16" t="inlineStr">
        <is>
          <t>«опыт в банковской или финансовой сфере» — МТС Банк</t>
        </is>
      </c>
      <c r="C303" s="24" t="n">
        <v>1</v>
      </c>
      <c r="D303" s="18">
        <f>C303/$C$3</f>
        <v/>
      </c>
      <c r="E303" s="19" t="n">
        <v>0</v>
      </c>
      <c r="F303" s="12" t="n"/>
      <c r="G303" s="12" t="n"/>
      <c r="H303" s="12" t="n"/>
      <c r="I303" s="16" t="inlineStr">
        <is>
          <t>Отраслевое требование</t>
        </is>
      </c>
      <c r="J303" s="16" t="n">
        <v>0</v>
      </c>
    </row>
    <row r="304" ht="80" customHeight="1">
      <c r="A304" s="16" t="inlineStr">
        <is>
          <t>Опыт в видеонаблюдении и безопасности</t>
        </is>
      </c>
      <c r="B304" s="16" t="inlineStr">
        <is>
          <t>«подтвержденный опыт работы с технологическими проектами в сфере видеонаблюдения и безопасности» — МТС</t>
        </is>
      </c>
      <c r="C304" s="24" t="n">
        <v>1</v>
      </c>
      <c r="D304" s="18">
        <f>C304/$C$3</f>
        <v/>
      </c>
      <c r="E304" s="19" t="n">
        <v>0</v>
      </c>
      <c r="F304" s="12" t="n"/>
      <c r="G304" s="12" t="n"/>
      <c r="H304" s="12" t="n"/>
      <c r="I304" s="16" t="inlineStr">
        <is>
          <t>Отраслевое требование</t>
        </is>
      </c>
      <c r="J304" s="16" t="n">
        <v>1</v>
      </c>
    </row>
    <row r="305" ht="80" customHeight="1">
      <c r="A305" s="16" t="inlineStr">
        <is>
          <t>Опыт в видеонаблюдении, облаках, IT-инфраструктуре и охране</t>
        </is>
      </c>
      <c r="B305" s="16" t="inlineStr">
        <is>
          <t>«опыт продаж в сфере видеонаблюдения, серверов облачного хранения, IT-инфраструктуры, системы охраны и СКУД» — МТС</t>
        </is>
      </c>
      <c r="C305" s="24" t="n">
        <v>1</v>
      </c>
      <c r="D305" s="18">
        <f>C305/$C$3</f>
        <v/>
      </c>
      <c r="E305" s="19" t="n">
        <v>0</v>
      </c>
      <c r="F305" s="12" t="n"/>
      <c r="G305" s="12" t="n"/>
      <c r="H305" s="12" t="n"/>
      <c r="I305" s="16" t="inlineStr">
        <is>
          <t>Отраслевое требование</t>
        </is>
      </c>
      <c r="J305" s="16" t="n">
        <v>0</v>
      </c>
    </row>
    <row r="306" ht="80" customHeight="1">
      <c r="A306" s="16" t="inlineStr">
        <is>
          <t>Опыт в игровой индустрии, AdTech или игровых агентствах</t>
        </is>
      </c>
      <c r="B306" s="16" t="inlineStr">
        <is>
          <t>«Опыт работы в игровой индустрии (GameDev, Game Publishing, Gaming Marketing, AdTech или агентства, специализирующиеся на игровых клиентах)» — VK</t>
        </is>
      </c>
      <c r="C306" s="24" t="n">
        <v>1</v>
      </c>
      <c r="D306" s="18">
        <f>C306/$C$3</f>
        <v/>
      </c>
      <c r="E306" s="19" t="n">
        <v>0</v>
      </c>
      <c r="F306" s="12" t="n"/>
      <c r="G306" s="12" t="n"/>
      <c r="H306" s="12" t="n"/>
      <c r="I306" s="16" t="inlineStr">
        <is>
          <t>Отраслевое требование</t>
        </is>
      </c>
      <c r="J306" s="16" t="n">
        <v>1</v>
      </c>
    </row>
    <row r="307" ht="80" customHeight="1">
      <c r="A307" s="16" t="inlineStr">
        <is>
          <t>Опыт в инвестиционной сфере</t>
        </is>
      </c>
      <c r="B307" s="16" t="inlineStr">
        <is>
          <t>«опыт работы в инвестиционной сфере, в том числе в брокерских компаниях, от 1 года» — Т-Банк</t>
        </is>
      </c>
      <c r="C307" s="24" t="n">
        <v>1</v>
      </c>
      <c r="D307" s="18">
        <f>C307/$C$3</f>
        <v/>
      </c>
      <c r="E307" s="19" t="n">
        <v>0</v>
      </c>
      <c r="F307" s="12" t="n"/>
      <c r="G307" s="12" t="n"/>
      <c r="H307" s="12" t="n"/>
      <c r="I307" s="16" t="inlineStr">
        <is>
          <t>Отраслевое требование</t>
        </is>
      </c>
      <c r="J307" s="16" t="n">
        <v>0</v>
      </c>
    </row>
    <row r="308" ht="80" customHeight="1">
      <c r="A308" s="16" t="inlineStr">
        <is>
          <t>Опыт в интернет-рекламе</t>
        </is>
      </c>
      <c r="B308" s="16" t="inlineStr">
        <is>
          <t>«Больше двух лет работали в сфере интернет-рекламы» — Яндекс</t>
        </is>
      </c>
      <c r="C308" s="24" t="n">
        <v>1</v>
      </c>
      <c r="D308" s="18">
        <f>C308/$C$3</f>
        <v/>
      </c>
      <c r="E308" s="19" t="n">
        <v>0</v>
      </c>
      <c r="F308" s="12" t="n"/>
      <c r="G308" s="12" t="n"/>
      <c r="H308" s="12" t="n"/>
      <c r="I308" s="16" t="inlineStr">
        <is>
          <t>Отраслевое требование</t>
        </is>
      </c>
      <c r="J308" s="16" t="n">
        <v>1</v>
      </c>
    </row>
    <row r="309" ht="80" customHeight="1">
      <c r="A309" s="16" t="inlineStr">
        <is>
          <t>Опыт в ипотечном кредитовании</t>
        </is>
      </c>
      <c r="B309" s="16" t="inlineStr">
        <is>
          <t>«опыт улучшения клиентского опыта, процессов или продуктовой разработки в ипотечном кредитовании от 1 года» — ДомКлик</t>
        </is>
      </c>
      <c r="C309" s="24" t="n">
        <v>1</v>
      </c>
      <c r="D309" s="18">
        <f>C309/$C$3</f>
        <v/>
      </c>
      <c r="E309" s="19" t="n">
        <v>0</v>
      </c>
      <c r="F309" s="12" t="n"/>
      <c r="G309" s="12" t="n"/>
      <c r="H309" s="12" t="n"/>
      <c r="I309" s="16" t="inlineStr">
        <is>
          <t>Отраслевое требование</t>
        </is>
      </c>
      <c r="J309" s="16" t="n">
        <v>1</v>
      </c>
    </row>
    <row r="310" ht="80" customHeight="1">
      <c r="A310" s="16" t="inlineStr">
        <is>
          <t>Опыт в консалтинге, FMCG, ритейле или tech</t>
        </is>
      </c>
      <c r="B310" s="16" t="inlineStr">
        <is>
          <t>«Работали в стратегическом консалтинге, FMCG, ритейле или tech-компаниях от трёх лет» — Яндекс</t>
        </is>
      </c>
      <c r="C310" s="24" t="n">
        <v>1</v>
      </c>
      <c r="D310" s="18">
        <f>C310/$C$3</f>
        <v/>
      </c>
      <c r="E310" s="19" t="n">
        <v>0</v>
      </c>
      <c r="F310" s="12" t="n"/>
      <c r="G310" s="12" t="n"/>
      <c r="H310" s="12" t="n"/>
      <c r="I310" s="16" t="inlineStr">
        <is>
          <t>Отраслевое требование</t>
        </is>
      </c>
      <c r="J310" s="16" t="n">
        <v>1</v>
      </c>
    </row>
    <row r="311" ht="80" customHeight="1">
      <c r="A311" s="16" t="inlineStr">
        <is>
          <t>Опыт в кредитном финтехе</t>
        </is>
      </c>
      <c r="B311" s="16" t="inlineStr">
        <is>
          <t>«работали менеджером проектов или менеджером по развитию стратегических партнёрств в финтехе с кредитными продуктами не менее 3 лет» — Avito</t>
        </is>
      </c>
      <c r="C311" s="24" t="n">
        <v>1</v>
      </c>
      <c r="D311" s="18">
        <f>C311/$C$3</f>
        <v/>
      </c>
      <c r="E311" s="19" t="n">
        <v>0</v>
      </c>
      <c r="F311" s="12" t="n"/>
      <c r="G311" s="12" t="n"/>
      <c r="H311" s="12" t="n"/>
      <c r="I311" s="16" t="inlineStr">
        <is>
          <t>Отраслевое требование</t>
        </is>
      </c>
      <c r="J311" s="16" t="n">
        <v>0</v>
      </c>
    </row>
    <row r="312" ht="80" customHeight="1">
      <c r="A312" s="16" t="inlineStr">
        <is>
          <t>Опыт в лизинге</t>
        </is>
      </c>
      <c r="B312" s="16" t="inlineStr">
        <is>
          <t>«опыт работы от 1 года в роли начальника отдела или управления в лизинговых компаниях» — Т-Банк</t>
        </is>
      </c>
      <c r="C312" s="24" t="n">
        <v>1</v>
      </c>
      <c r="D312" s="18">
        <f>C312/$C$3</f>
        <v/>
      </c>
      <c r="E312" s="19" t="n">
        <v>0</v>
      </c>
      <c r="F312" s="12" t="n"/>
      <c r="G312" s="12" t="n"/>
      <c r="H312" s="12" t="n"/>
      <c r="I312" s="16" t="inlineStr">
        <is>
          <t>Отраслевое требование</t>
        </is>
      </c>
      <c r="J312" s="16" t="n">
        <v>1</v>
      </c>
    </row>
    <row r="313" ht="80" customHeight="1">
      <c r="A313" s="16" t="inlineStr">
        <is>
          <t>Опыт в личном страховании</t>
        </is>
      </c>
      <c r="B313" s="16" t="inlineStr">
        <is>
          <t>«Подтвержденный опыт работы в личном страховании (ДМС, НСиЖ) от 3 х лет» — Сбер</t>
        </is>
      </c>
      <c r="C313" s="24" t="n">
        <v>1</v>
      </c>
      <c r="D313" s="18">
        <f>C313/$C$3</f>
        <v/>
      </c>
      <c r="E313" s="19" t="n">
        <v>0</v>
      </c>
      <c r="F313" s="12" t="n"/>
      <c r="G313" s="12" t="n"/>
      <c r="H313" s="12" t="n"/>
      <c r="I313" s="16" t="inlineStr">
        <is>
          <t>Отраслевое требование</t>
        </is>
      </c>
      <c r="J313" s="16" t="n">
        <v>1</v>
      </c>
    </row>
    <row r="314" ht="80" customHeight="1">
      <c r="A314" s="16" t="inlineStr">
        <is>
          <t>Опыт в недвижимости</t>
        </is>
      </c>
      <c r="B314" s="16" t="inlineStr">
        <is>
          <t>«опыт работы с недвижимостью» — Сбер</t>
        </is>
      </c>
      <c r="C314" s="24" t="n">
        <v>1</v>
      </c>
      <c r="D314" s="18">
        <f>C314/$C$3</f>
        <v/>
      </c>
      <c r="E314" s="19" t="n">
        <v>0</v>
      </c>
      <c r="F314" s="12" t="n"/>
      <c r="G314" s="12" t="n"/>
      <c r="H314" s="12" t="n"/>
      <c r="I314" s="16" t="inlineStr">
        <is>
          <t>Отраслевое требование</t>
        </is>
      </c>
      <c r="J314" s="16" t="n">
        <v>1</v>
      </c>
    </row>
    <row r="315" ht="80" customHeight="1">
      <c r="A315" s="16" t="inlineStr">
        <is>
          <t>Опыт в складской недвижимости</t>
        </is>
      </c>
      <c r="B315" s="16" t="inlineStr">
        <is>
          <t>«Опыт работы в сфере складской недвижимости от 3 лет» — Ozon</t>
        </is>
      </c>
      <c r="C315" s="24" t="n">
        <v>1</v>
      </c>
      <c r="D315" s="18">
        <f>C315/$C$3</f>
        <v/>
      </c>
      <c r="E315" s="19" t="n">
        <v>0</v>
      </c>
      <c r="F315" s="12" t="n"/>
      <c r="G315" s="12" t="n"/>
      <c r="H315" s="12" t="n"/>
      <c r="I315" s="16" t="inlineStr">
        <is>
          <t>Отраслевое требование</t>
        </is>
      </c>
      <c r="J315" s="16" t="n">
        <v>0</v>
      </c>
    </row>
    <row r="316" ht="80" customHeight="1">
      <c r="A316" s="16" t="inlineStr">
        <is>
          <t>Опыт в строительной отрасли</t>
        </is>
      </c>
      <c r="B316" s="16" t="inlineStr">
        <is>
          <t>«опыт работы руководителем не менее 5 лет в строительной отрасли в качестве заказчика или подрядчика» — Сбер</t>
        </is>
      </c>
      <c r="C316" s="24" t="n">
        <v>1</v>
      </c>
      <c r="D316" s="18">
        <f>C316/$C$3</f>
        <v/>
      </c>
      <c r="E316" s="19" t="n">
        <v>0</v>
      </c>
      <c r="F316" s="12" t="n"/>
      <c r="G316" s="12" t="n"/>
      <c r="H316" s="12" t="n"/>
      <c r="I316" s="16" t="inlineStr">
        <is>
          <t>Отраслевое требование</t>
        </is>
      </c>
      <c r="J316" s="16" t="n">
        <v>1</v>
      </c>
    </row>
    <row r="317" ht="80" customHeight="1">
      <c r="A317" s="16" t="inlineStr">
        <is>
          <t>Опыт в транспортной логистике</t>
        </is>
      </c>
      <c r="B317" s="16" t="inlineStr">
        <is>
          <t>«Опыт работы в транспортной логистикой от 2-х лет» — X5 Tech</t>
        </is>
      </c>
      <c r="C317" s="24" t="n">
        <v>1</v>
      </c>
      <c r="D317" s="18">
        <f>C317/$C$3</f>
        <v/>
      </c>
      <c r="E317" s="19" t="n">
        <v>0</v>
      </c>
      <c r="F317" s="12" t="n"/>
      <c r="G317" s="12" t="n"/>
      <c r="H317" s="12" t="n"/>
      <c r="I317" s="16" t="inlineStr">
        <is>
          <t>Отраслевое требование</t>
        </is>
      </c>
      <c r="J317" s="16" t="n">
        <v>1</v>
      </c>
    </row>
    <row r="318" ht="80" customHeight="1">
      <c r="A318" s="16" t="inlineStr">
        <is>
          <t>Опыт в финансовом секторе или digital-компаниях</t>
        </is>
      </c>
      <c r="B318" s="16" t="inlineStr">
        <is>
          <t>«опыт успешной работы в крупных компаниях финансового сектора либо digital компаниях» — Сбер</t>
        </is>
      </c>
      <c r="C318" s="24" t="n">
        <v>1</v>
      </c>
      <c r="D318" s="18">
        <f>C318/$C$3</f>
        <v/>
      </c>
      <c r="E318" s="19" t="n">
        <v>0</v>
      </c>
      <c r="F318" s="12" t="n"/>
      <c r="G318" s="12" t="n"/>
      <c r="H318" s="12" t="n"/>
      <c r="I318" s="16" t="inlineStr">
        <is>
          <t>Отраслевое требование</t>
        </is>
      </c>
      <c r="J318" s="16" t="n">
        <v>0</v>
      </c>
    </row>
    <row r="319" ht="80" customHeight="1">
      <c r="A319" s="16" t="inlineStr">
        <is>
          <t>Опыт в финансовых услугах</t>
        </is>
      </c>
      <c r="B319" s="16" t="inlineStr">
        <is>
          <t>«опыт работы в продажах финансовых продуктов B2B в крупном бизнесе от 2 лет» — Т-Банк</t>
        </is>
      </c>
      <c r="C319" s="24" t="n">
        <v>1</v>
      </c>
      <c r="D319" s="18">
        <f>C319/$C$3</f>
        <v/>
      </c>
      <c r="E319" s="19" t="n">
        <v>0</v>
      </c>
      <c r="F319" s="12" t="n"/>
      <c r="G319" s="12" t="n"/>
      <c r="H319" s="12" t="n"/>
      <c r="I319" s="16" t="inlineStr">
        <is>
          <t>Отраслевое требование</t>
        </is>
      </c>
      <c r="J319" s="16" t="n">
        <v>1</v>
      </c>
    </row>
    <row r="320" ht="80" customHeight="1">
      <c r="A320" s="16" t="inlineStr">
        <is>
          <t>Опыт в электронной коммерции или смежных отраслях</t>
        </is>
      </c>
      <c r="B320" s="16" t="inlineStr">
        <is>
          <t>«опыт развития направлений в e-commerce или смежных отраслях» — Ozon</t>
        </is>
      </c>
      <c r="C320" s="24" t="n">
        <v>1</v>
      </c>
      <c r="D320" s="18">
        <f>C320/$C$3</f>
        <v/>
      </c>
      <c r="E320" s="19" t="n">
        <v>0</v>
      </c>
      <c r="F320" s="12" t="n"/>
      <c r="G320" s="12" t="n"/>
      <c r="H320" s="12" t="n"/>
      <c r="I320" s="16" t="inlineStr">
        <is>
          <t>Отраслевое требование</t>
        </is>
      </c>
      <c r="J320" s="16" t="n">
        <v>0</v>
      </c>
    </row>
    <row r="321" ht="80" customHeight="1">
      <c r="A321" s="16" t="inlineStr">
        <is>
          <t>Опыт международной дистрибуции отелей</t>
        </is>
      </c>
      <c r="B321" s="16" t="inlineStr">
        <is>
          <t>«5+ лет опыта в международной дистрибуции отелей — в крупных bedbanks, международных OTA, гостиничных агрегаторах или других компаниях, непосредственно работающих с глобальным hotel supply» — Т-Банк</t>
        </is>
      </c>
      <c r="C321" s="24" t="n">
        <v>1</v>
      </c>
      <c r="D321" s="18">
        <f>C321/$C$3</f>
        <v/>
      </c>
      <c r="E321" s="19" t="n">
        <v>0</v>
      </c>
      <c r="F321" s="12" t="n"/>
      <c r="G321" s="12" t="n"/>
      <c r="H321" s="12" t="n"/>
      <c r="I321" s="16" t="inlineStr">
        <is>
          <t>Отраслевое требование</t>
        </is>
      </c>
      <c r="J321" s="16" t="n">
        <v>0</v>
      </c>
    </row>
    <row r="322" ht="80" customHeight="1">
      <c r="A322" s="16" t="inlineStr">
        <is>
          <t>Опыт на маркетплейсах со стороны продавца или бренда</t>
        </is>
      </c>
      <c r="B322" s="16" t="inlineStr">
        <is>
          <t>«опыт работы с маркетплейсами 3-6 лет на стороне продавца или бренда» — МТС</t>
        </is>
      </c>
      <c r="C322" s="24" t="n">
        <v>1</v>
      </c>
      <c r="D322" s="18">
        <f>C322/$C$3</f>
        <v/>
      </c>
      <c r="E322" s="19" t="n">
        <v>0</v>
      </c>
      <c r="F322" s="12" t="n"/>
      <c r="G322" s="12" t="n"/>
      <c r="H322" s="12" t="n"/>
      <c r="I322" s="16" t="inlineStr">
        <is>
          <t>Отраслевое требование</t>
        </is>
      </c>
      <c r="J322" s="16" t="n">
        <v>0</v>
      </c>
    </row>
    <row r="323" ht="80" customHeight="1">
      <c r="A323" s="16" t="inlineStr">
        <is>
          <t>Опыт продаж недвижимости</t>
        </is>
      </c>
      <c r="B323" s="16" t="inlineStr">
        <is>
          <t>«опыт работы в сфере продаж недвижимости» — Сбер</t>
        </is>
      </c>
      <c r="C323" s="24" t="n">
        <v>1</v>
      </c>
      <c r="D323" s="18">
        <f>C323/$C$3</f>
        <v/>
      </c>
      <c r="E323" s="19" t="n">
        <v>0</v>
      </c>
      <c r="F323" s="12" t="n"/>
      <c r="G323" s="12" t="n"/>
      <c r="H323" s="12" t="n"/>
      <c r="I323" s="16" t="inlineStr">
        <is>
          <t>Отраслевое требование</t>
        </is>
      </c>
      <c r="J323" s="16" t="n">
        <v>1</v>
      </c>
    </row>
    <row r="324" ht="80" customHeight="1">
      <c r="A324" s="16" t="inlineStr">
        <is>
          <t>Опыт с автомобильными дилерами</t>
        </is>
      </c>
      <c r="B324" s="16" t="inlineStr">
        <is>
          <t>«Развивали партнёрскую сеть, работали с дилерами легковых автомобилей и LCV» — Т-Банк</t>
        </is>
      </c>
      <c r="C324" s="24" t="n">
        <v>1</v>
      </c>
      <c r="D324" s="18">
        <f>C324/$C$3</f>
        <v/>
      </c>
      <c r="E324" s="19" t="n">
        <v>0</v>
      </c>
      <c r="F324" s="12" t="n"/>
      <c r="G324" s="12" t="n"/>
      <c r="H324" s="12" t="n"/>
      <c r="I324" s="16" t="inlineStr">
        <is>
          <t>Отраслевое требование</t>
        </is>
      </c>
      <c r="J324" s="16" t="n">
        <v>1</v>
      </c>
    </row>
    <row r="325" ht="80" customHeight="1">
      <c r="A325" s="16" t="inlineStr">
        <is>
          <t>Опыт спортивного контента и партнёрских проектов</t>
        </is>
      </c>
      <c r="B325" s="16" t="inlineStr">
        <is>
          <t>«Опыт работы со спортивным контентом в направлении маркетинга/спецпроектов/партнёрских проектов от трёх лет» — VK</t>
        </is>
      </c>
      <c r="C325" s="24" t="n">
        <v>1</v>
      </c>
      <c r="D325" s="18">
        <f>C325/$C$3</f>
        <v/>
      </c>
      <c r="E325" s="19" t="n">
        <v>0</v>
      </c>
      <c r="F325" s="12" t="n"/>
      <c r="G325" s="12" t="n"/>
      <c r="H325" s="12" t="n"/>
      <c r="I325" s="16" t="inlineStr">
        <is>
          <t>Отраслевое требование</t>
        </is>
      </c>
      <c r="J325" s="16" t="n">
        <v>1</v>
      </c>
    </row>
    <row r="326" ht="80" customHeight="1">
      <c r="A326" s="16" t="inlineStr">
        <is>
          <t>Опыт у производителей приборов учёта или интеграторов</t>
        </is>
      </c>
      <c r="B326" s="16" t="inlineStr">
        <is>
          <t>«опыт работы в основных вендорах рынка производителей приборов учёта ХВС и ГВС или топ 10 интеграторов по направлению» — МТС</t>
        </is>
      </c>
      <c r="C326" s="24" t="n">
        <v>1</v>
      </c>
      <c r="D326" s="18">
        <f>C326/$C$3</f>
        <v/>
      </c>
      <c r="E326" s="19" t="n">
        <v>0</v>
      </c>
      <c r="F326" s="12" t="n"/>
      <c r="G326" s="12" t="n"/>
      <c r="H326" s="12" t="n"/>
      <c r="I326" s="16" t="inlineStr">
        <is>
          <t>Отраслевое требование</t>
        </is>
      </c>
      <c r="J326" s="16" t="n">
        <v>1</v>
      </c>
    </row>
    <row r="327" ht="80" customHeight="1">
      <c r="A327" s="16" t="inlineStr">
        <is>
          <t>Опыт управления коммерческой или банковской недвижимостью</t>
        </is>
      </c>
      <c r="B327" s="16" t="inlineStr">
        <is>
          <t>«опыт управления объектами коммерческой или банковской недвижимости» — Сбер</t>
        </is>
      </c>
      <c r="C327" s="24" t="n">
        <v>1</v>
      </c>
      <c r="D327" s="18">
        <f>C327/$C$3</f>
        <v/>
      </c>
      <c r="E327" s="19" t="n">
        <v>0</v>
      </c>
      <c r="F327" s="12" t="n"/>
      <c r="G327" s="12" t="n"/>
      <c r="H327" s="12" t="n"/>
      <c r="I327" s="16" t="inlineStr">
        <is>
          <t>Отраслевое требование</t>
        </is>
      </c>
      <c r="J327" s="16" t="n">
        <v>0</v>
      </c>
    </row>
  </sheetData>
  <autoFilter ref="A4:J327"/>
  <mergeCells count="2">
    <mergeCell ref="A1:J1"/>
    <mergeCell ref="A2:J2"/>
  </mergeCells>
  <conditionalFormatting sqref="D5:D327">
    <cfRule type="colorScale" priority="1">
      <colorScale>
        <cfvo type="min"/>
        <cfvo type="max"/>
        <color rgb="00EDF3F6"/>
        <color rgb="00A4C9C0"/>
      </colorScale>
    </cfRule>
  </conditionalFormatting>
  <dataValidations count="1">
    <dataValidation sqref="F5:F327" showDropDown="0" showInputMessage="0" showErrorMessage="1" allowBlank="1" errorTitle="Самооценка" error="Введите целое число от 1 до 5." type="whole" errorStyle="stop" operator="between">
      <formula1>1</formula1>
      <formula2>5</formula2>
    </dataValidation>
  </dataValidation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3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20" customWidth="1" min="3" max="3"/>
    <col width="92" customWidth="1" min="4" max="4"/>
    <col width="20" customWidth="1" min="5" max="5"/>
    <col width="55" customWidth="1" min="6" max="6"/>
    <col width="36" customWidth="1" min="7" max="7"/>
    <col width="20" customWidth="1" min="8" max="8"/>
    <col width="24" customWidth="1" min="9" max="9"/>
  </cols>
  <sheetData>
    <row r="1" ht="36" customHeight="1">
      <c r="A1" s="1" t="inlineStr">
        <is>
          <t>Цитаты и исходные требования</t>
        </is>
      </c>
    </row>
    <row r="4" ht="33" customHeight="1">
      <c r="A4" s="4" t="inlineStr">
        <is>
          <t>Трек</t>
        </is>
      </c>
      <c r="B4" s="4" t="inlineStr">
        <is>
          <t>Группа</t>
        </is>
      </c>
      <c r="C4" s="4" t="inlineStr">
        <is>
          <t>Статус</t>
        </is>
      </c>
      <c r="D4" s="4" t="inlineStr">
        <is>
          <t>Цитата</t>
        </is>
      </c>
      <c r="E4" s="4" t="inlineStr">
        <is>
          <t>Компания</t>
        </is>
      </c>
      <c r="F4" s="4" t="inlineStr">
        <is>
          <t>Вакансия</t>
        </is>
      </c>
      <c r="G4" s="4" t="inlineStr">
        <is>
          <t>Ссылка</t>
        </is>
      </c>
      <c r="H4" s="4" t="inlineStr">
        <is>
          <t>Учтено в частоте</t>
        </is>
      </c>
      <c r="I4" s="4" t="inlineStr">
        <is>
          <t>Тип</t>
        </is>
      </c>
    </row>
    <row r="5" ht="60" customHeight="1">
      <c r="A5" s="5" t="inlineStr">
        <is>
          <t>Коммерческий трек</t>
        </is>
      </c>
      <c r="B5" s="5" t="inlineStr">
        <is>
          <t>Проектирование и улучшение клиентского опыта</t>
        </is>
      </c>
      <c r="C5" s="5" t="inlineStr">
        <is>
          <t>Задача</t>
        </is>
      </c>
      <c r="D5" s="5" t="inlineStr">
        <is>
          <t>исследованием всего клиентского пути для выявления ключевых проблем, влияющих на бизнес-результаты</t>
        </is>
      </c>
      <c r="E5" s="5" t="inlineStr">
        <is>
          <t>ДомКлик</t>
        </is>
      </c>
      <c r="F5" s="5" t="inlineStr">
        <is>
          <t>Customer Journey Expert в команду «Клиентский опыт»</t>
        </is>
      </c>
      <c r="G5" s="25" t="inlineStr">
        <is>
          <t>https://career.domclick.ru/vacancy/customer-journey-expert-v-komandu-klientskii-opyt-135543132</t>
        </is>
      </c>
      <c r="H5" s="5" t="inlineStr">
        <is>
          <t>Да</t>
        </is>
      </c>
      <c r="I5" s="5" t="inlineStr">
        <is>
          <t>Навык</t>
        </is>
      </c>
    </row>
    <row r="6" ht="44" customHeight="1">
      <c r="A6" s="6" t="inlineStr">
        <is>
          <t>Коммерческий трек</t>
        </is>
      </c>
      <c r="B6" s="6" t="inlineStr">
        <is>
          <t>Сбор и анализ клиентской обратной связи</t>
        </is>
      </c>
      <c r="C6" s="6" t="inlineStr">
        <is>
          <t>Задача</t>
        </is>
      </c>
      <c r="D6" s="6" t="inlineStr">
        <is>
          <t>созданием единой системы сбора и анализа обратной связи</t>
        </is>
      </c>
      <c r="E6" s="6" t="inlineStr">
        <is>
          <t>ДомКлик</t>
        </is>
      </c>
      <c r="F6" s="6" t="inlineStr">
        <is>
          <t>Customer Journey Expert в команду «Клиентский опыт»</t>
        </is>
      </c>
      <c r="G6" s="26" t="inlineStr">
        <is>
          <t>https://career.domclick.ru/vacancy/customer-journey-expert-v-komandu-klientskii-opyt-135543132</t>
        </is>
      </c>
      <c r="H6" s="6" t="inlineStr">
        <is>
          <t>Да</t>
        </is>
      </c>
      <c r="I6" s="6" t="inlineStr">
        <is>
          <t>Навык</t>
        </is>
      </c>
    </row>
    <row r="7" ht="44" customHeight="1">
      <c r="A7" s="5" t="inlineStr">
        <is>
          <t>Коммерческий трек</t>
        </is>
      </c>
      <c r="B7" s="5" t="inlineStr">
        <is>
          <t>Проектирование и улучшение клиентского опыта</t>
        </is>
      </c>
      <c r="C7" s="5" t="inlineStr">
        <is>
          <t>Задача</t>
        </is>
      </c>
      <c r="D7" s="5" t="inlineStr">
        <is>
          <t>разработкой эталонных сценариев обслуживания</t>
        </is>
      </c>
      <c r="E7" s="5" t="inlineStr">
        <is>
          <t>ДомКлик</t>
        </is>
      </c>
      <c r="F7" s="5" t="inlineStr">
        <is>
          <t>Customer Journey Expert в команду «Клиентский опыт»</t>
        </is>
      </c>
      <c r="G7" s="25" t="inlineStr">
        <is>
          <t>https://career.domclick.ru/vacancy/customer-journey-expert-v-komandu-klientskii-opyt-135543132</t>
        </is>
      </c>
      <c r="H7" s="5" t="inlineStr">
        <is>
          <t>Да</t>
        </is>
      </c>
      <c r="I7" s="5" t="inlineStr">
        <is>
          <t>Навык</t>
        </is>
      </c>
    </row>
    <row r="8" ht="44" customHeight="1">
      <c r="A8" s="6" t="inlineStr">
        <is>
          <t>Коммерческий трек</t>
        </is>
      </c>
      <c r="B8" s="6" t="inlineStr">
        <is>
          <t>Планирование, приоритизация и контроль задач</t>
        </is>
      </c>
      <c r="C8" s="6" t="inlineStr">
        <is>
          <t>Задача</t>
        </is>
      </c>
      <c r="D8" s="6" t="inlineStr">
        <is>
          <t>приоритизацией и реализацией улучшений продуктов и процессов</t>
        </is>
      </c>
      <c r="E8" s="6" t="inlineStr">
        <is>
          <t>ДомКлик</t>
        </is>
      </c>
      <c r="F8" s="6" t="inlineStr">
        <is>
          <t>Customer Journey Expert в команду «Клиентский опыт»</t>
        </is>
      </c>
      <c r="G8" s="26" t="inlineStr">
        <is>
          <t>https://career.domclick.ru/vacancy/customer-journey-expert-v-komandu-klientskii-opyt-135543132</t>
        </is>
      </c>
      <c r="H8" s="6" t="inlineStr">
        <is>
          <t>Да</t>
        </is>
      </c>
      <c r="I8" s="6" t="inlineStr">
        <is>
          <t>Навык</t>
        </is>
      </c>
    </row>
    <row r="9" ht="44" customHeight="1">
      <c r="A9" s="5" t="inlineStr">
        <is>
          <t>Коммерческий трек</t>
        </is>
      </c>
      <c r="B9" s="5" t="inlineStr">
        <is>
          <t>Координация смежных команд</t>
        </is>
      </c>
      <c r="C9" s="5" t="inlineStr">
        <is>
          <t>Задача</t>
        </is>
      </c>
      <c r="D9" s="5" t="inlineStr">
        <is>
          <t>через координацию кросс-функциональных команд</t>
        </is>
      </c>
      <c r="E9" s="5" t="inlineStr">
        <is>
          <t>ДомКлик</t>
        </is>
      </c>
      <c r="F9" s="5" t="inlineStr">
        <is>
          <t>Customer Journey Expert в команду «Клиентский опыт»</t>
        </is>
      </c>
      <c r="G9" s="25" t="inlineStr">
        <is>
          <t>https://career.domclick.ru/vacancy/customer-journey-expert-v-komandu-klientskii-opyt-135543132</t>
        </is>
      </c>
      <c r="H9" s="5" t="inlineStr">
        <is>
          <t>Да</t>
        </is>
      </c>
      <c r="I9" s="5" t="inlineStr">
        <is>
          <t>Навык</t>
        </is>
      </c>
    </row>
    <row r="10" ht="44" customHeight="1">
      <c r="A10" s="6" t="inlineStr">
        <is>
          <t>Коммерческий трек</t>
        </is>
      </c>
      <c r="B10" s="6" t="inlineStr">
        <is>
          <t>Разбор инцидентов и устранение проблем</t>
        </is>
      </c>
      <c r="C10" s="6" t="inlineStr">
        <is>
          <t>Задача</t>
        </is>
      </c>
      <c r="D10" s="6" t="inlineStr">
        <is>
          <t>глубинным анализом инцидентов и внедрением решений для предотвращения их повторения</t>
        </is>
      </c>
      <c r="E10" s="6" t="inlineStr">
        <is>
          <t>ДомКлик</t>
        </is>
      </c>
      <c r="F10" s="6" t="inlineStr">
        <is>
          <t>Customer Journey Expert в команду «Клиентский опыт»</t>
        </is>
      </c>
      <c r="G10" s="26" t="inlineStr">
        <is>
          <t>https://career.domclick.ru/vacancy/customer-journey-expert-v-komandu-klientskii-opyt-135543132</t>
        </is>
      </c>
      <c r="H10" s="6" t="inlineStr">
        <is>
          <t>Да</t>
        </is>
      </c>
      <c r="I10" s="6" t="inlineStr">
        <is>
          <t>Навык</t>
        </is>
      </c>
    </row>
    <row r="11" ht="60" customHeight="1">
      <c r="A11" s="5" t="inlineStr">
        <is>
          <t>Коммерческий трек</t>
        </is>
      </c>
      <c r="B11" s="5" t="inlineStr">
        <is>
          <t>Предиктивные модели клиентского опыта</t>
        </is>
      </c>
      <c r="C11" s="5" t="inlineStr">
        <is>
          <t>Задача</t>
        </is>
      </c>
      <c r="D11" s="5" t="inlineStr">
        <is>
          <t>внедрением предиктивных моделей для раннего выявления рисков и проактивного управления опытом</t>
        </is>
      </c>
      <c r="E11" s="5" t="inlineStr">
        <is>
          <t>ДомКлик</t>
        </is>
      </c>
      <c r="F11" s="5" t="inlineStr">
        <is>
          <t>Customer Journey Expert в команду «Клиентский опыт»</t>
        </is>
      </c>
      <c r="G11" s="25" t="inlineStr">
        <is>
          <t>https://career.domclick.ru/vacancy/customer-journey-expert-v-komandu-klientskii-opyt-135543132</t>
        </is>
      </c>
      <c r="H11" s="5" t="inlineStr">
        <is>
          <t>Да</t>
        </is>
      </c>
      <c r="I11" s="5" t="inlineStr">
        <is>
          <t>Предметная область</t>
        </is>
      </c>
    </row>
    <row r="12" ht="60" customHeight="1">
      <c r="A12" s="6" t="inlineStr">
        <is>
          <t>Коммерческий трек</t>
        </is>
      </c>
      <c r="B12" s="6" t="inlineStr">
        <is>
          <t>Проектирование и улучшение клиентского опыта</t>
        </is>
      </c>
      <c r="C12" s="6" t="inlineStr">
        <is>
          <t>Требование</t>
        </is>
      </c>
      <c r="D12" s="6" t="inlineStr">
        <is>
          <t>опыт улучшения клиентского опыта, процессов или продуктовой разработки в ипотечном кредитовании от 1 года</t>
        </is>
      </c>
      <c r="E12" s="6" t="inlineStr">
        <is>
          <t>ДомКлик</t>
        </is>
      </c>
      <c r="F12" s="6" t="inlineStr">
        <is>
          <t>Customer Journey Expert в команду «Клиентский опыт»</t>
        </is>
      </c>
      <c r="G12" s="26" t="inlineStr">
        <is>
          <t>https://career.domclick.ru/vacancy/customer-journey-expert-v-komandu-klientskii-opyt-135543132</t>
        </is>
      </c>
      <c r="H12" s="6" t="inlineStr">
        <is>
          <t>Да</t>
        </is>
      </c>
      <c r="I12" s="6" t="inlineStr">
        <is>
          <t>Опыт</t>
        </is>
      </c>
    </row>
    <row r="13" ht="60" customHeight="1">
      <c r="A13" s="5" t="inlineStr">
        <is>
          <t>Коммерческий трек</t>
        </is>
      </c>
      <c r="B13" s="5" t="inlineStr">
        <is>
          <t>Опыт в ипотечном кредитовании</t>
        </is>
      </c>
      <c r="C13" s="5" t="inlineStr">
        <is>
          <t>Требование</t>
        </is>
      </c>
      <c r="D13" s="5" t="inlineStr">
        <is>
          <t>опыт улучшения клиентского опыта, процессов или продуктовой разработки в ипотечном кредитовании от 1 года</t>
        </is>
      </c>
      <c r="E13" s="5" t="inlineStr">
        <is>
          <t>ДомКлик</t>
        </is>
      </c>
      <c r="F13" s="5" t="inlineStr">
        <is>
          <t>Customer Journey Expert в команду «Клиентский опыт»</t>
        </is>
      </c>
      <c r="G13" s="25" t="inlineStr">
        <is>
          <t>https://career.domclick.ru/vacancy/customer-journey-expert-v-komandu-klientskii-opyt-135543132</t>
        </is>
      </c>
      <c r="H13" s="5" t="inlineStr">
        <is>
          <t>Да</t>
        </is>
      </c>
      <c r="I13" s="5" t="inlineStr">
        <is>
          <t>Отраслевое требование</t>
        </is>
      </c>
    </row>
    <row r="14" ht="44" customHeight="1">
      <c r="A14" s="6" t="inlineStr">
        <is>
          <t>Коммерческий трек</t>
        </is>
      </c>
      <c r="B14" s="6" t="inlineStr">
        <is>
          <t>Разбор инцидентов и устранение проблем</t>
        </is>
      </c>
      <c r="C14" s="6" t="inlineStr">
        <is>
          <t>Требование</t>
        </is>
      </c>
      <c r="D14" s="6" t="inlineStr">
        <is>
          <t>опыт систематизации проблем и управления их устранением</t>
        </is>
      </c>
      <c r="E14" s="6" t="inlineStr">
        <is>
          <t>ДомКлик</t>
        </is>
      </c>
      <c r="F14" s="6" t="inlineStr">
        <is>
          <t>Customer Journey Expert в команду «Клиентский опыт»</t>
        </is>
      </c>
      <c r="G14" s="26" t="inlineStr">
        <is>
          <t>https://career.domclick.ru/vacancy/customer-journey-expert-v-komandu-klientskii-opyt-135543132</t>
        </is>
      </c>
      <c r="H14" s="6" t="inlineStr">
        <is>
          <t>Да</t>
        </is>
      </c>
      <c r="I14" s="6" t="inlineStr">
        <is>
          <t>Навык</t>
        </is>
      </c>
    </row>
    <row r="15" ht="44" customHeight="1">
      <c r="A15" s="5" t="inlineStr">
        <is>
          <t>Коммерческий трек</t>
        </is>
      </c>
      <c r="B15" s="5" t="inlineStr">
        <is>
          <t>Разработка и оптимизация бизнес-процессов</t>
        </is>
      </c>
      <c r="C15" s="5" t="inlineStr">
        <is>
          <t>Требование</t>
        </is>
      </c>
      <c r="D15" s="5" t="inlineStr">
        <is>
          <t>опыт разработки стратегии улучшений, основанной на данных, и доведение ее до реализации</t>
        </is>
      </c>
      <c r="E15" s="5" t="inlineStr">
        <is>
          <t>ДомКлик</t>
        </is>
      </c>
      <c r="F15" s="5" t="inlineStr">
        <is>
          <t>Customer Journey Expert в команду «Клиентский опыт»</t>
        </is>
      </c>
      <c r="G15" s="25" t="inlineStr">
        <is>
          <t>https://career.domclick.ru/vacancy/customer-journey-expert-v-komandu-klientskii-opyt-135543132</t>
        </is>
      </c>
      <c r="H15" s="5" t="inlineStr">
        <is>
          <t>Да</t>
        </is>
      </c>
      <c r="I15" s="5" t="inlineStr">
        <is>
          <t>Навык</t>
        </is>
      </c>
    </row>
    <row r="16" ht="44" customHeight="1">
      <c r="A16" s="6" t="inlineStr">
        <is>
          <t>Коммерческий трек</t>
        </is>
      </c>
      <c r="B16" s="6" t="inlineStr">
        <is>
          <t>LLM и генеративный ИИ</t>
        </is>
      </c>
      <c r="C16" s="6" t="inlineStr">
        <is>
          <t>Требование</t>
        </is>
      </c>
      <c r="D16" s="6" t="inlineStr">
        <is>
          <t>понимаете возможности применения LLM и Generative AI в цифровых продуктах</t>
        </is>
      </c>
      <c r="E16" s="6" t="inlineStr">
        <is>
          <t>ДомКлик</t>
        </is>
      </c>
      <c r="F16" s="6" t="inlineStr">
        <is>
          <t>Customer Journey Expert в команду «Клиентский опыт»</t>
        </is>
      </c>
      <c r="G16" s="26" t="inlineStr">
        <is>
          <t>https://career.domclick.ru/vacancy/customer-journey-expert-v-komandu-klientskii-opyt-135543132</t>
        </is>
      </c>
      <c r="H16" s="6" t="inlineStr">
        <is>
          <t>Да</t>
        </is>
      </c>
      <c r="I16" s="6" t="inlineStr">
        <is>
          <t>Предметная область</t>
        </is>
      </c>
    </row>
    <row r="17" ht="44" customHeight="1">
      <c r="A17" s="5" t="inlineStr">
        <is>
          <t>Коммерческий трек</t>
        </is>
      </c>
      <c r="B17" s="5" t="inlineStr">
        <is>
          <t>Excel и Google Sheets</t>
        </is>
      </c>
      <c r="C17" s="5" t="inlineStr">
        <is>
          <t>Требование</t>
        </is>
      </c>
      <c r="D17" s="5" t="inlineStr">
        <is>
          <t>уверенное владение Excel (сводные таблицы, ВПР, статистика)</t>
        </is>
      </c>
      <c r="E17" s="5" t="inlineStr">
        <is>
          <t>ДомКлик</t>
        </is>
      </c>
      <c r="F17" s="5" t="inlineStr">
        <is>
          <t>Customer Journey Expert в команду «Клиентский опыт»</t>
        </is>
      </c>
      <c r="G17" s="25" t="inlineStr">
        <is>
          <t>https://career.domclick.ru/vacancy/customer-journey-expert-v-komandu-klientskii-opyt-135543132</t>
        </is>
      </c>
      <c r="H17" s="5" t="inlineStr">
        <is>
          <t>Да</t>
        </is>
      </c>
      <c r="I17" s="5" t="inlineStr">
        <is>
          <t>Инструмент</t>
        </is>
      </c>
    </row>
    <row r="18" ht="44" customHeight="1">
      <c r="A18" s="6" t="inlineStr">
        <is>
          <t>Коммерческий трек</t>
        </is>
      </c>
      <c r="B18" s="6" t="inlineStr">
        <is>
          <t>PowerPoint</t>
        </is>
      </c>
      <c r="C18" s="6" t="inlineStr">
        <is>
          <t>Требование</t>
        </is>
      </c>
      <c r="D18" s="6" t="inlineStr">
        <is>
          <t>PowerPoint для аналитики и презентаций результатов руководству</t>
        </is>
      </c>
      <c r="E18" s="6" t="inlineStr">
        <is>
          <t>ДомКлик</t>
        </is>
      </c>
      <c r="F18" s="6" t="inlineStr">
        <is>
          <t>Customer Journey Expert в команду «Клиентский опыт»</t>
        </is>
      </c>
      <c r="G18" s="26" t="inlineStr">
        <is>
          <t>https://career.domclick.ru/vacancy/customer-journey-expert-v-komandu-klientskii-opyt-135543132</t>
        </is>
      </c>
      <c r="H18" s="6" t="inlineStr">
        <is>
          <t>Да</t>
        </is>
      </c>
      <c r="I18" s="6" t="inlineStr">
        <is>
          <t>Инструмент</t>
        </is>
      </c>
    </row>
    <row r="19" ht="44" customHeight="1">
      <c r="A19" s="5" t="inlineStr">
        <is>
          <t>Коммерческий трек</t>
        </is>
      </c>
      <c r="B19" s="5" t="inlineStr">
        <is>
          <t>Презентация и защита решений</t>
        </is>
      </c>
      <c r="C19" s="5" t="inlineStr">
        <is>
          <t>Требование</t>
        </is>
      </c>
      <c r="D19" s="5" t="inlineStr">
        <is>
          <t>презентаций результатов руководству</t>
        </is>
      </c>
      <c r="E19" s="5" t="inlineStr">
        <is>
          <t>ДомКлик</t>
        </is>
      </c>
      <c r="F19" s="5" t="inlineStr">
        <is>
          <t>Customer Journey Expert в команду «Клиентский опыт»</t>
        </is>
      </c>
      <c r="G19" s="25" t="inlineStr">
        <is>
          <t>https://career.domclick.ru/vacancy/customer-journey-expert-v-komandu-klientskii-opyt-135543132</t>
        </is>
      </c>
      <c r="H19" s="5" t="inlineStr">
        <is>
          <t>Да</t>
        </is>
      </c>
      <c r="I19" s="5" t="inlineStr">
        <is>
          <t>Навык</t>
        </is>
      </c>
    </row>
    <row r="20" ht="60" customHeight="1">
      <c r="A20" s="6" t="inlineStr">
        <is>
          <t>Проектный трек</t>
        </is>
      </c>
      <c r="B20" s="6" t="inlineStr">
        <is>
          <t>Подбор решения под задачу клиента</t>
        </is>
      </c>
      <c r="C20" s="6" t="inlineStr">
        <is>
          <t>Задача</t>
        </is>
      </c>
      <c r="D20" s="6" t="inlineStr">
        <is>
          <t>Вместе с менеджерами по продажам находить решение задач клиентов с помощью наших продуктов.</t>
        </is>
      </c>
      <c r="E20" s="6" t="inlineStr">
        <is>
          <t>2ГИС</t>
        </is>
      </c>
      <c r="F20" s="6" t="inlineStr">
        <is>
          <t>Менеджер В2В проектов в 2GIS</t>
        </is>
      </c>
      <c r="G20" s="26" t="inlineStr">
        <is>
          <t>https://job.2gis.ru/vacancies/project_management/563</t>
        </is>
      </c>
      <c r="H20" s="6" t="inlineStr">
        <is>
          <t>Да</t>
        </is>
      </c>
      <c r="I20" s="6" t="inlineStr">
        <is>
          <t>Навык</t>
        </is>
      </c>
    </row>
    <row r="21" ht="44" customHeight="1">
      <c r="A21" s="5" t="inlineStr">
        <is>
          <t>Проектный трек</t>
        </is>
      </c>
      <c r="B21" s="5" t="inlineStr">
        <is>
          <t>Оценка и распределение ресурсов проекта</t>
        </is>
      </c>
      <c r="C21" s="5" t="inlineStr">
        <is>
          <t>Задача</t>
        </is>
      </c>
      <c r="D21" s="5" t="inlineStr">
        <is>
          <t>Оценивать ресурсы</t>
        </is>
      </c>
      <c r="E21" s="5" t="inlineStr">
        <is>
          <t>2ГИС</t>
        </is>
      </c>
      <c r="F21" s="5" t="inlineStr">
        <is>
          <t>Менеджер В2В проектов в 2GIS</t>
        </is>
      </c>
      <c r="G21" s="25" t="inlineStr">
        <is>
          <t>https://job.2gis.ru/vacancies/project_management/563</t>
        </is>
      </c>
      <c r="H21" s="5" t="inlineStr">
        <is>
          <t>Да</t>
        </is>
      </c>
      <c r="I21" s="5" t="inlineStr">
        <is>
          <t>Навык</t>
        </is>
      </c>
    </row>
    <row r="22" ht="44" customHeight="1">
      <c r="A22" s="6" t="inlineStr">
        <is>
          <t>Проектный трек</t>
        </is>
      </c>
      <c r="B22" s="6" t="inlineStr">
        <is>
          <t>Сбор и согласование требований</t>
        </is>
      </c>
      <c r="C22" s="6" t="inlineStr">
        <is>
          <t>Задача</t>
        </is>
      </c>
      <c r="D22" s="6" t="inlineStr">
        <is>
          <t>разбираться с требованиями</t>
        </is>
      </c>
      <c r="E22" s="6" t="inlineStr">
        <is>
          <t>2ГИС</t>
        </is>
      </c>
      <c r="F22" s="6" t="inlineStr">
        <is>
          <t>Менеджер В2В проектов в 2GIS</t>
        </is>
      </c>
      <c r="G22" s="26" t="inlineStr">
        <is>
          <t>https://job.2gis.ru/vacancies/project_management/563</t>
        </is>
      </c>
      <c r="H22" s="6" t="inlineStr">
        <is>
          <t>Да</t>
        </is>
      </c>
      <c r="I22" s="6" t="inlineStr">
        <is>
          <t>Навык</t>
        </is>
      </c>
    </row>
    <row r="23" ht="44" customHeight="1">
      <c r="A23" s="5" t="inlineStr">
        <is>
          <t>Проектный трек</t>
        </is>
      </c>
      <c r="B23" s="5" t="inlineStr">
        <is>
          <t>Архитектура IT-решений</t>
        </is>
      </c>
      <c r="C23" s="5" t="inlineStr">
        <is>
          <t>Задача</t>
        </is>
      </c>
      <c r="D23" s="5" t="inlineStr">
        <is>
          <t>прорабатывать архитектуру предлагаемого нами решения</t>
        </is>
      </c>
      <c r="E23" s="5" t="inlineStr">
        <is>
          <t>2ГИС</t>
        </is>
      </c>
      <c r="F23" s="5" t="inlineStr">
        <is>
          <t>Менеджер В2В проектов в 2GIS</t>
        </is>
      </c>
      <c r="G23" s="25" t="inlineStr">
        <is>
          <t>https://job.2gis.ru/vacancies/project_management/563</t>
        </is>
      </c>
      <c r="H23" s="5" t="inlineStr">
        <is>
          <t>Да</t>
        </is>
      </c>
      <c r="I23" s="5" t="inlineStr">
        <is>
          <t>Предметная область</t>
        </is>
      </c>
    </row>
    <row r="24" ht="44" customHeight="1">
      <c r="A24" s="6" t="inlineStr">
        <is>
          <t>Проектный трек</t>
        </is>
      </c>
      <c r="B24" s="6" t="inlineStr">
        <is>
          <t>Прототипирование</t>
        </is>
      </c>
      <c r="C24" s="6" t="inlineStr">
        <is>
          <t>Задача</t>
        </is>
      </c>
      <c r="D24" s="6" t="inlineStr">
        <is>
          <t>создавать и демонстрировать прототипы</t>
        </is>
      </c>
      <c r="E24" s="6" t="inlineStr">
        <is>
          <t>2ГИС</t>
        </is>
      </c>
      <c r="F24" s="6" t="inlineStr">
        <is>
          <t>Менеджер В2В проектов в 2GIS</t>
        </is>
      </c>
      <c r="G24" s="26" t="inlineStr">
        <is>
          <t>https://job.2gis.ru/vacancies/project_management/563</t>
        </is>
      </c>
      <c r="H24" s="6" t="inlineStr">
        <is>
          <t>Да</t>
        </is>
      </c>
      <c r="I24" s="6" t="inlineStr">
        <is>
          <t>Навык</t>
        </is>
      </c>
    </row>
    <row r="25" ht="60" customHeight="1">
      <c r="A25" s="5" t="inlineStr">
        <is>
          <t>Проектный трек</t>
        </is>
      </c>
      <c r="B25" s="5" t="inlineStr">
        <is>
          <t>Постановка задач и контроль исполнения</t>
        </is>
      </c>
      <c r="C25" s="5" t="inlineStr">
        <is>
          <t>Задача</t>
        </is>
      </c>
      <c r="D25" s="5" t="inlineStr">
        <is>
          <t>Планировать и контролировать работу в командах разработки и компаниях подрядчиках для выполнения контракта.</t>
        </is>
      </c>
      <c r="E25" s="5" t="inlineStr">
        <is>
          <t>2ГИС</t>
        </is>
      </c>
      <c r="F25" s="5" t="inlineStr">
        <is>
          <t>Менеджер В2В проектов в 2GIS</t>
        </is>
      </c>
      <c r="G25" s="25" t="inlineStr">
        <is>
          <t>https://job.2gis.ru/vacancies/project_management/563</t>
        </is>
      </c>
      <c r="H25" s="5" t="inlineStr">
        <is>
          <t>Да</t>
        </is>
      </c>
      <c r="I25" s="5" t="inlineStr">
        <is>
          <t>Навык</t>
        </is>
      </c>
    </row>
    <row r="26" ht="44" customHeight="1">
      <c r="A26" s="6" t="inlineStr">
        <is>
          <t>Проектный трек</t>
        </is>
      </c>
      <c r="B26" s="6" t="inlineStr">
        <is>
          <t>Английский язык</t>
        </is>
      </c>
      <c r="C26" s="6" t="inlineStr">
        <is>
          <t>Требование</t>
        </is>
      </c>
      <c r="D26" s="6" t="inlineStr">
        <is>
          <t>Владеешь английским языком на уровне Intermediate или выше.</t>
        </is>
      </c>
      <c r="E26" s="6" t="inlineStr">
        <is>
          <t>2ГИС</t>
        </is>
      </c>
      <c r="F26" s="6" t="inlineStr">
        <is>
          <t>Менеджер В2В проектов в 2GIS</t>
        </is>
      </c>
      <c r="G26" s="26" t="inlineStr">
        <is>
          <t>https://job.2gis.ru/vacancies/project_management/563</t>
        </is>
      </c>
      <c r="H26" s="6" t="inlineStr">
        <is>
          <t>Да</t>
        </is>
      </c>
      <c r="I26" s="6" t="inlineStr">
        <is>
          <t>Язык</t>
        </is>
      </c>
    </row>
    <row r="27" ht="60" customHeight="1">
      <c r="A27" s="5" t="inlineStr">
        <is>
          <t>Проектный трек</t>
        </is>
      </c>
      <c r="B27" s="5" t="inlineStr">
        <is>
          <t>Системные интеграции и API</t>
        </is>
      </c>
      <c r="C27" s="5" t="inlineStr">
        <is>
          <t>Требование</t>
        </is>
      </c>
      <c r="D27" s="5" t="inlineStr">
        <is>
          <t>Управлял IT-проектами, связанными с интеграциями ПО — следил за сроками, отвечал за процессы и за конечный результат.</t>
        </is>
      </c>
      <c r="E27" s="5" t="inlineStr">
        <is>
          <t>2ГИС</t>
        </is>
      </c>
      <c r="F27" s="5" t="inlineStr">
        <is>
          <t>Менеджер В2В проектов в 2GIS</t>
        </is>
      </c>
      <c r="G27" s="25" t="inlineStr">
        <is>
          <t>https://job.2gis.ru/vacancies/project_management/563</t>
        </is>
      </c>
      <c r="H27" s="5" t="inlineStr">
        <is>
          <t>Да</t>
        </is>
      </c>
      <c r="I27" s="5" t="inlineStr">
        <is>
          <t>Опыт</t>
        </is>
      </c>
    </row>
    <row r="28" ht="44" customHeight="1">
      <c r="A28" s="6" t="inlineStr">
        <is>
          <t>Проектный трек</t>
        </is>
      </c>
      <c r="B28" s="6" t="inlineStr">
        <is>
          <t>Работа со стейкхолдерами и их ожиданиями</t>
        </is>
      </c>
      <c r="C28" s="6" t="inlineStr">
        <is>
          <t>Требование</t>
        </is>
      </c>
      <c r="D28" s="6" t="inlineStr">
        <is>
          <t>Умеешь строить эффективные коммуникации со всеми заинтересованными лицами на проекте.</t>
        </is>
      </c>
      <c r="E28" s="6" t="inlineStr">
        <is>
          <t>2ГИС</t>
        </is>
      </c>
      <c r="F28" s="6" t="inlineStr">
        <is>
          <t>Менеджер В2В проектов в 2GIS</t>
        </is>
      </c>
      <c r="G28" s="26" t="inlineStr">
        <is>
          <t>https://job.2gis.ru/vacancies/project_management/563</t>
        </is>
      </c>
      <c r="H28" s="6" t="inlineStr">
        <is>
          <t>Да</t>
        </is>
      </c>
      <c r="I28" s="6" t="inlineStr">
        <is>
          <t>Навык</t>
        </is>
      </c>
    </row>
    <row r="29" ht="44" customHeight="1">
      <c r="A29" s="5" t="inlineStr">
        <is>
          <t>Проектный трек</t>
        </is>
      </c>
      <c r="B29" s="5" t="inlineStr">
        <is>
          <t>Системные интеграции и API</t>
        </is>
      </c>
      <c r="C29" s="5" t="inlineStr">
        <is>
          <t>Требование</t>
        </is>
      </c>
      <c r="D29" s="5" t="inlineStr">
        <is>
          <t>Реализовал сложные интеграционные проекты длительностью от полугода.</t>
        </is>
      </c>
      <c r="E29" s="5" t="inlineStr">
        <is>
          <t>2ГИС</t>
        </is>
      </c>
      <c r="F29" s="5" t="inlineStr">
        <is>
          <t>Менеджер В2В проектов в 2GIS</t>
        </is>
      </c>
      <c r="G29" s="25" t="inlineStr">
        <is>
          <t>https://job.2gis.ru/vacancies/project_management/563</t>
        </is>
      </c>
      <c r="H29" s="5" t="inlineStr">
        <is>
          <t>Да</t>
        </is>
      </c>
      <c r="I29" s="5" t="inlineStr">
        <is>
          <t>Предметная область</t>
        </is>
      </c>
    </row>
    <row r="30" ht="44" customHeight="1">
      <c r="A30" s="6" t="inlineStr">
        <is>
          <t>Проектный трек</t>
        </is>
      </c>
      <c r="B30" s="6" t="inlineStr">
        <is>
          <t>Технический или аналитический бэкграунд</t>
        </is>
      </c>
      <c r="C30" s="6" t="inlineStr">
        <is>
          <t>Будет плюсом</t>
        </is>
      </c>
      <c r="D30" s="6" t="inlineStr">
        <is>
          <t>Бэкграунд в разработке, тестировании, системной аналитике или DevOps будет плюсом.</t>
        </is>
      </c>
      <c r="E30" s="6" t="inlineStr">
        <is>
          <t>2ГИС</t>
        </is>
      </c>
      <c r="F30" s="6" t="inlineStr">
        <is>
          <t>Менеджер В2В проектов в 2GIS</t>
        </is>
      </c>
      <c r="G30" s="26" t="inlineStr">
        <is>
          <t>https://job.2gis.ru/vacancies/project_management/563</t>
        </is>
      </c>
      <c r="H30" s="6" t="inlineStr">
        <is>
          <t>Да</t>
        </is>
      </c>
      <c r="I30" s="6" t="inlineStr">
        <is>
          <t>Предметная область</t>
        </is>
      </c>
    </row>
    <row r="31" ht="60" customHeight="1">
      <c r="A31" s="5" t="inlineStr">
        <is>
          <t>Проектный трек</t>
        </is>
      </c>
      <c r="B31" s="5" t="inlineStr">
        <is>
          <t>Планирование проекта, сроков и этапов</t>
        </is>
      </c>
      <c r="C31" s="5" t="inlineStr">
        <is>
          <t>Задача</t>
        </is>
      </c>
      <c r="D31" s="5" t="inlineStr">
        <is>
          <t>Вести общий план инициатив платформы: этапы, сроки, зависимости, ответственных и ожидаемый результат.</t>
        </is>
      </c>
      <c r="E31" s="5" t="inlineStr">
        <is>
          <t>2ГИС</t>
        </is>
      </c>
      <c r="F31" s="5" t="inlineStr">
        <is>
          <t>Project manager SMT</t>
        </is>
      </c>
      <c r="G31" s="25" t="inlineStr">
        <is>
          <t>https://job.2gis.ru/vacancies/project_management/572</t>
        </is>
      </c>
      <c r="H31" s="5" t="inlineStr">
        <is>
          <t>Да</t>
        </is>
      </c>
      <c r="I31" s="5" t="inlineStr">
        <is>
          <t>Навык</t>
        </is>
      </c>
    </row>
    <row r="32" ht="60" customHeight="1">
      <c r="A32" s="6" t="inlineStr">
        <is>
          <t>Проектный трек</t>
        </is>
      </c>
      <c r="B32" s="6" t="inlineStr">
        <is>
          <t>Координация команд и зависимостей</t>
        </is>
      </c>
      <c r="C32" s="6" t="inlineStr">
        <is>
          <t>Задача</t>
        </is>
      </c>
      <c r="D32" s="6" t="inlineStr">
        <is>
          <t>Синхронизировать работу двух команд платформы и координировать зависимости с другими подразделениями компании.</t>
        </is>
      </c>
      <c r="E32" s="6" t="inlineStr">
        <is>
          <t>2ГИС</t>
        </is>
      </c>
      <c r="F32" s="6" t="inlineStr">
        <is>
          <t>Project manager SMT</t>
        </is>
      </c>
      <c r="G32" s="26" t="inlineStr">
        <is>
          <t>https://job.2gis.ru/vacancies/project_management/572</t>
        </is>
      </c>
      <c r="H32" s="6" t="inlineStr">
        <is>
          <t>Да</t>
        </is>
      </c>
      <c r="I32" s="6" t="inlineStr">
        <is>
          <t>Навык</t>
        </is>
      </c>
    </row>
    <row r="33" ht="44" customHeight="1">
      <c r="A33" s="5" t="inlineStr">
        <is>
          <t>Проектный трек</t>
        </is>
      </c>
      <c r="B33" s="5" t="inlineStr">
        <is>
          <t>Планирование проекта, сроков и этапов</t>
        </is>
      </c>
      <c r="C33" s="5" t="inlineStr">
        <is>
          <t>Задача</t>
        </is>
      </c>
      <c r="D33" s="5" t="inlineStr">
        <is>
          <t>следить за прохождением ключевых этапов.</t>
        </is>
      </c>
      <c r="E33" s="5" t="inlineStr">
        <is>
          <t>2ГИС</t>
        </is>
      </c>
      <c r="F33" s="5" t="inlineStr">
        <is>
          <t>Project manager SMT</t>
        </is>
      </c>
      <c r="G33" s="25" t="inlineStr">
        <is>
          <t>https://job.2gis.ru/vacancies/project_management/572</t>
        </is>
      </c>
      <c r="H33" s="5" t="inlineStr">
        <is>
          <t>Да</t>
        </is>
      </c>
      <c r="I33" s="5" t="inlineStr">
        <is>
          <t>Навык</t>
        </is>
      </c>
    </row>
    <row r="34" ht="60" customHeight="1">
      <c r="A34" s="6" t="inlineStr">
        <is>
          <t>Проектный трек</t>
        </is>
      </c>
      <c r="B34" s="6" t="inlineStr">
        <is>
          <t>Риски, блокеры и эскалация</t>
        </is>
      </c>
      <c r="C34" s="6" t="inlineStr">
        <is>
          <t>Задача</t>
        </is>
      </c>
      <c r="D34" s="6" t="inlineStr">
        <is>
          <t>Заранее выявлять риски и блокеры, помогать находить решение и своевременно эскалировать вопросы, которые команды не могут решить самостоятельно.</t>
        </is>
      </c>
      <c r="E34" s="6" t="inlineStr">
        <is>
          <t>2ГИС</t>
        </is>
      </c>
      <c r="F34" s="6" t="inlineStr">
        <is>
          <t>Project manager SMT</t>
        </is>
      </c>
      <c r="G34" s="26" t="inlineStr">
        <is>
          <t>https://job.2gis.ru/vacancies/project_management/572</t>
        </is>
      </c>
      <c r="H34" s="6" t="inlineStr">
        <is>
          <t>Да</t>
        </is>
      </c>
      <c r="I34" s="6" t="inlineStr">
        <is>
          <t>Навык</t>
        </is>
      </c>
    </row>
    <row r="35" ht="44" customHeight="1">
      <c r="A35" s="5" t="inlineStr">
        <is>
          <t>Проектный трек</t>
        </is>
      </c>
      <c r="B35" s="5" t="inlineStr">
        <is>
          <t>Внедрение, миграции и импортозамещение IT-систем</t>
        </is>
      </c>
      <c r="C35" s="5" t="inlineStr">
        <is>
          <t>Задача</t>
        </is>
      </c>
      <c r="D35" s="5" t="inlineStr">
        <is>
          <t>Координировать миграции, пилоты и внедрение новых возможностей платформы.</t>
        </is>
      </c>
      <c r="E35" s="5" t="inlineStr">
        <is>
          <t>2ГИС</t>
        </is>
      </c>
      <c r="F35" s="5" t="inlineStr">
        <is>
          <t>Project manager SMT</t>
        </is>
      </c>
      <c r="G35" s="25" t="inlineStr">
        <is>
          <t>https://job.2gis.ru/vacancies/project_management/572</t>
        </is>
      </c>
      <c r="H35" s="5" t="inlineStr">
        <is>
          <t>Да</t>
        </is>
      </c>
      <c r="I35" s="5" t="inlineStr">
        <is>
          <t>Навык</t>
        </is>
      </c>
    </row>
    <row r="36" ht="60" customHeight="1">
      <c r="A36" s="6" t="inlineStr">
        <is>
          <t>Проектный трек</t>
        </is>
      </c>
      <c r="B36" s="6" t="inlineStr">
        <is>
          <t>Внутренние коммуникации бизнеса и технических команд</t>
        </is>
      </c>
      <c r="C36" s="6" t="inlineStr">
        <is>
          <t>Задача</t>
        </is>
      </c>
      <c r="D36" s="6" t="inlineStr">
        <is>
          <t>Вести операционную коммуникацию со смежными командами и внутренними заказчиками: фиксировать договорённости, изменения сроков, зависимости и следующие шаги.</t>
        </is>
      </c>
      <c r="E36" s="6" t="inlineStr">
        <is>
          <t>2ГИС</t>
        </is>
      </c>
      <c r="F36" s="6" t="inlineStr">
        <is>
          <t>Project manager SMT</t>
        </is>
      </c>
      <c r="G36" s="26" t="inlineStr">
        <is>
          <t>https://job.2gis.ru/vacancies/project_management/572</t>
        </is>
      </c>
      <c r="H36" s="6" t="inlineStr">
        <is>
          <t>Да</t>
        </is>
      </c>
      <c r="I36" s="6" t="inlineStr">
        <is>
          <t>Навык</t>
        </is>
      </c>
    </row>
    <row r="37" ht="60" customHeight="1">
      <c r="A37" s="5" t="inlineStr">
        <is>
          <t>Проектный трек</t>
        </is>
      </c>
      <c r="B37" s="5" t="inlineStr">
        <is>
          <t>Организация и улучшение проектных процессов</t>
        </is>
      </c>
      <c r="C37" s="5" t="inlineStr">
        <is>
          <t>Задача</t>
        </is>
      </c>
      <c r="D37" s="5" t="inlineStr">
        <is>
          <t>Организовывать и развивать командные процессы: планирования, ретроспективы, регулярные встречи и межкомандные синхронизации.</t>
        </is>
      </c>
      <c r="E37" s="5" t="inlineStr">
        <is>
          <t>2ГИС</t>
        </is>
      </c>
      <c r="F37" s="5" t="inlineStr">
        <is>
          <t>Project manager SMT</t>
        </is>
      </c>
      <c r="G37" s="25" t="inlineStr">
        <is>
          <t>https://job.2gis.ru/vacancies/project_management/572</t>
        </is>
      </c>
      <c r="H37" s="5" t="inlineStr">
        <is>
          <t>Да</t>
        </is>
      </c>
      <c r="I37" s="5" t="inlineStr">
        <is>
          <t>Навык</t>
        </is>
      </c>
    </row>
    <row r="38" ht="60" customHeight="1">
      <c r="A38" s="6" t="inlineStr">
        <is>
          <t>Проектный трек</t>
        </is>
      </c>
      <c r="B38" s="6" t="inlineStr">
        <is>
          <t>Постановка задач и контроль исполнения</t>
        </is>
      </c>
      <c r="C38" s="6" t="inlineStr">
        <is>
          <t>Задача</t>
        </is>
      </c>
      <c r="D38" s="6" t="inlineStr">
        <is>
          <t>Следить за выполнением договорённостей после встреч: у значимого решения должны быть следующий шаг, ответственный и срок.</t>
        </is>
      </c>
      <c r="E38" s="6" t="inlineStr">
        <is>
          <t>2ГИС</t>
        </is>
      </c>
      <c r="F38" s="6" t="inlineStr">
        <is>
          <t>Project manager SMT</t>
        </is>
      </c>
      <c r="G38" s="26" t="inlineStr">
        <is>
          <t>https://job.2gis.ru/vacancies/project_management/572</t>
        </is>
      </c>
      <c r="H38" s="6" t="inlineStr">
        <is>
          <t>Да</t>
        </is>
      </c>
      <c r="I38" s="6" t="inlineStr">
        <is>
          <t>Навык</t>
        </is>
      </c>
    </row>
    <row r="39" ht="60" customHeight="1">
      <c r="A39" s="5" t="inlineStr">
        <is>
          <t>Проектный трек</t>
        </is>
      </c>
      <c r="B39" s="5" t="inlineStr">
        <is>
          <t>Управление инцидентами и эксплуатационными проблемами</t>
        </is>
      </c>
      <c r="C39" s="5" t="inlineStr">
        <is>
          <t>Задача</t>
        </is>
      </c>
      <c r="D39" s="5" t="inlineStr">
        <is>
          <t>Вместе с тимлидами выстраивать процесс дежурств: поддерживать понятный график, порядок передачи дежурства и эскалации.</t>
        </is>
      </c>
      <c r="E39" s="5" t="inlineStr">
        <is>
          <t>2ГИС</t>
        </is>
      </c>
      <c r="F39" s="5" t="inlineStr">
        <is>
          <t>Project manager SMT</t>
        </is>
      </c>
      <c r="G39" s="25" t="inlineStr">
        <is>
          <t>https://job.2gis.ru/vacancies/project_management/572</t>
        </is>
      </c>
      <c r="H39" s="5" t="inlineStr">
        <is>
          <t>Да</t>
        </is>
      </c>
      <c r="I39" s="5" t="inlineStr">
        <is>
          <t>Навык</t>
        </is>
      </c>
    </row>
    <row r="40" ht="60" customHeight="1">
      <c r="A40" s="6" t="inlineStr">
        <is>
          <t>Проектный трек</t>
        </is>
      </c>
      <c r="B40" s="6" t="inlineStr">
        <is>
          <t>Управление инцидентами и эксплуатационными проблемами</t>
        </is>
      </c>
      <c r="C40" s="6" t="inlineStr">
        <is>
          <t>Задача</t>
        </is>
      </c>
      <c r="D40" s="6" t="inlineStr">
        <is>
          <t>Организовывать разборы инцидентов: собирать участников, фиксировать выводы и задачи по итогам и следить за их выполнением.</t>
        </is>
      </c>
      <c r="E40" s="6" t="inlineStr">
        <is>
          <t>2ГИС</t>
        </is>
      </c>
      <c r="F40" s="6" t="inlineStr">
        <is>
          <t>Project manager SMT</t>
        </is>
      </c>
      <c r="G40" s="26" t="inlineStr">
        <is>
          <t>https://job.2gis.ru/vacancies/project_management/572</t>
        </is>
      </c>
      <c r="H40" s="6" t="inlineStr">
        <is>
          <t>Да</t>
        </is>
      </c>
      <c r="I40" s="6" t="inlineStr">
        <is>
          <t>Навык</t>
        </is>
      </c>
    </row>
    <row r="41" ht="44" customHeight="1">
      <c r="A41" s="5" t="inlineStr">
        <is>
          <t>Проектный трек</t>
        </is>
      </c>
      <c r="B41" s="5" t="inlineStr">
        <is>
          <t>Метрики и эффективность проектов и процессов</t>
        </is>
      </c>
      <c r="C41" s="5" t="inlineStr">
        <is>
          <t>Задача</t>
        </is>
      </c>
      <c r="D41" s="5" t="inlineStr">
        <is>
          <t>использовать набор метрик, которые помогают видеть проблемы и принимать решения.</t>
        </is>
      </c>
      <c r="E41" s="5" t="inlineStr">
        <is>
          <t>2ГИС</t>
        </is>
      </c>
      <c r="F41" s="5" t="inlineStr">
        <is>
          <t>Project manager SMT</t>
        </is>
      </c>
      <c r="G41" s="25" t="inlineStr">
        <is>
          <t>https://job.2gis.ru/vacancies/project_management/572</t>
        </is>
      </c>
      <c r="H41" s="5" t="inlineStr">
        <is>
          <t>Да</t>
        </is>
      </c>
      <c r="I41" s="5" t="inlineStr">
        <is>
          <t>Навык</t>
        </is>
      </c>
    </row>
    <row r="42" ht="60" customHeight="1">
      <c r="A42" s="6" t="inlineStr">
        <is>
          <t>Проектный трек</t>
        </is>
      </c>
      <c r="B42" s="6" t="inlineStr">
        <is>
          <t>Jira, Confluence и системы ведения проектов</t>
        </is>
      </c>
      <c r="C42" s="6" t="inlineStr">
        <is>
          <t>Задача</t>
        </is>
      </c>
      <c r="D42" s="6" t="inlineStr">
        <is>
          <t>Поддерживать Jira и Confluence в состоянии, по которому можно понять, что происходит с основными инициативами, без отдельного ручного сбора статусов.</t>
        </is>
      </c>
      <c r="E42" s="6" t="inlineStr">
        <is>
          <t>2ГИС</t>
        </is>
      </c>
      <c r="F42" s="6" t="inlineStr">
        <is>
          <t>Project manager SMT</t>
        </is>
      </c>
      <c r="G42" s="26" t="inlineStr">
        <is>
          <t>https://job.2gis.ru/vacancies/project_management/572</t>
        </is>
      </c>
      <c r="H42" s="6" t="inlineStr">
        <is>
          <t>Да</t>
        </is>
      </c>
      <c r="I42" s="6" t="inlineStr">
        <is>
          <t>Инструмент</t>
        </is>
      </c>
    </row>
    <row r="43" ht="60" customHeight="1">
      <c r="A43" s="5" t="inlineStr">
        <is>
          <t>Проектный трек</t>
        </is>
      </c>
      <c r="B43" s="5" t="inlineStr">
        <is>
          <t>Жизненный цикл разработки ПО</t>
        </is>
      </c>
      <c r="C43" s="5" t="inlineStr">
        <is>
          <t>Требование</t>
        </is>
      </c>
      <c r="D43" s="5" t="inlineStr">
        <is>
          <t>важно понимать, как устроен процесс разработки ПО, откуда возникают технические зависимости и риски и как они влияют на сроки и планы.</t>
        </is>
      </c>
      <c r="E43" s="5" t="inlineStr">
        <is>
          <t>2ГИС</t>
        </is>
      </c>
      <c r="F43" s="5" t="inlineStr">
        <is>
          <t>Project manager SMT</t>
        </is>
      </c>
      <c r="G43" s="25" t="inlineStr">
        <is>
          <t>https://job.2gis.ru/vacancies/project_management/572</t>
        </is>
      </c>
      <c r="H43" s="5" t="inlineStr">
        <is>
          <t>Да</t>
        </is>
      </c>
      <c r="I43" s="5" t="inlineStr">
        <is>
          <t>Предметная область</t>
        </is>
      </c>
    </row>
    <row r="44" ht="44" customHeight="1">
      <c r="A44" s="6" t="inlineStr">
        <is>
          <t>Проектный трек</t>
        </is>
      </c>
      <c r="B44" s="6" t="inlineStr">
        <is>
          <t>Работа с техническими ограничениями</t>
        </is>
      </c>
      <c r="C44" s="6" t="inlineStr">
        <is>
          <t>Требование</t>
        </is>
      </c>
      <c r="D44" s="6" t="inlineStr">
        <is>
          <t>задавать вопросы, фиксировать ограничения и учитывать их при планировании.</t>
        </is>
      </c>
      <c r="E44" s="6" t="inlineStr">
        <is>
          <t>2ГИС</t>
        </is>
      </c>
      <c r="F44" s="6" t="inlineStr">
        <is>
          <t>Project manager SMT</t>
        </is>
      </c>
      <c r="G44" s="26" t="inlineStr">
        <is>
          <t>https://job.2gis.ru/vacancies/project_management/572</t>
        </is>
      </c>
      <c r="H44" s="6" t="inlineStr">
        <is>
          <t>Да</t>
        </is>
      </c>
      <c r="I44" s="6" t="inlineStr">
        <is>
          <t>Навык</t>
        </is>
      </c>
    </row>
    <row r="45" ht="60" customHeight="1">
      <c r="A45" s="5" t="inlineStr">
        <is>
          <t>Проектный трек</t>
        </is>
      </c>
      <c r="B45" s="5" t="inlineStr">
        <is>
          <t>Управление IT-проектами и delivery</t>
        </is>
      </c>
      <c r="C45" s="5" t="inlineStr">
        <is>
          <t>Требование</t>
        </is>
      </c>
      <c r="D45" s="5" t="inlineStr">
        <is>
          <t>Имеешь опыт управления IT-проектами или организацией поставки результата в командах разработки.</t>
        </is>
      </c>
      <c r="E45" s="5" t="inlineStr">
        <is>
          <t>2ГИС</t>
        </is>
      </c>
      <c r="F45" s="5" t="inlineStr">
        <is>
          <t>Project manager SMT</t>
        </is>
      </c>
      <c r="G45" s="25" t="inlineStr">
        <is>
          <t>https://job.2gis.ru/vacancies/project_management/572</t>
        </is>
      </c>
      <c r="H45" s="5" t="inlineStr">
        <is>
          <t>Да</t>
        </is>
      </c>
      <c r="I45" s="5" t="inlineStr">
        <is>
          <t>Опыт</t>
        </is>
      </c>
    </row>
    <row r="46" ht="60" customHeight="1">
      <c r="A46" s="6" t="inlineStr">
        <is>
          <t>Проектный трек</t>
        </is>
      </c>
      <c r="B46" s="6" t="inlineStr">
        <is>
          <t>Жизненный цикл разработки ПО</t>
        </is>
      </c>
      <c r="C46" s="6" t="inlineStr">
        <is>
          <t>Требование</t>
        </is>
      </c>
      <c r="D46" s="6" t="inlineStr">
        <is>
          <t>Работал с инженерными, платформенными или инфраструктурными командами и понимаешь жизненный цикл разработки ПО.</t>
        </is>
      </c>
      <c r="E46" s="6" t="inlineStr">
        <is>
          <t>2ГИС</t>
        </is>
      </c>
      <c r="F46" s="6" t="inlineStr">
        <is>
          <t>Project manager SMT</t>
        </is>
      </c>
      <c r="G46" s="26" t="inlineStr">
        <is>
          <t>https://job.2gis.ru/vacancies/project_management/572</t>
        </is>
      </c>
      <c r="H46" s="6" t="inlineStr">
        <is>
          <t>Да</t>
        </is>
      </c>
      <c r="I46" s="6" t="inlineStr">
        <is>
          <t>Предметная область</t>
        </is>
      </c>
    </row>
    <row r="47" ht="44" customHeight="1">
      <c r="A47" s="5" t="inlineStr">
        <is>
          <t>Проектный трек</t>
        </is>
      </c>
      <c r="B47" s="5" t="inlineStr">
        <is>
          <t>Управление портфелем и несколькими проектами</t>
        </is>
      </c>
      <c r="C47" s="5" t="inlineStr">
        <is>
          <t>Требование</t>
        </is>
      </c>
      <c r="D47" s="5" t="inlineStr">
        <is>
          <t>Умеешь одновременно вести несколько связанных инициатив и видеть зависимости между ними.</t>
        </is>
      </c>
      <c r="E47" s="5" t="inlineStr">
        <is>
          <t>2ГИС</t>
        </is>
      </c>
      <c r="F47" s="5" t="inlineStr">
        <is>
          <t>Project manager SMT</t>
        </is>
      </c>
      <c r="G47" s="25" t="inlineStr">
        <is>
          <t>https://job.2gis.ru/vacancies/project_management/572</t>
        </is>
      </c>
      <c r="H47" s="5" t="inlineStr">
        <is>
          <t>Да</t>
        </is>
      </c>
      <c r="I47" s="5" t="inlineStr">
        <is>
          <t>Навык</t>
        </is>
      </c>
    </row>
    <row r="48" ht="60" customHeight="1">
      <c r="A48" s="6" t="inlineStr">
        <is>
          <t>Проектный трек</t>
        </is>
      </c>
      <c r="B48" s="6" t="inlineStr">
        <is>
          <t>Планирование проекта, сроков и этапов</t>
        </is>
      </c>
      <c r="C48" s="6" t="inlineStr">
        <is>
          <t>Требование</t>
        </is>
      </c>
      <c r="D48" s="6" t="inlineStr">
        <is>
          <t>Можешь превратить большую и пока не до конца определённую задачу в понятный рабочий план и уточнять его вместе с командой.</t>
        </is>
      </c>
      <c r="E48" s="6" t="inlineStr">
        <is>
          <t>2ГИС</t>
        </is>
      </c>
      <c r="F48" s="6" t="inlineStr">
        <is>
          <t>Project manager SMT</t>
        </is>
      </c>
      <c r="G48" s="26" t="inlineStr">
        <is>
          <t>https://job.2gis.ru/vacancies/project_management/572</t>
        </is>
      </c>
      <c r="H48" s="6" t="inlineStr">
        <is>
          <t>Да</t>
        </is>
      </c>
      <c r="I48" s="6" t="inlineStr">
        <is>
          <t>Навык</t>
        </is>
      </c>
    </row>
    <row r="49" ht="44" customHeight="1">
      <c r="A49" s="5" t="inlineStr">
        <is>
          <t>Проектный трек</t>
        </is>
      </c>
      <c r="B49" s="5" t="inlineStr">
        <is>
          <t>Риски, блокеры и эскалация</t>
        </is>
      </c>
      <c r="C49" s="5" t="inlineStr">
        <is>
          <t>Требование</t>
        </is>
      </c>
      <c r="D49" s="5" t="inlineStr">
        <is>
          <t>Работаешь с рисками и блокерами проактивно, а не только фиксируешь их статус.</t>
        </is>
      </c>
      <c r="E49" s="5" t="inlineStr">
        <is>
          <t>2ГИС</t>
        </is>
      </c>
      <c r="F49" s="5" t="inlineStr">
        <is>
          <t>Project manager SMT</t>
        </is>
      </c>
      <c r="G49" s="25" t="inlineStr">
        <is>
          <t>https://job.2gis.ru/vacancies/project_management/572</t>
        </is>
      </c>
      <c r="H49" s="5" t="inlineStr">
        <is>
          <t>Да</t>
        </is>
      </c>
      <c r="I49" s="5" t="inlineStr">
        <is>
          <t>Навык</t>
        </is>
      </c>
    </row>
    <row r="50" ht="60" customHeight="1">
      <c r="A50" s="6" t="inlineStr">
        <is>
          <t>Проектный трек</t>
        </is>
      </c>
      <c r="B50" s="6" t="inlineStr">
        <is>
          <t>Организация и проведение встреч</t>
        </is>
      </c>
      <c r="C50" s="6" t="inlineStr">
        <is>
          <t>Требование</t>
        </is>
      </c>
      <c r="D50" s="6" t="inlineStr">
        <is>
          <t>Умеешь организовывать встречи так, чтобы они заканчивались решениями и понятными следующими шагами.</t>
        </is>
      </c>
      <c r="E50" s="6" t="inlineStr">
        <is>
          <t>2ГИС</t>
        </is>
      </c>
      <c r="F50" s="6" t="inlineStr">
        <is>
          <t>Project manager SMT</t>
        </is>
      </c>
      <c r="G50" s="26" t="inlineStr">
        <is>
          <t>https://job.2gis.ru/vacancies/project_management/572</t>
        </is>
      </c>
      <c r="H50" s="6" t="inlineStr">
        <is>
          <t>Да</t>
        </is>
      </c>
      <c r="I50" s="6" t="inlineStr">
        <is>
          <t>Навык</t>
        </is>
      </c>
    </row>
    <row r="51" ht="60" customHeight="1">
      <c r="A51" s="5" t="inlineStr">
        <is>
          <t>Проектный трек</t>
        </is>
      </c>
      <c r="B51" s="5" t="inlineStr">
        <is>
          <t>Организация и улучшение проектных процессов</t>
        </is>
      </c>
      <c r="C51" s="5" t="inlineStr">
        <is>
          <t>Требование</t>
        </is>
      </c>
      <c r="D51" s="5" t="inlineStr">
        <is>
          <t>Видишь системные проблемы в процессах и умеешь менять способ работы вместе с командой, а не просто добавлять новые правила.</t>
        </is>
      </c>
      <c r="E51" s="5" t="inlineStr">
        <is>
          <t>2ГИС</t>
        </is>
      </c>
      <c r="F51" s="5" t="inlineStr">
        <is>
          <t>Project manager SMT</t>
        </is>
      </c>
      <c r="G51" s="25" t="inlineStr">
        <is>
          <t>https://job.2gis.ru/vacancies/project_management/572</t>
        </is>
      </c>
      <c r="H51" s="5" t="inlineStr">
        <is>
          <t>Да</t>
        </is>
      </c>
      <c r="I51" s="5" t="inlineStr">
        <is>
          <t>Навык</t>
        </is>
      </c>
    </row>
    <row r="52" ht="44" customHeight="1">
      <c r="A52" s="6" t="inlineStr">
        <is>
          <t>Проектный трек</t>
        </is>
      </c>
      <c r="B52" s="6" t="inlineStr">
        <is>
          <t>Влияние без формальных полномочий</t>
        </is>
      </c>
      <c r="C52" s="6" t="inlineStr">
        <is>
          <t>Требование</t>
        </is>
      </c>
      <c r="D52" s="6" t="inlineStr">
        <is>
          <t>Умеешь договариваться и добиваться результата без формальных полномочий над участниками.</t>
        </is>
      </c>
      <c r="E52" s="6" t="inlineStr">
        <is>
          <t>2ГИС</t>
        </is>
      </c>
      <c r="F52" s="6" t="inlineStr">
        <is>
          <t>Project manager SMT</t>
        </is>
      </c>
      <c r="G52" s="26" t="inlineStr">
        <is>
          <t>https://job.2gis.ru/vacancies/project_management/572</t>
        </is>
      </c>
      <c r="H52" s="6" t="inlineStr">
        <is>
          <t>Да</t>
        </is>
      </c>
      <c r="I52" s="6" t="inlineStr">
        <is>
          <t>Навык</t>
        </is>
      </c>
    </row>
    <row r="53" ht="44" customHeight="1">
      <c r="A53" s="5" t="inlineStr">
        <is>
          <t>Проектный трек</t>
        </is>
      </c>
      <c r="B53" s="5" t="inlineStr">
        <is>
          <t>Внутренние коммуникации бизнеса и технических команд</t>
        </is>
      </c>
      <c r="C53" s="5" t="inlineStr">
        <is>
          <t>Требование</t>
        </is>
      </c>
      <c r="D53" s="5" t="inlineStr">
        <is>
          <t>Можешь работать с инженерами и тимлидами, не являясь разработчиком.</t>
        </is>
      </c>
      <c r="E53" s="5" t="inlineStr">
        <is>
          <t>2ГИС</t>
        </is>
      </c>
      <c r="F53" s="5" t="inlineStr">
        <is>
          <t>Project manager SMT</t>
        </is>
      </c>
      <c r="G53" s="25" t="inlineStr">
        <is>
          <t>https://job.2gis.ru/vacancies/project_management/572</t>
        </is>
      </c>
      <c r="H53" s="5" t="inlineStr">
        <is>
          <t>Да</t>
        </is>
      </c>
      <c r="I53" s="5" t="inlineStr">
        <is>
          <t>Навык</t>
        </is>
      </c>
    </row>
    <row r="54" ht="60" customHeight="1">
      <c r="A54" s="6" t="inlineStr">
        <is>
          <t>Проектный трек</t>
        </is>
      </c>
      <c r="B54" s="6" t="inlineStr">
        <is>
          <t>Структурирование информации</t>
        </is>
      </c>
      <c r="C54" s="6" t="inlineStr">
        <is>
          <t>Требование</t>
        </is>
      </c>
      <c r="D54" s="6" t="inlineStr">
        <is>
          <t>Хорошо структурируешь информацию и умеешь коротко фиксировать контекст, решение, ответственного и следующий шаг.</t>
        </is>
      </c>
      <c r="E54" s="6" t="inlineStr">
        <is>
          <t>2ГИС</t>
        </is>
      </c>
      <c r="F54" s="6" t="inlineStr">
        <is>
          <t>Project manager SMT</t>
        </is>
      </c>
      <c r="G54" s="26" t="inlineStr">
        <is>
          <t>https://job.2gis.ru/vacancies/project_management/572</t>
        </is>
      </c>
      <c r="H54" s="6" t="inlineStr">
        <is>
          <t>Да</t>
        </is>
      </c>
      <c r="I54" s="6" t="inlineStr">
        <is>
          <t>Навык</t>
        </is>
      </c>
    </row>
    <row r="55" ht="44" customHeight="1">
      <c r="A55" s="5" t="inlineStr">
        <is>
          <t>Проектный трек</t>
        </is>
      </c>
      <c r="B55" s="5" t="inlineStr">
        <is>
          <t>Платформенные и инфраструктурные проекты</t>
        </is>
      </c>
      <c r="C55" s="5" t="inlineStr">
        <is>
          <t>Будет плюсом</t>
        </is>
      </c>
      <c r="D55" s="5" t="inlineStr">
        <is>
          <t>Опыт работы с платформенными, инфраструктурными или data-командами.</t>
        </is>
      </c>
      <c r="E55" s="5" t="inlineStr">
        <is>
          <t>2ГИС</t>
        </is>
      </c>
      <c r="F55" s="5" t="inlineStr">
        <is>
          <t>Project manager SMT</t>
        </is>
      </c>
      <c r="G55" s="25" t="inlineStr">
        <is>
          <t>https://job.2gis.ru/vacancies/project_management/572</t>
        </is>
      </c>
      <c r="H55" s="5" t="inlineStr">
        <is>
          <t>Да</t>
        </is>
      </c>
      <c r="I55" s="5" t="inlineStr">
        <is>
          <t>Предметная область</t>
        </is>
      </c>
    </row>
    <row r="56" ht="44" customHeight="1">
      <c r="A56" s="6" t="inlineStr">
        <is>
          <t>Проектный трек</t>
        </is>
      </c>
      <c r="B56" s="6" t="inlineStr">
        <is>
          <t>Внедрение, миграции и импортозамещение IT-систем</t>
        </is>
      </c>
      <c r="C56" s="6" t="inlineStr">
        <is>
          <t>Будет плюсом</t>
        </is>
      </c>
      <c r="D56" s="6" t="inlineStr">
        <is>
          <t>Опыт крупных технических миграций.</t>
        </is>
      </c>
      <c r="E56" s="6" t="inlineStr">
        <is>
          <t>2ГИС</t>
        </is>
      </c>
      <c r="F56" s="6" t="inlineStr">
        <is>
          <t>Project manager SMT</t>
        </is>
      </c>
      <c r="G56" s="26" t="inlineStr">
        <is>
          <t>https://job.2gis.ru/vacancies/project_management/572</t>
        </is>
      </c>
      <c r="H56" s="6" t="inlineStr">
        <is>
          <t>Да</t>
        </is>
      </c>
      <c r="I56" s="6" t="inlineStr">
        <is>
          <t>Предметная область</t>
        </is>
      </c>
    </row>
    <row r="57" ht="44" customHeight="1">
      <c r="A57" s="5" t="inlineStr">
        <is>
          <t>Проектный трек</t>
        </is>
      </c>
      <c r="B57" s="5" t="inlineStr">
        <is>
          <t>Координация команд и зависимостей</t>
        </is>
      </c>
      <c r="C57" s="5" t="inlineStr">
        <is>
          <t>Будет плюсом</t>
        </is>
      </c>
      <c r="D57" s="5" t="inlineStr">
        <is>
          <t>Опыт координации нескольких инженерных команд.</t>
        </is>
      </c>
      <c r="E57" s="5" t="inlineStr">
        <is>
          <t>2ГИС</t>
        </is>
      </c>
      <c r="F57" s="5" t="inlineStr">
        <is>
          <t>Project manager SMT</t>
        </is>
      </c>
      <c r="G57" s="25" t="inlineStr">
        <is>
          <t>https://job.2gis.ru/vacancies/project_management/572</t>
        </is>
      </c>
      <c r="H57" s="5" t="inlineStr">
        <is>
          <t>Да</t>
        </is>
      </c>
      <c r="I57" s="5" t="inlineStr">
        <is>
          <t>Опыт</t>
        </is>
      </c>
    </row>
    <row r="58" ht="44" customHeight="1">
      <c r="A58" s="6" t="inlineStr">
        <is>
          <t>Проектный трек</t>
        </is>
      </c>
      <c r="B58" s="6" t="inlineStr">
        <is>
          <t>Управление инцидентами и эксплуатационными проблемами</t>
        </is>
      </c>
      <c r="C58" s="6" t="inlineStr">
        <is>
          <t>Будет плюсом</t>
        </is>
      </c>
      <c r="D58" s="6" t="inlineStr">
        <is>
          <t>Опыт организации дежурств и процессов разбора инцидентов.</t>
        </is>
      </c>
      <c r="E58" s="6" t="inlineStr">
        <is>
          <t>2ГИС</t>
        </is>
      </c>
      <c r="F58" s="6" t="inlineStr">
        <is>
          <t>Project manager SMT</t>
        </is>
      </c>
      <c r="G58" s="26" t="inlineStr">
        <is>
          <t>https://job.2gis.ru/vacancies/project_management/572</t>
        </is>
      </c>
      <c r="H58" s="6" t="inlineStr">
        <is>
          <t>Да</t>
        </is>
      </c>
      <c r="I58" s="6" t="inlineStr">
        <is>
          <t>Опыт</t>
        </is>
      </c>
    </row>
    <row r="59" ht="44" customHeight="1">
      <c r="A59" s="5" t="inlineStr">
        <is>
          <t>Проектный трек</t>
        </is>
      </c>
      <c r="B59" s="5" t="inlineStr">
        <is>
          <t>Платформенные и инфраструктурные проекты</t>
        </is>
      </c>
      <c r="C59" s="5" t="inlineStr">
        <is>
          <t>Будет плюсом</t>
        </is>
      </c>
      <c r="D59" s="5" t="inlineStr">
        <is>
          <t>Опыт работы с внутренними платформами и инструментами для сотрудников компании.</t>
        </is>
      </c>
      <c r="E59" s="5" t="inlineStr">
        <is>
          <t>2ГИС</t>
        </is>
      </c>
      <c r="F59" s="5" t="inlineStr">
        <is>
          <t>Project manager SMT</t>
        </is>
      </c>
      <c r="G59" s="25" t="inlineStr">
        <is>
          <t>https://job.2gis.ru/vacancies/project_management/572</t>
        </is>
      </c>
      <c r="H59" s="5" t="inlineStr">
        <is>
          <t>Да</t>
        </is>
      </c>
      <c r="I59" s="5" t="inlineStr">
        <is>
          <t>Предметная область</t>
        </is>
      </c>
    </row>
    <row r="60" ht="44" customHeight="1">
      <c r="A60" s="6" t="inlineStr">
        <is>
          <t>Проектный трек</t>
        </is>
      </c>
      <c r="B60" s="6" t="inlineStr">
        <is>
          <t>Планирование проекта, сроков и этапов</t>
        </is>
      </c>
      <c r="C60" s="6" t="inlineStr">
        <is>
          <t>Задача</t>
        </is>
      </c>
      <c r="D60" s="6" t="inlineStr">
        <is>
          <t>планировать работы команд</t>
        </is>
      </c>
      <c r="E60" s="6" t="inlineStr">
        <is>
          <t>2ГИС</t>
        </is>
      </c>
      <c r="F60" s="6" t="inlineStr">
        <is>
          <t>Менеджер проектов в сервис коммерции</t>
        </is>
      </c>
      <c r="G60" s="26" t="inlineStr">
        <is>
          <t>https://job.2gis.ru/vacancies/project_management/574</t>
        </is>
      </c>
      <c r="H60" s="6" t="inlineStr">
        <is>
          <t>Да</t>
        </is>
      </c>
      <c r="I60" s="6" t="inlineStr">
        <is>
          <t>Навык</t>
        </is>
      </c>
    </row>
    <row r="61" ht="44" customHeight="1">
      <c r="A61" s="5" t="inlineStr">
        <is>
          <t>Проектный трек</t>
        </is>
      </c>
      <c r="B61" s="5" t="inlineStr">
        <is>
          <t>Работа со стейкхолдерами и их ожиданиями</t>
        </is>
      </c>
      <c r="C61" s="5" t="inlineStr">
        <is>
          <t>Задача</t>
        </is>
      </c>
      <c r="D61" s="5" t="inlineStr">
        <is>
          <t>сверяться по ожиданиям со стейкхолдерами</t>
        </is>
      </c>
      <c r="E61" s="5" t="inlineStr">
        <is>
          <t>2ГИС</t>
        </is>
      </c>
      <c r="F61" s="5" t="inlineStr">
        <is>
          <t>Менеджер проектов в сервис коммерции</t>
        </is>
      </c>
      <c r="G61" s="25" t="inlineStr">
        <is>
          <t>https://job.2gis.ru/vacancies/project_management/574</t>
        </is>
      </c>
      <c r="H61" s="5" t="inlineStr">
        <is>
          <t>Да</t>
        </is>
      </c>
      <c r="I61" s="5" t="inlineStr">
        <is>
          <t>Навык</t>
        </is>
      </c>
    </row>
    <row r="62" ht="44" customHeight="1">
      <c r="A62" s="6" t="inlineStr">
        <is>
          <t>Проектный трек</t>
        </is>
      </c>
      <c r="B62" s="6" t="inlineStr">
        <is>
          <t>Планирование проекта, сроков и этапов</t>
        </is>
      </c>
      <c r="C62" s="6" t="inlineStr">
        <is>
          <t>Задача</t>
        </is>
      </c>
      <c r="D62" s="6" t="inlineStr">
        <is>
          <t>управлять рисками и сроками</t>
        </is>
      </c>
      <c r="E62" s="6" t="inlineStr">
        <is>
          <t>2ГИС</t>
        </is>
      </c>
      <c r="F62" s="6" t="inlineStr">
        <is>
          <t>Менеджер проектов в сервис коммерции</t>
        </is>
      </c>
      <c r="G62" s="26" t="inlineStr">
        <is>
          <t>https://job.2gis.ru/vacancies/project_management/574</t>
        </is>
      </c>
      <c r="H62" s="6" t="inlineStr">
        <is>
          <t>Да</t>
        </is>
      </c>
      <c r="I62" s="6" t="inlineStr">
        <is>
          <t>Навык</t>
        </is>
      </c>
    </row>
    <row r="63" ht="44" customHeight="1">
      <c r="A63" s="5" t="inlineStr">
        <is>
          <t>Проектный трек</t>
        </is>
      </c>
      <c r="B63" s="5" t="inlineStr">
        <is>
          <t>Сбор и согласование требований</t>
        </is>
      </c>
      <c r="C63" s="5" t="inlineStr">
        <is>
          <t>Задача</t>
        </is>
      </c>
      <c r="D63" s="5" t="inlineStr">
        <is>
          <t>выявлять и согласовывать требования к сервисам и системам</t>
        </is>
      </c>
      <c r="E63" s="5" t="inlineStr">
        <is>
          <t>2ГИС</t>
        </is>
      </c>
      <c r="F63" s="5" t="inlineStr">
        <is>
          <t>Менеджер проектов в сервис коммерции</t>
        </is>
      </c>
      <c r="G63" s="25" t="inlineStr">
        <is>
          <t>https://job.2gis.ru/vacancies/project_management/574</t>
        </is>
      </c>
      <c r="H63" s="5" t="inlineStr">
        <is>
          <t>Да</t>
        </is>
      </c>
      <c r="I63" s="5" t="inlineStr">
        <is>
          <t>Навык</t>
        </is>
      </c>
    </row>
    <row r="64" ht="60" customHeight="1">
      <c r="A64" s="6" t="inlineStr">
        <is>
          <t>Проектный трек</t>
        </is>
      </c>
      <c r="B64" s="6" t="inlineStr">
        <is>
          <t>Внутренние коммуникации бизнеса и технических команд</t>
        </is>
      </c>
      <c r="C64" s="6" t="inlineStr">
        <is>
          <t>Задача</t>
        </is>
      </c>
      <c r="D64" s="6" t="inlineStr">
        <is>
          <t>выстраивать коммуникацию команды с бизнес-заказчиками, бизнес-аналитиками, командами разработки</t>
        </is>
      </c>
      <c r="E64" s="6" t="inlineStr">
        <is>
          <t>2ГИС</t>
        </is>
      </c>
      <c r="F64" s="6" t="inlineStr">
        <is>
          <t>Менеджер проектов в сервис коммерции</t>
        </is>
      </c>
      <c r="G64" s="26" t="inlineStr">
        <is>
          <t>https://job.2gis.ru/vacancies/project_management/574</t>
        </is>
      </c>
      <c r="H64" s="6" t="inlineStr">
        <is>
          <t>Да</t>
        </is>
      </c>
      <c r="I64" s="6" t="inlineStr">
        <is>
          <t>Навык</t>
        </is>
      </c>
    </row>
    <row r="65" ht="44" customHeight="1">
      <c r="A65" s="5" t="inlineStr">
        <is>
          <t>Проектный трек</t>
        </is>
      </c>
      <c r="B65" s="5" t="inlineStr">
        <is>
          <t>Организация и проведение встреч</t>
        </is>
      </c>
      <c r="C65" s="5" t="inlineStr">
        <is>
          <t>Задача</t>
        </is>
      </c>
      <c r="D65" s="5" t="inlineStr">
        <is>
          <t>организовывать и проводить встречи, работать с обратной связью</t>
        </is>
      </c>
      <c r="E65" s="5" t="inlineStr">
        <is>
          <t>2ГИС</t>
        </is>
      </c>
      <c r="F65" s="5" t="inlineStr">
        <is>
          <t>Менеджер проектов в сервис коммерции</t>
        </is>
      </c>
      <c r="G65" s="25" t="inlineStr">
        <is>
          <t>https://job.2gis.ru/vacancies/project_management/574</t>
        </is>
      </c>
      <c r="H65" s="5" t="inlineStr">
        <is>
          <t>Да</t>
        </is>
      </c>
      <c r="I65" s="5" t="inlineStr">
        <is>
          <t>Навык</t>
        </is>
      </c>
    </row>
    <row r="66" ht="60" customHeight="1">
      <c r="A66" s="6" t="inlineStr">
        <is>
          <t>Проектный трек</t>
        </is>
      </c>
      <c r="B66" s="6" t="inlineStr">
        <is>
          <t>Управление IT-проектами и delivery</t>
        </is>
      </c>
      <c r="C66" s="6" t="inlineStr">
        <is>
          <t>Требование</t>
        </is>
      </c>
      <c r="D66" s="6" t="inlineStr">
        <is>
          <t>управлял проектами в IT компаниях — следил за сроками, отвечал за процессы и за конечный результат</t>
        </is>
      </c>
      <c r="E66" s="6" t="inlineStr">
        <is>
          <t>2ГИС</t>
        </is>
      </c>
      <c r="F66" s="6" t="inlineStr">
        <is>
          <t>Менеджер проектов в сервис коммерции</t>
        </is>
      </c>
      <c r="G66" s="26" t="inlineStr">
        <is>
          <t>https://job.2gis.ru/vacancies/project_management/574</t>
        </is>
      </c>
      <c r="H66" s="6" t="inlineStr">
        <is>
          <t>Да</t>
        </is>
      </c>
      <c r="I66" s="6" t="inlineStr">
        <is>
          <t>Опыт</t>
        </is>
      </c>
    </row>
    <row r="67" ht="44" customHeight="1">
      <c r="A67" s="5" t="inlineStr">
        <is>
          <t>Проектный трек</t>
        </is>
      </c>
      <c r="B67" s="5" t="inlineStr">
        <is>
          <t>Оценка и распределение ресурсов проекта</t>
        </is>
      </c>
      <c r="C67" s="5" t="inlineStr">
        <is>
          <t>Требование</t>
        </is>
      </c>
      <c r="D67" s="5" t="inlineStr">
        <is>
          <t>умеешь оценивать и планировать работы на несколько команд</t>
        </is>
      </c>
      <c r="E67" s="5" t="inlineStr">
        <is>
          <t>2ГИС</t>
        </is>
      </c>
      <c r="F67" s="5" t="inlineStr">
        <is>
          <t>Менеджер проектов в сервис коммерции</t>
        </is>
      </c>
      <c r="G67" s="25" t="inlineStr">
        <is>
          <t>https://job.2gis.ru/vacancies/project_management/574</t>
        </is>
      </c>
      <c r="H67" s="5" t="inlineStr">
        <is>
          <t>Да</t>
        </is>
      </c>
      <c r="I67" s="5" t="inlineStr">
        <is>
          <t>Навык</t>
        </is>
      </c>
    </row>
    <row r="68" ht="44" customHeight="1">
      <c r="A68" s="6" t="inlineStr">
        <is>
          <t>Проектный трек</t>
        </is>
      </c>
      <c r="B68" s="6" t="inlineStr">
        <is>
          <t>Приоритизация задач</t>
        </is>
      </c>
      <c r="C68" s="6" t="inlineStr">
        <is>
          <t>Требование</t>
        </is>
      </c>
      <c r="D68" s="6" t="inlineStr">
        <is>
          <t>управлять рисками и приоритетами в процессе разработки</t>
        </is>
      </c>
      <c r="E68" s="6" t="inlineStr">
        <is>
          <t>2ГИС</t>
        </is>
      </c>
      <c r="F68" s="6" t="inlineStr">
        <is>
          <t>Менеджер проектов в сервис коммерции</t>
        </is>
      </c>
      <c r="G68" s="26" t="inlineStr">
        <is>
          <t>https://job.2gis.ru/vacancies/project_management/574</t>
        </is>
      </c>
      <c r="H68" s="6" t="inlineStr">
        <is>
          <t>Да</t>
        </is>
      </c>
      <c r="I68" s="6" t="inlineStr">
        <is>
          <t>Навык</t>
        </is>
      </c>
    </row>
    <row r="69" ht="44" customHeight="1">
      <c r="A69" s="5" t="inlineStr">
        <is>
          <t>Проектный трек</t>
        </is>
      </c>
      <c r="B69" s="5" t="inlineStr">
        <is>
          <t>Описание требований и процессов: UML, BPMN, Use Case</t>
        </is>
      </c>
      <c r="C69" s="5" t="inlineStr">
        <is>
          <t>Требование</t>
        </is>
      </c>
      <c r="D69" s="5" t="inlineStr">
        <is>
          <t>умеешь применять в работе различные подходы к описанию требований (Use case, UML и пр.)</t>
        </is>
      </c>
      <c r="E69" s="5" t="inlineStr">
        <is>
          <t>2ГИС</t>
        </is>
      </c>
      <c r="F69" s="5" t="inlineStr">
        <is>
          <t>Менеджер проектов в сервис коммерции</t>
        </is>
      </c>
      <c r="G69" s="25" t="inlineStr">
        <is>
          <t>https://job.2gis.ru/vacancies/project_management/574</t>
        </is>
      </c>
      <c r="H69" s="5" t="inlineStr">
        <is>
          <t>Да</t>
        </is>
      </c>
      <c r="I69" s="5" t="inlineStr">
        <is>
          <t>Метод</t>
        </is>
      </c>
    </row>
    <row r="70" ht="44" customHeight="1">
      <c r="A70" s="6" t="inlineStr">
        <is>
          <t>Проектный трек</t>
        </is>
      </c>
      <c r="B70" s="6" t="inlineStr">
        <is>
          <t>Планирование проекта, сроков и этапов</t>
        </is>
      </c>
      <c r="C70" s="6" t="inlineStr">
        <is>
          <t>Требование</t>
        </is>
      </c>
      <c r="D70" s="6" t="inlineStr">
        <is>
          <t>умения выделить цели, границы, этапы</t>
        </is>
      </c>
      <c r="E70" s="6" t="inlineStr">
        <is>
          <t>2ГИС</t>
        </is>
      </c>
      <c r="F70" s="6" t="inlineStr">
        <is>
          <t>Менеджер проектов в сервис коммерции</t>
        </is>
      </c>
      <c r="G70" s="26" t="inlineStr">
        <is>
          <t>https://job.2gis.ru/vacancies/project_management/574</t>
        </is>
      </c>
      <c r="H70" s="6" t="inlineStr">
        <is>
          <t>Да</t>
        </is>
      </c>
      <c r="I70" s="6" t="inlineStr">
        <is>
          <t>Навык</t>
        </is>
      </c>
    </row>
    <row r="71" ht="44" customHeight="1">
      <c r="A71" s="5" t="inlineStr">
        <is>
          <t>Проектный трек</t>
        </is>
      </c>
      <c r="B71" s="5" t="inlineStr">
        <is>
          <t>Решения и адаптация в условиях неопределённости</t>
        </is>
      </c>
      <c r="C71" s="5" t="inlineStr">
        <is>
          <t>Требование</t>
        </is>
      </c>
      <c r="D71" s="5" t="inlineStr">
        <is>
          <t>умеешь расставлять приоритеты и решать задачи в срок в быстро меняющихся условиях</t>
        </is>
      </c>
      <c r="E71" s="5" t="inlineStr">
        <is>
          <t>2ГИС</t>
        </is>
      </c>
      <c r="F71" s="5" t="inlineStr">
        <is>
          <t>Менеджер проектов в сервис коммерции</t>
        </is>
      </c>
      <c r="G71" s="25" t="inlineStr">
        <is>
          <t>https://job.2gis.ru/vacancies/project_management/574</t>
        </is>
      </c>
      <c r="H71" s="5" t="inlineStr">
        <is>
          <t>Да</t>
        </is>
      </c>
      <c r="I71" s="5" t="inlineStr">
        <is>
          <t>Навык</t>
        </is>
      </c>
    </row>
    <row r="72" ht="44" customHeight="1">
      <c r="A72" s="6" t="inlineStr">
        <is>
          <t>Проектный трек</t>
        </is>
      </c>
      <c r="B72" s="6" t="inlineStr">
        <is>
          <t>Юридические и комплаенс-проекты</t>
        </is>
      </c>
      <c r="C72" s="6" t="inlineStr">
        <is>
          <t>Требование</t>
        </is>
      </c>
      <c r="D72" s="6" t="inlineStr">
        <is>
          <t>имеешь опыт в legal-проектах</t>
        </is>
      </c>
      <c r="E72" s="6" t="inlineStr">
        <is>
          <t>2ГИС</t>
        </is>
      </c>
      <c r="F72" s="6" t="inlineStr">
        <is>
          <t>Менеджер проектов в сервис коммерции</t>
        </is>
      </c>
      <c r="G72" s="26" t="inlineStr">
        <is>
          <t>https://job.2gis.ru/vacancies/project_management/574</t>
        </is>
      </c>
      <c r="H72" s="6" t="inlineStr">
        <is>
          <t>Да</t>
        </is>
      </c>
      <c r="I72" s="6" t="inlineStr">
        <is>
          <t>Предметная область</t>
        </is>
      </c>
    </row>
    <row r="73" ht="44" customHeight="1">
      <c r="A73" s="5" t="inlineStr">
        <is>
          <t>Проектный трек</t>
        </is>
      </c>
      <c r="B73" s="5" t="inlineStr">
        <is>
          <t>Технический или аналитический бэкграунд</t>
        </is>
      </c>
      <c r="C73" s="5" t="inlineStr">
        <is>
          <t>Требование</t>
        </is>
      </c>
      <c r="D73" s="5" t="inlineStr">
        <is>
          <t>имеешь технический/аналитический бэкграунд</t>
        </is>
      </c>
      <c r="E73" s="5" t="inlineStr">
        <is>
          <t>2ГИС</t>
        </is>
      </c>
      <c r="F73" s="5" t="inlineStr">
        <is>
          <t>Менеджер проектов в сервис коммерции</t>
        </is>
      </c>
      <c r="G73" s="25" t="inlineStr">
        <is>
          <t>https://job.2gis.ru/vacancies/project_management/574</t>
        </is>
      </c>
      <c r="H73" s="5" t="inlineStr">
        <is>
          <t>Да</t>
        </is>
      </c>
      <c r="I73" s="5" t="inlineStr">
        <is>
          <t>Предметная область</t>
        </is>
      </c>
    </row>
    <row r="74" ht="60" customHeight="1">
      <c r="A74" s="6" t="inlineStr">
        <is>
          <t>Коммерческий трек</t>
        </is>
      </c>
      <c r="B74" s="6" t="inlineStr">
        <is>
          <t>Руководство, подбор и развитие команды</t>
        </is>
      </c>
      <c r="C74" s="6" t="inlineStr">
        <is>
          <t>Задача</t>
        </is>
      </c>
      <c r="D74" s="6" t="inlineStr">
        <is>
          <t>Управлять PO, отвечающими за планирование, запуск и контроль рекламных кампаний, а также за работу аналитиков</t>
        </is>
      </c>
      <c r="E74" s="6" t="inlineStr">
        <is>
          <t>Альфа-Банк</t>
        </is>
      </c>
      <c r="F74" s="6" t="inlineStr">
        <is>
          <t>Руководитель проекта по развитию Основного банка</t>
        </is>
      </c>
      <c r="G74" s="26" t="inlineStr">
        <is>
          <t>https://job.alfabank.ru/vacancies/moskva/central-office/rukovoditel-proekta-po-razvitiiu-osnovnogo-banka_36415</t>
        </is>
      </c>
      <c r="H74" s="6" t="inlineStr">
        <is>
          <t>Да</t>
        </is>
      </c>
      <c r="I74" s="6" t="inlineStr">
        <is>
          <t>Навык</t>
        </is>
      </c>
    </row>
    <row r="75" ht="60" customHeight="1">
      <c r="A75" s="5" t="inlineStr">
        <is>
          <t>Коммерческий трек</t>
        </is>
      </c>
      <c r="B75" s="5" t="inlineStr">
        <is>
          <t>Постановка бизнес-задач для ML-моделей</t>
        </is>
      </c>
      <c r="C75" s="5" t="inlineStr">
        <is>
          <t>Задача</t>
        </is>
      </c>
      <c r="D75" s="5" t="inlineStr">
        <is>
          <t>Формировать бизнес‑требования к ML‑моделям, уточнять задачи, контролировать их реализацию и проверять соответствие результатов бизнес‑целям</t>
        </is>
      </c>
      <c r="E75" s="5" t="inlineStr">
        <is>
          <t>Альфа-Банк</t>
        </is>
      </c>
      <c r="F75" s="5" t="inlineStr">
        <is>
          <t>Руководитель проекта по развитию Основного банка</t>
        </is>
      </c>
      <c r="G75" s="25" t="inlineStr">
        <is>
          <t>https://job.alfabank.ru/vacancies/moskva/central-office/rukovoditel-proekta-po-razvitiiu-osnovnogo-banka_36415</t>
        </is>
      </c>
      <c r="H75" s="5" t="inlineStr">
        <is>
          <t>Да</t>
        </is>
      </c>
      <c r="I75" s="5" t="inlineStr">
        <is>
          <t>Навык</t>
        </is>
      </c>
    </row>
    <row r="76" ht="60" customHeight="1">
      <c r="A76" s="6" t="inlineStr">
        <is>
          <t>Коммерческий трек</t>
        </is>
      </c>
      <c r="B76" s="6" t="inlineStr">
        <is>
          <t>Проверка гипотез, пилоты и A/B-тесты</t>
        </is>
      </c>
      <c r="C76" s="6" t="inlineStr">
        <is>
          <t>Требование</t>
        </is>
      </c>
      <c r="D76" s="6" t="inlineStr">
        <is>
          <t>Опыт в проведении A/B тестирований и проверке гипотез. (Разработка и дизайн экспериментов, формирование гипотез, организация пилотов)</t>
        </is>
      </c>
      <c r="E76" s="6" t="inlineStr">
        <is>
          <t>Альфа-Банк</t>
        </is>
      </c>
      <c r="F76" s="6" t="inlineStr">
        <is>
          <t>Руководитель проекта по развитию Основного банка</t>
        </is>
      </c>
      <c r="G76" s="26" t="inlineStr">
        <is>
          <t>https://job.alfabank.ru/vacancies/moskva/central-office/rukovoditel-proekta-po-razvitiiu-osnovnogo-banka_36415</t>
        </is>
      </c>
      <c r="H76" s="6" t="inlineStr">
        <is>
          <t>Да</t>
        </is>
      </c>
      <c r="I76" s="6" t="inlineStr">
        <is>
          <t>Метод</t>
        </is>
      </c>
    </row>
    <row r="77" ht="60" customHeight="1">
      <c r="A77" s="5" t="inlineStr">
        <is>
          <t>Коммерческий трек</t>
        </is>
      </c>
      <c r="B77" s="5" t="inlineStr">
        <is>
          <t>Анализ воронки и конверсии</t>
        </is>
      </c>
      <c r="C77" s="5" t="inlineStr">
        <is>
          <t>Задача</t>
        </is>
      </c>
      <c r="D77" s="5" t="inlineStr">
        <is>
          <t>Анализировать эффективность коммуникаций и офферов: воронки, конверсии, принимать решения на основе полученных выводов</t>
        </is>
      </c>
      <c r="E77" s="5" t="inlineStr">
        <is>
          <t>Альфа-Банк</t>
        </is>
      </c>
      <c r="F77" s="5" t="inlineStr">
        <is>
          <t>Руководитель проекта по развитию Основного банка</t>
        </is>
      </c>
      <c r="G77" s="25" t="inlineStr">
        <is>
          <t>https://job.alfabank.ru/vacancies/moskva/central-office/rukovoditel-proekta-po-razvitiiu-osnovnogo-banka_36415</t>
        </is>
      </c>
      <c r="H77" s="5" t="inlineStr">
        <is>
          <t>Да</t>
        </is>
      </c>
      <c r="I77" s="5" t="inlineStr">
        <is>
          <t>Навык</t>
        </is>
      </c>
    </row>
    <row r="78" ht="44" customHeight="1">
      <c r="A78" s="6" t="inlineStr">
        <is>
          <t>Коммерческий трек</t>
        </is>
      </c>
      <c r="B78" s="6" t="inlineStr">
        <is>
          <t>Окупаемость, юнит-экономика и бизнес-кейсы</t>
        </is>
      </c>
      <c r="C78" s="6" t="inlineStr">
        <is>
          <t>Требование</t>
        </is>
      </c>
      <c r="D78" s="6" t="inlineStr">
        <is>
          <t>Умение рассчитывать финансовые метрики кампаний: ROI, CAC и другие</t>
        </is>
      </c>
      <c r="E78" s="6" t="inlineStr">
        <is>
          <t>Альфа-Банк</t>
        </is>
      </c>
      <c r="F78" s="6" t="inlineStr">
        <is>
          <t>Руководитель проекта по развитию Основного банка</t>
        </is>
      </c>
      <c r="G78" s="26" t="inlineStr">
        <is>
          <t>https://job.alfabank.ru/vacancies/moskva/central-office/rukovoditel-proekta-po-razvitiiu-osnovnogo-banka_36415</t>
        </is>
      </c>
      <c r="H78" s="6" t="inlineStr">
        <is>
          <t>Да</t>
        </is>
      </c>
      <c r="I78" s="6" t="inlineStr">
        <is>
          <t>Навык</t>
        </is>
      </c>
    </row>
    <row r="79" ht="44" customHeight="1">
      <c r="A79" s="5" t="inlineStr">
        <is>
          <t>Коммерческий трек</t>
        </is>
      </c>
      <c r="B79" s="5" t="inlineStr">
        <is>
          <t>Презентация и защита решений</t>
        </is>
      </c>
      <c r="C79" s="5" t="inlineStr">
        <is>
          <t>Задача</t>
        </is>
      </c>
      <c r="D79" s="5" t="inlineStr">
        <is>
          <t>представлять результаты руководству</t>
        </is>
      </c>
      <c r="E79" s="5" t="inlineStr">
        <is>
          <t>Альфа-Банк</t>
        </is>
      </c>
      <c r="F79" s="5" t="inlineStr">
        <is>
          <t>Руководитель проекта по развитию Основного банка</t>
        </is>
      </c>
      <c r="G79" s="25" t="inlineStr">
        <is>
          <t>https://job.alfabank.ru/vacancies/moskva/central-office/rukovoditel-proekta-po-razvitiiu-osnovnogo-banka_36415</t>
        </is>
      </c>
      <c r="H79" s="5" t="inlineStr">
        <is>
          <t>Да</t>
        </is>
      </c>
      <c r="I79" s="5" t="inlineStr">
        <is>
          <t>Навык</t>
        </is>
      </c>
    </row>
    <row r="80" ht="60" customHeight="1">
      <c r="A80" s="6" t="inlineStr">
        <is>
          <t>Коммерческий трек</t>
        </is>
      </c>
      <c r="B80" s="6" t="inlineStr">
        <is>
          <t>Планирование, приоритизация и контроль задач</t>
        </is>
      </c>
      <c r="C80" s="6" t="inlineStr">
        <is>
          <t>Задача</t>
        </is>
      </c>
      <c r="D80" s="6" t="inlineStr">
        <is>
          <t>Вести и поддерживать бэклог всех инициатив направления, обеспечивая его актуальность и прозрачность</t>
        </is>
      </c>
      <c r="E80" s="6" t="inlineStr">
        <is>
          <t>Альфа-Банк</t>
        </is>
      </c>
      <c r="F80" s="6" t="inlineStr">
        <is>
          <t>Руководитель проекта по развитию Основного банка</t>
        </is>
      </c>
      <c r="G80" s="26" t="inlineStr">
        <is>
          <t>https://job.alfabank.ru/vacancies/moskva/central-office/rukovoditel-proekta-po-razvitiiu-osnovnogo-banka_36415</t>
        </is>
      </c>
      <c r="H80" s="6" t="inlineStr">
        <is>
          <t>Да</t>
        </is>
      </c>
      <c r="I80" s="6" t="inlineStr">
        <is>
          <t>Навык</t>
        </is>
      </c>
    </row>
    <row r="81" ht="60" customHeight="1">
      <c r="A81" s="5" t="inlineStr">
        <is>
          <t>Коммерческий трек</t>
        </is>
      </c>
      <c r="B81" s="5" t="inlineStr">
        <is>
          <t>Планирование, приоритизация и контроль задач</t>
        </is>
      </c>
      <c r="C81" s="5" t="inlineStr">
        <is>
          <t>Задача</t>
        </is>
      </c>
      <c r="D81" s="5" t="inlineStr">
        <is>
          <t>Приоритизировать задачи с учётом бизнес‑ценности, доступных ресурсов и стратегических целей компании</t>
        </is>
      </c>
      <c r="E81" s="5" t="inlineStr">
        <is>
          <t>Альфа-Банк</t>
        </is>
      </c>
      <c r="F81" s="5" t="inlineStr">
        <is>
          <t>Руководитель проекта по развитию Основного банка</t>
        </is>
      </c>
      <c r="G81" s="25" t="inlineStr">
        <is>
          <t>https://job.alfabank.ru/vacancies/moskva/central-office/rukovoditel-proekta-po-razvitiiu-osnovnogo-banka_36415</t>
        </is>
      </c>
      <c r="H81" s="5" t="inlineStr">
        <is>
          <t>Да</t>
        </is>
      </c>
      <c r="I81" s="5" t="inlineStr">
        <is>
          <t>Навык</t>
        </is>
      </c>
    </row>
    <row r="82" ht="60" customHeight="1">
      <c r="A82" s="6" t="inlineStr">
        <is>
          <t>Коммерческий трек</t>
        </is>
      </c>
      <c r="B82" s="6" t="inlineStr">
        <is>
          <t>Регулярная бизнес-отчётность</t>
        </is>
      </c>
      <c r="C82" s="6" t="inlineStr">
        <is>
          <t>Задача</t>
        </is>
      </c>
      <c r="D82" s="6" t="inlineStr">
        <is>
          <t>Информировать руководство и заинтересованные стороны о статусе проектов, рисках и достигнутых результатах</t>
        </is>
      </c>
      <c r="E82" s="6" t="inlineStr">
        <is>
          <t>Альфа-Банк</t>
        </is>
      </c>
      <c r="F82" s="6" t="inlineStr">
        <is>
          <t>Руководитель проекта по развитию Основного банка</t>
        </is>
      </c>
      <c r="G82" s="26" t="inlineStr">
        <is>
          <t>https://job.alfabank.ru/vacancies/moskva/central-office/rukovoditel-proekta-po-razvitiiu-osnovnogo-banka_36415</t>
        </is>
      </c>
      <c r="H82" s="6" t="inlineStr">
        <is>
          <t>Да</t>
        </is>
      </c>
      <c r="I82" s="6" t="inlineStr">
        <is>
          <t>Навык</t>
        </is>
      </c>
    </row>
    <row r="83" ht="44" customHeight="1">
      <c r="A83" s="5" t="inlineStr">
        <is>
          <t>Коммерческий трек</t>
        </is>
      </c>
      <c r="B83" s="5" t="inlineStr">
        <is>
          <t>Высшее образование</t>
        </is>
      </c>
      <c r="C83" s="5" t="inlineStr">
        <is>
          <t>Требование</t>
        </is>
      </c>
      <c r="D83" s="5" t="inlineStr">
        <is>
          <t>Высшее экономическое/математическое образование</t>
        </is>
      </c>
      <c r="E83" s="5" t="inlineStr">
        <is>
          <t>Альфа-Банк</t>
        </is>
      </c>
      <c r="F83" s="5" t="inlineStr">
        <is>
          <t>Руководитель проекта по развитию Основного банка</t>
        </is>
      </c>
      <c r="G83" s="25" t="inlineStr">
        <is>
          <t>https://job.alfabank.ru/vacancies/moskva/central-office/rukovoditel-proekta-po-razvitiiu-osnovnogo-banka_36415</t>
        </is>
      </c>
      <c r="H83" s="5" t="inlineStr">
        <is>
          <t>Да</t>
        </is>
      </c>
      <c r="I83" s="5" t="inlineStr">
        <is>
          <t>Образование</t>
        </is>
      </c>
    </row>
    <row r="84" ht="44" customHeight="1">
      <c r="A84" s="6" t="inlineStr">
        <is>
          <t>Коммерческий трек</t>
        </is>
      </c>
      <c r="B84" s="6" t="inlineStr">
        <is>
          <t>Опыт и знание банковской сферы</t>
        </is>
      </c>
      <c r="C84" s="6" t="inlineStr">
        <is>
          <t>Требование</t>
        </is>
      </c>
      <c r="D84" s="6" t="inlineStr">
        <is>
          <t>опыт работы в банковской сфере от 3 лет</t>
        </is>
      </c>
      <c r="E84" s="6" t="inlineStr">
        <is>
          <t>Альфа-Банк</t>
        </is>
      </c>
      <c r="F84" s="6" t="inlineStr">
        <is>
          <t>Руководитель проекта по развитию Основного банка</t>
        </is>
      </c>
      <c r="G84" s="26" t="inlineStr">
        <is>
          <t>https://job.alfabank.ru/vacancies/moskva/central-office/rukovoditel-proekta-po-razvitiiu-osnovnogo-banka_36415</t>
        </is>
      </c>
      <c r="H84" s="6" t="inlineStr">
        <is>
          <t>Да</t>
        </is>
      </c>
      <c r="I84" s="6" t="inlineStr">
        <is>
          <t>Отраслевое требование</t>
        </is>
      </c>
    </row>
    <row r="85" ht="44" customHeight="1">
      <c r="A85" s="5" t="inlineStr">
        <is>
          <t>Коммерческий трек</t>
        </is>
      </c>
      <c r="B85" s="5" t="inlineStr">
        <is>
          <t>Основы ML и внедрение моделей</t>
        </is>
      </c>
      <c r="C85" s="5" t="inlineStr">
        <is>
          <t>Требование</t>
        </is>
      </c>
      <c r="D85" s="5" t="inlineStr">
        <is>
          <t>Понимание основ ML-моделирования, опыт внедрения моделей и оценка эффекта от внедрения</t>
        </is>
      </c>
      <c r="E85" s="5" t="inlineStr">
        <is>
          <t>Альфа-Банк</t>
        </is>
      </c>
      <c r="F85" s="5" t="inlineStr">
        <is>
          <t>Руководитель проекта по развитию Основного банка</t>
        </is>
      </c>
      <c r="G85" s="25" t="inlineStr">
        <is>
          <t>https://job.alfabank.ru/vacancies/moskva/central-office/rukovoditel-proekta-po-razvitiiu-osnovnogo-banka_36415</t>
        </is>
      </c>
      <c r="H85" s="5" t="inlineStr">
        <is>
          <t>Да</t>
        </is>
      </c>
      <c r="I85" s="5" t="inlineStr">
        <is>
          <t>Предметная область</t>
        </is>
      </c>
    </row>
    <row r="86" ht="60" customHeight="1">
      <c r="A86" s="6" t="inlineStr">
        <is>
          <t>Коммерческий трек</t>
        </is>
      </c>
      <c r="B86" s="6" t="inlineStr">
        <is>
          <t>Подготовка и запуск CRM-кампаний</t>
        </is>
      </c>
      <c r="C86" s="6" t="inlineStr">
        <is>
          <t>Требование</t>
        </is>
      </c>
      <c r="D86" s="6" t="inlineStr">
        <is>
          <t>Опыт в подготовке и запусках crm-кампаний: весь цикл от бизнес-идеи до фактического запуска</t>
        </is>
      </c>
      <c r="E86" s="6" t="inlineStr">
        <is>
          <t>Альфа-Банк</t>
        </is>
      </c>
      <c r="F86" s="6" t="inlineStr">
        <is>
          <t>Руководитель проекта по развитию Основного банка</t>
        </is>
      </c>
      <c r="G86" s="26" t="inlineStr">
        <is>
          <t>https://job.alfabank.ru/vacancies/moskva/central-office/rukovoditel-proekta-po-razvitiiu-osnovnogo-banka_36415</t>
        </is>
      </c>
      <c r="H86" s="6" t="inlineStr">
        <is>
          <t>Да</t>
        </is>
      </c>
      <c r="I86" s="6" t="inlineStr">
        <is>
          <t>Опыт</t>
        </is>
      </c>
    </row>
    <row r="87" ht="60" customHeight="1">
      <c r="A87" s="5" t="inlineStr">
        <is>
          <t>Коммерческий трек</t>
        </is>
      </c>
      <c r="B87" s="5" t="inlineStr">
        <is>
          <t>Регулярная бизнес-отчётность</t>
        </is>
      </c>
      <c r="C87" s="5" t="inlineStr">
        <is>
          <t>Требование</t>
        </is>
      </c>
      <c r="D87" s="5" t="inlineStr">
        <is>
          <t>Опыт в построении бизнес-отчетности: формирование требований на аналитическую команду, мониторинг и формирование выводов и инициатив на основе отчетности</t>
        </is>
      </c>
      <c r="E87" s="5" t="inlineStr">
        <is>
          <t>Альфа-Банк</t>
        </is>
      </c>
      <c r="F87" s="5" t="inlineStr">
        <is>
          <t>Руководитель проекта по развитию Основного банка</t>
        </is>
      </c>
      <c r="G87" s="25" t="inlineStr">
        <is>
          <t>https://job.alfabank.ru/vacancies/moskva/central-office/rukovoditel-proekta-po-razvitiiu-osnovnogo-banka_36415</t>
        </is>
      </c>
      <c r="H87" s="5" t="inlineStr">
        <is>
          <t>Да</t>
        </is>
      </c>
      <c r="I87" s="5" t="inlineStr">
        <is>
          <t>Навык</t>
        </is>
      </c>
    </row>
    <row r="88" ht="44" customHeight="1">
      <c r="A88" s="6" t="inlineStr">
        <is>
          <t>Коммерческий трек</t>
        </is>
      </c>
      <c r="B88" s="6" t="inlineStr">
        <is>
          <t>Jira, Confluence и Miro</t>
        </is>
      </c>
      <c r="C88" s="6" t="inlineStr">
        <is>
          <t>Требование</t>
        </is>
      </c>
      <c r="D88" s="6" t="inlineStr">
        <is>
          <t>Опыт работы с backlog инструментами (Jira, Confluence, miro)</t>
        </is>
      </c>
      <c r="E88" s="6" t="inlineStr">
        <is>
          <t>Альфа-Банк</t>
        </is>
      </c>
      <c r="F88" s="6" t="inlineStr">
        <is>
          <t>Руководитель проекта по развитию Основного банка</t>
        </is>
      </c>
      <c r="G88" s="26" t="inlineStr">
        <is>
          <t>https://job.alfabank.ru/vacancies/moskva/central-office/rukovoditel-proekta-po-razvitiiu-osnovnogo-banka_36415</t>
        </is>
      </c>
      <c r="H88" s="6" t="inlineStr">
        <is>
          <t>Да</t>
        </is>
      </c>
      <c r="I88" s="6" t="inlineStr">
        <is>
          <t>Инструмент</t>
        </is>
      </c>
    </row>
    <row r="89" ht="44" customHeight="1">
      <c r="A89" s="5" t="inlineStr">
        <is>
          <t>Коммерческий трек</t>
        </is>
      </c>
      <c r="B89" s="5" t="inlineStr">
        <is>
          <t>Объяснение технических решений бизнесу</t>
        </is>
      </c>
      <c r="C89" s="5" t="inlineStr">
        <is>
          <t>Требование</t>
        </is>
      </c>
      <c r="D89" s="5" t="inlineStr">
        <is>
          <t>Способность переводить технические детали в понятные бизнес термины</t>
        </is>
      </c>
      <c r="E89" s="5" t="inlineStr">
        <is>
          <t>Альфа-Банк</t>
        </is>
      </c>
      <c r="F89" s="5" t="inlineStr">
        <is>
          <t>Руководитель проекта по развитию Основного банка</t>
        </is>
      </c>
      <c r="G89" s="25" t="inlineStr">
        <is>
          <t>https://job.alfabank.ru/vacancies/moskva/central-office/rukovoditel-proekta-po-razvitiiu-osnovnogo-banka_36415</t>
        </is>
      </c>
      <c r="H89" s="5" t="inlineStr">
        <is>
          <t>Да</t>
        </is>
      </c>
      <c r="I89" s="5" t="inlineStr">
        <is>
          <t>Навык</t>
        </is>
      </c>
    </row>
    <row r="90" ht="44" customHeight="1">
      <c r="A90" s="6" t="inlineStr">
        <is>
          <t>Проектный трек</t>
        </is>
      </c>
      <c r="B90" s="6" t="inlineStr">
        <is>
          <t>Машинное обучение и жизненный цикл моделей</t>
        </is>
      </c>
      <c r="C90" s="6" t="inlineStr">
        <is>
          <t>Задача</t>
        </is>
      </c>
      <c r="D90" s="6" t="inlineStr">
        <is>
          <t>Понимать алгоритмы машинного обучения, метрики качества моделей и их жизненный цикл.</t>
        </is>
      </c>
      <c r="E90" s="6" t="inlineStr">
        <is>
          <t>Альфа-Банк</t>
        </is>
      </c>
      <c r="F90" s="6" t="inlineStr">
        <is>
          <t>Delivery manager в AI/ML (Антифрод платформа)</t>
        </is>
      </c>
      <c r="G90" s="26" t="inlineStr">
        <is>
          <t>https://job.alfabank.ru/vacancies/moskva/central-office/delivery-manager-v-ai_ml-(antifrod-platforma)_36548</t>
        </is>
      </c>
      <c r="H90" s="6" t="inlineStr">
        <is>
          <t>Да</t>
        </is>
      </c>
      <c r="I90" s="6" t="inlineStr">
        <is>
          <t>Предметная область</t>
        </is>
      </c>
    </row>
    <row r="91" ht="44" customHeight="1">
      <c r="A91" s="5" t="inlineStr">
        <is>
          <t>Проектный трек</t>
        </is>
      </c>
      <c r="B91" s="5" t="inlineStr">
        <is>
          <t>Подготовка технических заданий</t>
        </is>
      </c>
      <c r="C91" s="5" t="inlineStr">
        <is>
          <t>Задача</t>
        </is>
      </c>
      <c r="D91" s="5" t="inlineStr">
        <is>
          <t>Преобразовывать бизнес‑требования в технические задания</t>
        </is>
      </c>
      <c r="E91" s="5" t="inlineStr">
        <is>
          <t>Альфа-Банк</t>
        </is>
      </c>
      <c r="F91" s="5" t="inlineStr">
        <is>
          <t>Delivery manager в AI/ML (Антифрод платформа)</t>
        </is>
      </c>
      <c r="G91" s="25" t="inlineStr">
        <is>
          <t>https://job.alfabank.ru/vacancies/moskva/central-office/delivery-manager-v-ai_ml-(antifrod-platforma)_36548</t>
        </is>
      </c>
      <c r="H91" s="5" t="inlineStr">
        <is>
          <t>Да</t>
        </is>
      </c>
      <c r="I91" s="5" t="inlineStr">
        <is>
          <t>Навык</t>
        </is>
      </c>
    </row>
    <row r="92" ht="44" customHeight="1">
      <c r="A92" s="6" t="inlineStr">
        <is>
          <t>Проектный трек</t>
        </is>
      </c>
      <c r="B92" s="6" t="inlineStr">
        <is>
          <t>Опыт AI/ML-проектов и внедрений</t>
        </is>
      </c>
      <c r="C92" s="6" t="inlineStr">
        <is>
          <t>Задача</t>
        </is>
      </c>
      <c r="D92" s="6" t="inlineStr">
        <is>
          <t>вести полный цикл внедрения AI/ML‑решений от идеи до продакшн.</t>
        </is>
      </c>
      <c r="E92" s="6" t="inlineStr">
        <is>
          <t>Альфа-Банк</t>
        </is>
      </c>
      <c r="F92" s="6" t="inlineStr">
        <is>
          <t>Delivery manager в AI/ML (Антифрод платформа)</t>
        </is>
      </c>
      <c r="G92" s="26" t="inlineStr">
        <is>
          <t>https://job.alfabank.ru/vacancies/moskva/central-office/delivery-manager-v-ai_ml-(antifrod-platforma)_36548</t>
        </is>
      </c>
      <c r="H92" s="6" t="inlineStr">
        <is>
          <t>Да</t>
        </is>
      </c>
      <c r="I92" s="6" t="inlineStr">
        <is>
          <t>Навык</t>
        </is>
      </c>
    </row>
    <row r="93" ht="44" customHeight="1">
      <c r="A93" s="5" t="inlineStr">
        <is>
          <t>Проектный трек</t>
        </is>
      </c>
      <c r="B93" s="5" t="inlineStr">
        <is>
          <t>Опыт AI/ML-проектов и внедрений</t>
        </is>
      </c>
      <c r="C93" s="5" t="inlineStr">
        <is>
          <t>Задача</t>
        </is>
      </c>
      <c r="D93" s="5" t="inlineStr">
        <is>
          <t>Интегрировать ML‑модели во все каналы операций (ДБО, эквайринг, эмиссия, отделения)</t>
        </is>
      </c>
      <c r="E93" s="5" t="inlineStr">
        <is>
          <t>Альфа-Банк</t>
        </is>
      </c>
      <c r="F93" s="5" t="inlineStr">
        <is>
          <t>Delivery manager в AI/ML (Антифрод платформа)</t>
        </is>
      </c>
      <c r="G93" s="25" t="inlineStr">
        <is>
          <t>https://job.alfabank.ru/vacancies/moskva/central-office/delivery-manager-v-ai_ml-(antifrod-platforma)_36548</t>
        </is>
      </c>
      <c r="H93" s="5" t="inlineStr">
        <is>
          <t>Да</t>
        </is>
      </c>
      <c r="I93" s="5" t="inlineStr">
        <is>
          <t>Предметная область</t>
        </is>
      </c>
    </row>
    <row r="94" ht="44" customHeight="1">
      <c r="A94" s="6" t="inlineStr">
        <is>
          <t>Проектный трек</t>
        </is>
      </c>
      <c r="B94" s="6" t="inlineStr">
        <is>
          <t>Проектная документация</t>
        </is>
      </c>
      <c r="C94" s="6" t="inlineStr">
        <is>
          <t>Задача</t>
        </is>
      </c>
      <c r="D94" s="6" t="inlineStr">
        <is>
          <t>Разрабатывать и поддерживать проектную документацию (ФТ, BRD и др.)</t>
        </is>
      </c>
      <c r="E94" s="6" t="inlineStr">
        <is>
          <t>Альфа-Банк</t>
        </is>
      </c>
      <c r="F94" s="6" t="inlineStr">
        <is>
          <t>Delivery manager в AI/ML (Антифрод платформа)</t>
        </is>
      </c>
      <c r="G94" s="26" t="inlineStr">
        <is>
          <t>https://job.alfabank.ru/vacancies/moskva/central-office/delivery-manager-v-ai_ml-(antifrod-platforma)_36548</t>
        </is>
      </c>
      <c r="H94" s="6" t="inlineStr">
        <is>
          <t>Да</t>
        </is>
      </c>
      <c r="I94" s="6" t="inlineStr">
        <is>
          <t>Навык</t>
        </is>
      </c>
    </row>
    <row r="95" ht="60" customHeight="1">
      <c r="A95" s="5" t="inlineStr">
        <is>
          <t>Проектный трек</t>
        </is>
      </c>
      <c r="B95" s="5" t="inlineStr">
        <is>
          <t>Управление портфелем и несколькими проектами</t>
        </is>
      </c>
      <c r="C95" s="5" t="inlineStr">
        <is>
          <t>Задача</t>
        </is>
      </c>
      <c r="D95" s="5" t="inlineStr">
        <is>
          <t>Формировать портфель ML‑проектов, выявлять зоны автоматизации и выводить решения в продакшн.</t>
        </is>
      </c>
      <c r="E95" s="5" t="inlineStr">
        <is>
          <t>Альфа-Банк</t>
        </is>
      </c>
      <c r="F95" s="5" t="inlineStr">
        <is>
          <t>Delivery manager в AI/ML (Антифрод платформа)</t>
        </is>
      </c>
      <c r="G95" s="25" t="inlineStr">
        <is>
          <t>https://job.alfabank.ru/vacancies/moskva/central-office/delivery-manager-v-ai_ml-(antifrod-platforma)_36548</t>
        </is>
      </c>
      <c r="H95" s="5" t="inlineStr">
        <is>
          <t>Да</t>
        </is>
      </c>
      <c r="I95" s="5" t="inlineStr">
        <is>
          <t>Навык</t>
        </is>
      </c>
    </row>
    <row r="96" ht="44" customHeight="1">
      <c r="A96" s="6" t="inlineStr">
        <is>
          <t>Проектный трек</t>
        </is>
      </c>
      <c r="B96" s="6" t="inlineStr">
        <is>
          <t>Архитектура IT-решений</t>
        </is>
      </c>
      <c r="C96" s="6" t="inlineStr">
        <is>
          <t>Задача</t>
        </is>
      </c>
      <c r="D96" s="6" t="inlineStr">
        <is>
          <t>Определять архитектурные требования к взаимодействию моделей с системами принятия решений</t>
        </is>
      </c>
      <c r="E96" s="6" t="inlineStr">
        <is>
          <t>Альфа-Банк</t>
        </is>
      </c>
      <c r="F96" s="6" t="inlineStr">
        <is>
          <t>Delivery manager в AI/ML (Антифрод платформа)</t>
        </is>
      </c>
      <c r="G96" s="26" t="inlineStr">
        <is>
          <t>https://job.alfabank.ru/vacancies/moskva/central-office/delivery-manager-v-ai_ml-(antifrod-platforma)_36548</t>
        </is>
      </c>
      <c r="H96" s="6" t="inlineStr">
        <is>
          <t>Да</t>
        </is>
      </c>
      <c r="I96" s="6" t="inlineStr">
        <is>
          <t>Предметная область</t>
        </is>
      </c>
    </row>
    <row r="97" ht="44" customHeight="1">
      <c r="A97" s="5" t="inlineStr">
        <is>
          <t>Проектный трек</t>
        </is>
      </c>
      <c r="B97" s="5" t="inlineStr">
        <is>
          <t>A/B-тестирование</t>
        </is>
      </c>
      <c r="C97" s="5" t="inlineStr">
        <is>
          <t>Задача</t>
        </is>
      </c>
      <c r="D97" s="5" t="inlineStr">
        <is>
          <t>организовывать A/B‑тестирование</t>
        </is>
      </c>
      <c r="E97" s="5" t="inlineStr">
        <is>
          <t>Альфа-Банк</t>
        </is>
      </c>
      <c r="F97" s="5" t="inlineStr">
        <is>
          <t>Delivery manager в AI/ML (Антифрод платформа)</t>
        </is>
      </c>
      <c r="G97" s="25" t="inlineStr">
        <is>
          <t>https://job.alfabank.ru/vacancies/moskva/central-office/delivery-manager-v-ai_ml-(antifrod-platforma)_36548</t>
        </is>
      </c>
      <c r="H97" s="5" t="inlineStr">
        <is>
          <t>Да</t>
        </is>
      </c>
      <c r="I97" s="5" t="inlineStr">
        <is>
          <t>Метод</t>
        </is>
      </c>
    </row>
    <row r="98" ht="44" customHeight="1">
      <c r="A98" s="6" t="inlineStr">
        <is>
          <t>Проектный трек</t>
        </is>
      </c>
      <c r="B98" s="6" t="inlineStr">
        <is>
          <t>Модельные риски</t>
        </is>
      </c>
      <c r="C98" s="6" t="inlineStr">
        <is>
          <t>Задача</t>
        </is>
      </c>
      <c r="D98" s="6" t="inlineStr">
        <is>
          <t>управлять модельным риском</t>
        </is>
      </c>
      <c r="E98" s="6" t="inlineStr">
        <is>
          <t>Альфа-Банк</t>
        </is>
      </c>
      <c r="F98" s="6" t="inlineStr">
        <is>
          <t>Delivery manager в AI/ML (Антифрод платформа)</t>
        </is>
      </c>
      <c r="G98" s="26" t="inlineStr">
        <is>
          <t>https://job.alfabank.ru/vacancies/moskva/central-office/delivery-manager-v-ai_ml-(antifrod-platforma)_36548</t>
        </is>
      </c>
      <c r="H98" s="6" t="inlineStr">
        <is>
          <t>Да</t>
        </is>
      </c>
      <c r="I98" s="6" t="inlineStr">
        <is>
          <t>Предметная область</t>
        </is>
      </c>
    </row>
    <row r="99" ht="60" customHeight="1">
      <c r="A99" s="5" t="inlineStr">
        <is>
          <t>Проектный трек</t>
        </is>
      </c>
      <c r="B99" s="5" t="inlineStr">
        <is>
          <t>Координация команд и зависимостей</t>
        </is>
      </c>
      <c r="C99" s="5" t="inlineStr">
        <is>
          <t>Задача</t>
        </is>
      </c>
      <c r="D99" s="5" t="inlineStr">
        <is>
          <t>Сотрудничать с командами мониторинга, аналитики, Data Science и бизнес‑подразделениями для достижения целей направления.</t>
        </is>
      </c>
      <c r="E99" s="5" t="inlineStr">
        <is>
          <t>Альфа-Банк</t>
        </is>
      </c>
      <c r="F99" s="5" t="inlineStr">
        <is>
          <t>Delivery manager в AI/ML (Антифрод платформа)</t>
        </is>
      </c>
      <c r="G99" s="25" t="inlineStr">
        <is>
          <t>https://job.alfabank.ru/vacancies/moskva/central-office/delivery-manager-v-ai_ml-(antifrod-platforma)_36548</t>
        </is>
      </c>
      <c r="H99" s="5" t="inlineStr">
        <is>
          <t>Да</t>
        </is>
      </c>
      <c r="I99" s="5" t="inlineStr">
        <is>
          <t>Навык</t>
        </is>
      </c>
    </row>
    <row r="100" ht="44" customHeight="1">
      <c r="A100" s="6" t="inlineStr">
        <is>
          <t>Проектный трек</t>
        </is>
      </c>
      <c r="B100" s="6" t="inlineStr">
        <is>
          <t>Высшее образование</t>
        </is>
      </c>
      <c r="C100" s="6" t="inlineStr">
        <is>
          <t>Требование</t>
        </is>
      </c>
      <c r="D100" s="6" t="inlineStr">
        <is>
          <t>Математическое/экономическое образование</t>
        </is>
      </c>
      <c r="E100" s="6" t="inlineStr">
        <is>
          <t>Альфа-Банк</t>
        </is>
      </c>
      <c r="F100" s="6" t="inlineStr">
        <is>
          <t>Delivery manager в AI/ML (Антифрод платформа)</t>
        </is>
      </c>
      <c r="G100" s="26" t="inlineStr">
        <is>
          <t>https://job.alfabank.ru/vacancies/moskva/central-office/delivery-manager-v-ai_ml-(antifrod-platforma)_36548</t>
        </is>
      </c>
      <c r="H100" s="6" t="inlineStr">
        <is>
          <t>Да</t>
        </is>
      </c>
      <c r="I100" s="6" t="inlineStr">
        <is>
          <t>Образование</t>
        </is>
      </c>
    </row>
    <row r="101" ht="44" customHeight="1">
      <c r="A101" s="5" t="inlineStr">
        <is>
          <t>Проектный трек</t>
        </is>
      </c>
      <c r="B101" s="5" t="inlineStr">
        <is>
          <t>Образование в ведущем вузе</t>
        </is>
      </c>
      <c r="C101" s="5" t="inlineStr">
        <is>
          <t>Требование</t>
        </is>
      </c>
      <c r="D101" s="5" t="inlineStr">
        <is>
          <t>Сильнейшие вузы страны – в первую очередь Высшая Школа экономики и математические вузы</t>
        </is>
      </c>
      <c r="E101" s="5" t="inlineStr">
        <is>
          <t>Альфа-Банк</t>
        </is>
      </c>
      <c r="F101" s="5" t="inlineStr">
        <is>
          <t>Delivery manager в AI/ML (Антифрод платформа)</t>
        </is>
      </c>
      <c r="G101" s="25" t="inlineStr">
        <is>
          <t>https://job.alfabank.ru/vacancies/moskva/central-office/delivery-manager-v-ai_ml-(antifrod-platforma)_36548</t>
        </is>
      </c>
      <c r="H101" s="5" t="inlineStr">
        <is>
          <t>Да</t>
        </is>
      </c>
      <c r="I101" s="5" t="inlineStr">
        <is>
          <t>Образование</t>
        </is>
      </c>
    </row>
    <row r="102" ht="60" customHeight="1">
      <c r="A102" s="6" t="inlineStr">
        <is>
          <t>Проектный трек</t>
        </is>
      </c>
      <c r="B102" s="6" t="inlineStr">
        <is>
          <t>Опыт AI/ML-проектов и внедрений</t>
        </is>
      </c>
      <c r="C102" s="6" t="inlineStr">
        <is>
          <t>Требование</t>
        </is>
      </c>
      <c r="D102" s="6" t="inlineStr">
        <is>
          <t>Работа в передовых компаниях с точки зрения внедрения AI (Сбербанк, Яндекс, Телекомы) или топовые вендоры</t>
        </is>
      </c>
      <c r="E102" s="6" t="inlineStr">
        <is>
          <t>Альфа-Банк</t>
        </is>
      </c>
      <c r="F102" s="6" t="inlineStr">
        <is>
          <t>Delivery manager в AI/ML (Антифрод платформа)</t>
        </is>
      </c>
      <c r="G102" s="26" t="inlineStr">
        <is>
          <t>https://job.alfabank.ru/vacancies/moskva/central-office/delivery-manager-v-ai_ml-(antifrod-platforma)_36548</t>
        </is>
      </c>
      <c r="H102" s="6" t="inlineStr">
        <is>
          <t>Да</t>
        </is>
      </c>
      <c r="I102" s="6" t="inlineStr">
        <is>
          <t>Опыт</t>
        </is>
      </c>
    </row>
    <row r="103" ht="44" customHeight="1">
      <c r="A103" s="5" t="inlineStr">
        <is>
          <t>Проектный трек</t>
        </is>
      </c>
      <c r="B103" s="5" t="inlineStr">
        <is>
          <t>Руководство сотрудниками и командами</t>
        </is>
      </c>
      <c r="C103" s="5" t="inlineStr">
        <is>
          <t>Требование</t>
        </is>
      </c>
      <c r="D103" s="5" t="inlineStr">
        <is>
          <t>Опыт руководства кросс-функциональной командой (DS, аналитика, бизнес)</t>
        </is>
      </c>
      <c r="E103" s="5" t="inlineStr">
        <is>
          <t>Альфа-Банк</t>
        </is>
      </c>
      <c r="F103" s="5" t="inlineStr">
        <is>
          <t>Delivery manager в AI/ML (Антифрод платформа)</t>
        </is>
      </c>
      <c r="G103" s="25" t="inlineStr">
        <is>
          <t>https://job.alfabank.ru/vacancies/moskva/central-office/delivery-manager-v-ai_ml-(antifrod-platforma)_36548</t>
        </is>
      </c>
      <c r="H103" s="5" t="inlineStr">
        <is>
          <t>Да</t>
        </is>
      </c>
      <c r="I103" s="5" t="inlineStr">
        <is>
          <t>Опыт</t>
        </is>
      </c>
    </row>
    <row r="104" ht="44" customHeight="1">
      <c r="A104" s="6" t="inlineStr">
        <is>
          <t>Проектный трек</t>
        </is>
      </c>
      <c r="B104" s="6" t="inlineStr">
        <is>
          <t>Банковские продукты и процессы</t>
        </is>
      </c>
      <c r="C104" s="6" t="inlineStr">
        <is>
          <t>Требование</t>
        </is>
      </c>
      <c r="D104" s="6" t="inlineStr">
        <is>
          <t>Опыт создания или оптимизации банковских бизнес-процессов</t>
        </is>
      </c>
      <c r="E104" s="6" t="inlineStr">
        <is>
          <t>Альфа-Банк</t>
        </is>
      </c>
      <c r="F104" s="6" t="inlineStr">
        <is>
          <t>Delivery manager в AI/ML (Антифрод платформа)</t>
        </is>
      </c>
      <c r="G104" s="26" t="inlineStr">
        <is>
          <t>https://job.alfabank.ru/vacancies/moskva/central-office/delivery-manager-v-ai_ml-(antifrod-platforma)_36548</t>
        </is>
      </c>
      <c r="H104" s="6" t="inlineStr">
        <is>
          <t>Да</t>
        </is>
      </c>
      <c r="I104" s="6" t="inlineStr">
        <is>
          <t>Предметная область</t>
        </is>
      </c>
    </row>
    <row r="105" ht="60" customHeight="1">
      <c r="A105" s="5" t="inlineStr">
        <is>
          <t>Проектный трек</t>
        </is>
      </c>
      <c r="B105" s="5" t="inlineStr">
        <is>
          <t>Управление внедрением изменений</t>
        </is>
      </c>
      <c r="C105" s="5" t="inlineStr">
        <is>
          <t>Требование</t>
        </is>
      </c>
      <c r="D105" s="5" t="inlineStr">
        <is>
          <t>Понимание принципов внедрения изменений в продукты и процессы (бэклог, синхронизация команд)</t>
        </is>
      </c>
      <c r="E105" s="5" t="inlineStr">
        <is>
          <t>Альфа-Банк</t>
        </is>
      </c>
      <c r="F105" s="5" t="inlineStr">
        <is>
          <t>Delivery manager в AI/ML (Антифрод платформа)</t>
        </is>
      </c>
      <c r="G105" s="25" t="inlineStr">
        <is>
          <t>https://job.alfabank.ru/vacancies/moskva/central-office/delivery-manager-v-ai_ml-(antifrod-platforma)_36548</t>
        </is>
      </c>
      <c r="H105" s="5" t="inlineStr">
        <is>
          <t>Да</t>
        </is>
      </c>
      <c r="I105" s="5" t="inlineStr">
        <is>
          <t>Навык</t>
        </is>
      </c>
    </row>
    <row r="106" ht="44" customHeight="1">
      <c r="A106" s="6" t="inlineStr">
        <is>
          <t>Проектный трек</t>
        </is>
      </c>
      <c r="B106" s="6" t="inlineStr">
        <is>
          <t>Опыт AI/ML-проектов и внедрений</t>
        </is>
      </c>
      <c r="C106" s="6" t="inlineStr">
        <is>
          <t>Требование</t>
        </is>
      </c>
      <c r="D106" s="6" t="inlineStr">
        <is>
          <t>Опыт разработки и внедрения ML-моделей в промышленную эксплуатацию</t>
        </is>
      </c>
      <c r="E106" s="6" t="inlineStr">
        <is>
          <t>Альфа-Банк</t>
        </is>
      </c>
      <c r="F106" s="6" t="inlineStr">
        <is>
          <t>Delivery manager в AI/ML (Антифрод платформа)</t>
        </is>
      </c>
      <c r="G106" s="26" t="inlineStr">
        <is>
          <t>https://job.alfabank.ru/vacancies/moskva/central-office/delivery-manager-v-ai_ml-(antifrod-platforma)_36548</t>
        </is>
      </c>
      <c r="H106" s="6" t="inlineStr">
        <is>
          <t>Да</t>
        </is>
      </c>
      <c r="I106" s="6" t="inlineStr">
        <is>
          <t>Предметная область</t>
        </is>
      </c>
    </row>
    <row r="107" ht="60" customHeight="1">
      <c r="A107" s="5" t="inlineStr">
        <is>
          <t>Коммерческий трек</t>
        </is>
      </c>
      <c r="B107" s="5" t="inlineStr">
        <is>
          <t>Развитие и оптимизация процессов продаж</t>
        </is>
      </c>
      <c r="C107" s="5" t="inlineStr">
        <is>
          <t>Задача</t>
        </is>
      </c>
      <c r="D107" s="5" t="inlineStr">
        <is>
          <t>Разрабатывать и запускать проекты по развитию и оптимизации процессов продаж зарплатных карт для юридических лиц в сегменте ММБ</t>
        </is>
      </c>
      <c r="E107" s="5" t="inlineStr">
        <is>
          <t>Альфа-Банк</t>
        </is>
      </c>
      <c r="F107" s="5" t="inlineStr">
        <is>
          <t>Руководитель проектов (зарплатные проекты)</t>
        </is>
      </c>
      <c r="G107" s="25" t="inlineStr">
        <is>
          <t>https://job.alfabank.ru/vacancies/moskva/central-office/rukovoditel-proektov-(zarplatnyie-proektyi)_37110</t>
        </is>
      </c>
      <c r="H107" s="5" t="inlineStr">
        <is>
          <t>Да</t>
        </is>
      </c>
      <c r="I107" s="5" t="inlineStr">
        <is>
          <t>Навык</t>
        </is>
      </c>
    </row>
    <row r="108" ht="60" customHeight="1">
      <c r="A108" s="6" t="inlineStr">
        <is>
          <t>Коммерческий трек</t>
        </is>
      </c>
      <c r="B108" s="6" t="inlineStr">
        <is>
          <t>Координация смежных команд</t>
        </is>
      </c>
      <c r="C108" s="6" t="inlineStr">
        <is>
          <t>Задача</t>
        </is>
      </c>
      <c r="D108" s="6" t="inlineStr">
        <is>
          <t>Координировать взаимодействие с каналами продаж и продукт‑командой, обеспечивая согласованность действий</t>
        </is>
      </c>
      <c r="E108" s="6" t="inlineStr">
        <is>
          <t>Альфа-Банк</t>
        </is>
      </c>
      <c r="F108" s="6" t="inlineStr">
        <is>
          <t>Руководитель проектов (зарплатные проекты)</t>
        </is>
      </c>
      <c r="G108" s="26" t="inlineStr">
        <is>
          <t>https://job.alfabank.ru/vacancies/moskva/central-office/rukovoditel-proektov-(zarplatnyie-proektyi)_37110</t>
        </is>
      </c>
      <c r="H108" s="6" t="inlineStr">
        <is>
          <t>Да</t>
        </is>
      </c>
      <c r="I108" s="6" t="inlineStr">
        <is>
          <t>Навык</t>
        </is>
      </c>
    </row>
    <row r="109" ht="60" customHeight="1">
      <c r="A109" s="5" t="inlineStr">
        <is>
          <t>Коммерческий трек</t>
        </is>
      </c>
      <c r="B109" s="5" t="inlineStr">
        <is>
          <t>Анализ данных и бизнес-показателей</t>
        </is>
      </c>
      <c r="C109" s="5" t="inlineStr">
        <is>
          <t>Задача</t>
        </is>
      </c>
      <c r="D109" s="5" t="inlineStr">
        <is>
          <t>Управлять аналитикой продаж и портфеля карт, формировать отчёты и рекомендации для повышения показателей</t>
        </is>
      </c>
      <c r="E109" s="5" t="inlineStr">
        <is>
          <t>Альфа-Банк</t>
        </is>
      </c>
      <c r="F109" s="5" t="inlineStr">
        <is>
          <t>Руководитель проектов (зарплатные проекты)</t>
        </is>
      </c>
      <c r="G109" s="25" t="inlineStr">
        <is>
          <t>https://job.alfabank.ru/vacancies/moskva/central-office/rukovoditel-proektov-(zarplatnyie-proektyi)_37110</t>
        </is>
      </c>
      <c r="H109" s="5" t="inlineStr">
        <is>
          <t>Да</t>
        </is>
      </c>
      <c r="I109" s="5" t="inlineStr">
        <is>
          <t>Навык</t>
        </is>
      </c>
    </row>
    <row r="110" ht="44" customHeight="1">
      <c r="A110" s="6" t="inlineStr">
        <is>
          <t>Коммерческий трек</t>
        </is>
      </c>
      <c r="B110" s="6" t="inlineStr">
        <is>
          <t>Разработка и оптимизация бизнес-процессов</t>
        </is>
      </c>
      <c r="C110" s="6" t="inlineStr">
        <is>
          <t>Задача</t>
        </is>
      </c>
      <c r="D110" s="6" t="inlineStr">
        <is>
          <t>Внедрять улучшения в процессах на основе данных, контролировать их эффективность</t>
        </is>
      </c>
      <c r="E110" s="6" t="inlineStr">
        <is>
          <t>Альфа-Банк</t>
        </is>
      </c>
      <c r="F110" s="6" t="inlineStr">
        <is>
          <t>Руководитель проектов (зарплатные проекты)</t>
        </is>
      </c>
      <c r="G110" s="26" t="inlineStr">
        <is>
          <t>https://job.alfabank.ru/vacancies/moskva/central-office/rukovoditel-proektov-(zarplatnyie-proektyi)_37110</t>
        </is>
      </c>
      <c r="H110" s="6" t="inlineStr">
        <is>
          <t>Да</t>
        </is>
      </c>
      <c r="I110" s="6" t="inlineStr">
        <is>
          <t>Навык</t>
        </is>
      </c>
    </row>
    <row r="111" ht="60" customHeight="1">
      <c r="A111" s="5" t="inlineStr">
        <is>
          <t>Коммерческий трек</t>
        </is>
      </c>
      <c r="B111" s="5" t="inlineStr">
        <is>
          <t>Достижение плана продаж и коммерческих KPI</t>
        </is>
      </c>
      <c r="C111" s="5" t="inlineStr">
        <is>
          <t>Задача</t>
        </is>
      </c>
      <c r="D111" s="5" t="inlineStr">
        <is>
          <t>Обеспечивать достижение KPI по количеству проданных и открытых зарплатных карт юридическими клиентами</t>
        </is>
      </c>
      <c r="E111" s="5" t="inlineStr">
        <is>
          <t>Альфа-Банк</t>
        </is>
      </c>
      <c r="F111" s="5" t="inlineStr">
        <is>
          <t>Руководитель проектов (зарплатные проекты)</t>
        </is>
      </c>
      <c r="G111" s="25" t="inlineStr">
        <is>
          <t>https://job.alfabank.ru/vacancies/moskva/central-office/rukovoditel-proektov-(zarplatnyie-proektyi)_37110</t>
        </is>
      </c>
      <c r="H111" s="5" t="inlineStr">
        <is>
          <t>Да</t>
        </is>
      </c>
      <c r="I111" s="5" t="inlineStr">
        <is>
          <t>Навык</t>
        </is>
      </c>
    </row>
    <row r="112" ht="44" customHeight="1">
      <c r="A112" s="6" t="inlineStr">
        <is>
          <t>Коммерческий трек</t>
        </is>
      </c>
      <c r="B112" s="6" t="inlineStr">
        <is>
          <t>Планирование, приоритизация и контроль задач</t>
        </is>
      </c>
      <c r="C112" s="6" t="inlineStr">
        <is>
          <t>Задача</t>
        </is>
      </c>
      <c r="D112" s="6" t="inlineStr">
        <is>
          <t>контролировать сроки и ресурсы</t>
        </is>
      </c>
      <c r="E112" s="6" t="inlineStr">
        <is>
          <t>Альфа-Банк</t>
        </is>
      </c>
      <c r="F112" s="6" t="inlineStr">
        <is>
          <t>Руководитель проектов (зарплатные проекты)</t>
        </is>
      </c>
      <c r="G112" s="26" t="inlineStr">
        <is>
          <t>https://job.alfabank.ru/vacancies/moskva/central-office/rukovoditel-proektov-(zarplatnyie-proektyi)_37110</t>
        </is>
      </c>
      <c r="H112" s="6" t="inlineStr">
        <is>
          <t>Да</t>
        </is>
      </c>
      <c r="I112" s="6" t="inlineStr">
        <is>
          <t>Навык</t>
        </is>
      </c>
    </row>
    <row r="113" ht="44" customHeight="1">
      <c r="A113" s="5" t="inlineStr">
        <is>
          <t>Коммерческий трек</t>
        </is>
      </c>
      <c r="B113" s="5" t="inlineStr">
        <is>
          <t>Высшее образование</t>
        </is>
      </c>
      <c r="C113" s="5" t="inlineStr">
        <is>
          <t>Требование</t>
        </is>
      </c>
      <c r="D113" s="5" t="inlineStr">
        <is>
          <t>Высшее образование</t>
        </is>
      </c>
      <c r="E113" s="5" t="inlineStr">
        <is>
          <t>Альфа-Банк</t>
        </is>
      </c>
      <c r="F113" s="5" t="inlineStr">
        <is>
          <t>Руководитель проектов (зарплатные проекты)</t>
        </is>
      </c>
      <c r="G113" s="25" t="inlineStr">
        <is>
          <t>https://job.alfabank.ru/vacancies/moskva/central-office/rukovoditel-proektov-(zarplatnyie-proektyi)_37110</t>
        </is>
      </c>
      <c r="H113" s="5" t="inlineStr">
        <is>
          <t>Да</t>
        </is>
      </c>
      <c r="I113" s="5" t="inlineStr">
        <is>
          <t>Образование</t>
        </is>
      </c>
    </row>
    <row r="114" ht="44" customHeight="1">
      <c r="A114" s="6" t="inlineStr">
        <is>
          <t>Коммерческий трек</t>
        </is>
      </c>
      <c r="B114" s="6" t="inlineStr">
        <is>
          <t>Опыт и знание банковской сферы</t>
        </is>
      </c>
      <c r="C114" s="6" t="inlineStr">
        <is>
          <t>Требование</t>
        </is>
      </c>
      <c r="D114" s="6" t="inlineStr">
        <is>
          <t>Опыт в банковской сфере</t>
        </is>
      </c>
      <c r="E114" s="6" t="inlineStr">
        <is>
          <t>Альфа-Банк</t>
        </is>
      </c>
      <c r="F114" s="6" t="inlineStr">
        <is>
          <t>Руководитель проектов (зарплатные проекты)</t>
        </is>
      </c>
      <c r="G114" s="26" t="inlineStr">
        <is>
          <t>https://job.alfabank.ru/vacancies/moskva/central-office/rukovoditel-proektov-(zarplatnyie-proektyi)_37110</t>
        </is>
      </c>
      <c r="H114" s="6" t="inlineStr">
        <is>
          <t>Да</t>
        </is>
      </c>
      <c r="I114" s="6" t="inlineStr">
        <is>
          <t>Отраслевое требование</t>
        </is>
      </c>
    </row>
    <row r="115" ht="44" customHeight="1">
      <c r="A115" s="5" t="inlineStr">
        <is>
          <t>Коммерческий трек</t>
        </is>
      </c>
      <c r="B115" s="5" t="inlineStr">
        <is>
          <t>Зарплатные проекты или розничные банковские продукты</t>
        </is>
      </c>
      <c r="C115" s="5" t="inlineStr">
        <is>
          <t>Будет плюсом</t>
        </is>
      </c>
      <c r="D115" s="5" t="inlineStr">
        <is>
          <t>преимущественно - опыт в зарплатных проектах или розничных продуктах</t>
        </is>
      </c>
      <c r="E115" s="5" t="inlineStr">
        <is>
          <t>Альфа-Банк</t>
        </is>
      </c>
      <c r="F115" s="5" t="inlineStr">
        <is>
          <t>Руководитель проектов (зарплатные проекты)</t>
        </is>
      </c>
      <c r="G115" s="25" t="inlineStr">
        <is>
          <t>https://job.alfabank.ru/vacancies/moskva/central-office/rukovoditel-proektov-(zarplatnyie-proektyi)_37110</t>
        </is>
      </c>
      <c r="H115" s="5" t="inlineStr">
        <is>
          <t>Да</t>
        </is>
      </c>
      <c r="I115" s="5" t="inlineStr">
        <is>
          <t>Предметная область</t>
        </is>
      </c>
    </row>
    <row r="116" ht="44" customHeight="1">
      <c r="A116" s="6" t="inlineStr">
        <is>
          <t>Коммерческий трек</t>
        </is>
      </c>
      <c r="B116" s="6" t="inlineStr">
        <is>
          <t>Excel и Google Sheets</t>
        </is>
      </c>
      <c r="C116" s="6" t="inlineStr">
        <is>
          <t>Требование</t>
        </is>
      </c>
      <c r="D116" s="6" t="inlineStr">
        <is>
          <t>Уверенное владение продвинутыми функциями (VLOOKUP, INDEX/MATCH, сводные таблицы)</t>
        </is>
      </c>
      <c r="E116" s="6" t="inlineStr">
        <is>
          <t>Альфа-Банк</t>
        </is>
      </c>
      <c r="F116" s="6" t="inlineStr">
        <is>
          <t>Руководитель проектов (зарплатные проекты)</t>
        </is>
      </c>
      <c r="G116" s="26" t="inlineStr">
        <is>
          <t>https://job.alfabank.ru/vacancies/moskva/central-office/rukovoditel-proektov-(zarplatnyie-proektyi)_37110</t>
        </is>
      </c>
      <c r="H116" s="6" t="inlineStr">
        <is>
          <t>Да</t>
        </is>
      </c>
      <c r="I116" s="6" t="inlineStr">
        <is>
          <t>Инструмент</t>
        </is>
      </c>
    </row>
    <row r="117" ht="44" customHeight="1">
      <c r="A117" s="5" t="inlineStr">
        <is>
          <t>Коммерческий трек</t>
        </is>
      </c>
      <c r="B117" s="5" t="inlineStr">
        <is>
          <t>VBA и макросы</t>
        </is>
      </c>
      <c r="C117" s="5" t="inlineStr">
        <is>
          <t>Требование</t>
        </is>
      </c>
      <c r="D117" s="5" t="inlineStr">
        <is>
          <t>Написание макросов (VBA) для автоматизации отчетов и обработки данных</t>
        </is>
      </c>
      <c r="E117" s="5" t="inlineStr">
        <is>
          <t>Альфа-Банк</t>
        </is>
      </c>
      <c r="F117" s="5" t="inlineStr">
        <is>
          <t>Руководитель проектов (зарплатные проекты)</t>
        </is>
      </c>
      <c r="G117" s="25" t="inlineStr">
        <is>
          <t>https://job.alfabank.ru/vacancies/moskva/central-office/rukovoditel-proektov-(zarplatnyie-proektyi)_37110</t>
        </is>
      </c>
      <c r="H117" s="5" t="inlineStr">
        <is>
          <t>Да</t>
        </is>
      </c>
      <c r="I117" s="5" t="inlineStr">
        <is>
          <t>Инструмент</t>
        </is>
      </c>
    </row>
    <row r="118" ht="60" customHeight="1">
      <c r="A118" s="6" t="inlineStr">
        <is>
          <t>Коммерческий трек</t>
        </is>
      </c>
      <c r="B118" s="6" t="inlineStr">
        <is>
          <t>Презентация и защита решений</t>
        </is>
      </c>
      <c r="C118" s="6" t="inlineStr">
        <is>
          <t>Требование</t>
        </is>
      </c>
      <c r="D118" s="6" t="inlineStr">
        <is>
          <t>Создание структурированных, визуально понятных, красивых презентаций для стратегических сессий и отчетов</t>
        </is>
      </c>
      <c r="E118" s="6" t="inlineStr">
        <is>
          <t>Альфа-Банк</t>
        </is>
      </c>
      <c r="F118" s="6" t="inlineStr">
        <is>
          <t>Руководитель проектов (зарплатные проекты)</t>
        </is>
      </c>
      <c r="G118" s="26" t="inlineStr">
        <is>
          <t>https://job.alfabank.ru/vacancies/moskva/central-office/rukovoditel-proektov-(zarplatnyie-proektyi)_37110</t>
        </is>
      </c>
      <c r="H118" s="6" t="inlineStr">
        <is>
          <t>Да</t>
        </is>
      </c>
      <c r="I118" s="6" t="inlineStr">
        <is>
          <t>Навык</t>
        </is>
      </c>
    </row>
    <row r="119" ht="44" customHeight="1">
      <c r="A119" s="5" t="inlineStr">
        <is>
          <t>Коммерческий трек</t>
        </is>
      </c>
      <c r="B119" s="5" t="inlineStr">
        <is>
          <t>Анализ данных и бизнес-показателей</t>
        </is>
      </c>
      <c r="C119" s="5" t="inlineStr">
        <is>
          <t>Требование</t>
        </is>
      </c>
      <c r="D119" s="5" t="inlineStr">
        <is>
          <t>Работа с большими массивами данных, выявление закономерностей, формулирование выводов</t>
        </is>
      </c>
      <c r="E119" s="5" t="inlineStr">
        <is>
          <t>Альфа-Банк</t>
        </is>
      </c>
      <c r="F119" s="5" t="inlineStr">
        <is>
          <t>Руководитель проектов (зарплатные проекты)</t>
        </is>
      </c>
      <c r="G119" s="25" t="inlineStr">
        <is>
          <t>https://job.alfabank.ru/vacancies/moskva/central-office/rukovoditel-proektov-(zarplatnyie-proektyi)_37110</t>
        </is>
      </c>
      <c r="H119" s="5" t="inlineStr">
        <is>
          <t>Да</t>
        </is>
      </c>
      <c r="I119" s="5" t="inlineStr">
        <is>
          <t>Навык</t>
        </is>
      </c>
    </row>
    <row r="120" ht="44" customHeight="1">
      <c r="A120" s="6" t="inlineStr">
        <is>
          <t>Коммерческий трек</t>
        </is>
      </c>
      <c r="B120" s="6" t="inlineStr">
        <is>
          <t>Методологии проектов: Agile, Scrum и Waterfall</t>
        </is>
      </c>
      <c r="C120" s="6" t="inlineStr">
        <is>
          <t>Требование</t>
        </is>
      </c>
      <c r="D120" s="6" t="inlineStr">
        <is>
          <t>Опыт использования методологий (Agile, Waterfall)</t>
        </is>
      </c>
      <c r="E120" s="6" t="inlineStr">
        <is>
          <t>Альфа-Банк</t>
        </is>
      </c>
      <c r="F120" s="6" t="inlineStr">
        <is>
          <t>Руководитель проектов (зарплатные проекты)</t>
        </is>
      </c>
      <c r="G120" s="26" t="inlineStr">
        <is>
          <t>https://job.alfabank.ru/vacancies/moskva/central-office/rukovoditel-proektov-(zarplatnyie-proektyi)_37110</t>
        </is>
      </c>
      <c r="H120" s="6" t="inlineStr">
        <is>
          <t>Да</t>
        </is>
      </c>
      <c r="I120" s="6" t="inlineStr">
        <is>
          <t>Метод</t>
        </is>
      </c>
    </row>
    <row r="121" ht="44" customHeight="1">
      <c r="A121" s="5" t="inlineStr">
        <is>
          <t>Коммерческий трек</t>
        </is>
      </c>
      <c r="B121" s="5" t="inlineStr">
        <is>
          <t>Трекеры задач и проектов: Jira, Trello, MS Project</t>
        </is>
      </c>
      <c r="C121" s="5" t="inlineStr">
        <is>
          <t>Требование</t>
        </is>
      </c>
      <c r="D121" s="5" t="inlineStr">
        <is>
          <t>инструментов (Jira, Trello)</t>
        </is>
      </c>
      <c r="E121" s="5" t="inlineStr">
        <is>
          <t>Альфа-Банк</t>
        </is>
      </c>
      <c r="F121" s="5" t="inlineStr">
        <is>
          <t>Руководитель проектов (зарплатные проекты)</t>
        </is>
      </c>
      <c r="G121" s="25" t="inlineStr">
        <is>
          <t>https://job.alfabank.ru/vacancies/moskva/central-office/rukovoditel-proektov-(zarplatnyie-proektyi)_37110</t>
        </is>
      </c>
      <c r="H121" s="5" t="inlineStr">
        <is>
          <t>Да</t>
        </is>
      </c>
      <c r="I121" s="5" t="inlineStr">
        <is>
          <t>Инструмент</t>
        </is>
      </c>
    </row>
    <row r="122" ht="60" customHeight="1">
      <c r="A122" s="6" t="inlineStr">
        <is>
          <t>Проектный трек</t>
        </is>
      </c>
      <c r="B122" s="6" t="inlineStr">
        <is>
          <t>Координация команд и зависимостей</t>
        </is>
      </c>
      <c r="C122" s="6" t="inlineStr">
        <is>
          <t>Задача</t>
        </is>
      </c>
      <c r="D122" s="6" t="inlineStr">
        <is>
          <t>Планировать и координировать работу нескольких команд: бизнеса, бизнес-маркетинга, контента, разработки.</t>
        </is>
      </c>
      <c r="E122" s="6" t="inlineStr">
        <is>
          <t>Альфа-Банк</t>
        </is>
      </c>
      <c r="F122" s="6" t="inlineStr">
        <is>
          <t>Проектный менеджер цифровых каналов</t>
        </is>
      </c>
      <c r="G122" s="26" t="inlineStr">
        <is>
          <t>https://job.alfabank.ru/vacancies/moskva/central-office/proektnyii-menedzher-tsifrovyikh-kanalov_37437</t>
        </is>
      </c>
      <c r="H122" s="6" t="inlineStr">
        <is>
          <t>Да</t>
        </is>
      </c>
      <c r="I122" s="6" t="inlineStr">
        <is>
          <t>Навык</t>
        </is>
      </c>
    </row>
    <row r="123" ht="60" customHeight="1">
      <c r="A123" s="5" t="inlineStr">
        <is>
          <t>Проектный трек</t>
        </is>
      </c>
      <c r="B123" s="5" t="inlineStr">
        <is>
          <t>Приоритизация задач</t>
        </is>
      </c>
      <c r="C123" s="5" t="inlineStr">
        <is>
          <t>Требование</t>
        </is>
      </c>
      <c r="D123" s="5" t="inlineStr">
        <is>
          <t>Навык приоритизации: понимать, что действительно важно для бизнеса и клиента, а что можно отложить.</t>
        </is>
      </c>
      <c r="E123" s="5" t="inlineStr">
        <is>
          <t>Альфа-Банк</t>
        </is>
      </c>
      <c r="F123" s="5" t="inlineStr">
        <is>
          <t>Проектный менеджер цифровых каналов</t>
        </is>
      </c>
      <c r="G123" s="25" t="inlineStr">
        <is>
          <t>https://job.alfabank.ru/vacancies/moskva/central-office/proektnyii-menedzher-tsifrovyikh-kanalov_37437</t>
        </is>
      </c>
      <c r="H123" s="5" t="inlineStr">
        <is>
          <t>Да</t>
        </is>
      </c>
      <c r="I123" s="5" t="inlineStr">
        <is>
          <t>Навык</t>
        </is>
      </c>
    </row>
    <row r="124" ht="60" customHeight="1">
      <c r="A124" s="6" t="inlineStr">
        <is>
          <t>Проектный трек</t>
        </is>
      </c>
      <c r="B124" s="6" t="inlineStr">
        <is>
          <t>Сбор и согласование требований</t>
        </is>
      </c>
      <c r="C124" s="6" t="inlineStr">
        <is>
          <t>Задача</t>
        </is>
      </c>
      <c r="D124" s="6" t="inlineStr">
        <is>
          <t>Собирать вводные по задачам: цель, аудитория, бизнес-эффект, ограничения, сроки, участники, необходимые материалы.</t>
        </is>
      </c>
      <c r="E124" s="6" t="inlineStr">
        <is>
          <t>Альфа-Банк</t>
        </is>
      </c>
      <c r="F124" s="6" t="inlineStr">
        <is>
          <t>Проектный менеджер цифровых каналов</t>
        </is>
      </c>
      <c r="G124" s="26" t="inlineStr">
        <is>
          <t>https://job.alfabank.ru/vacancies/moskva/central-office/proektnyii-menedzher-tsifrovyikh-kanalov_37437</t>
        </is>
      </c>
      <c r="H124" s="6" t="inlineStr">
        <is>
          <t>Да</t>
        </is>
      </c>
      <c r="I124" s="6" t="inlineStr">
        <is>
          <t>Навык</t>
        </is>
      </c>
    </row>
    <row r="125" ht="44" customHeight="1">
      <c r="A125" s="5" t="inlineStr">
        <is>
          <t>Проектный трек</t>
        </is>
      </c>
      <c r="B125" s="5" t="inlineStr">
        <is>
          <t>Риски, блокеры и эскалация</t>
        </is>
      </c>
      <c r="C125" s="5" t="inlineStr">
        <is>
          <t>Задача</t>
        </is>
      </c>
      <c r="D125" s="5" t="inlineStr">
        <is>
          <t>Организовывать кросс-функциональное взаимодействие между командами и снимать блокеры.</t>
        </is>
      </c>
      <c r="E125" s="5" t="inlineStr">
        <is>
          <t>Альфа-Банк</t>
        </is>
      </c>
      <c r="F125" s="5" t="inlineStr">
        <is>
          <t>Проектный менеджер цифровых каналов</t>
        </is>
      </c>
      <c r="G125" s="25" t="inlineStr">
        <is>
          <t>https://job.alfabank.ru/vacancies/moskva/central-office/proektnyii-menedzher-tsifrovyikh-kanalov_37437</t>
        </is>
      </c>
      <c r="H125" s="5" t="inlineStr">
        <is>
          <t>Да</t>
        </is>
      </c>
      <c r="I125" s="5" t="inlineStr">
        <is>
          <t>Навык</t>
        </is>
      </c>
    </row>
    <row r="126" ht="44" customHeight="1">
      <c r="A126" s="6" t="inlineStr">
        <is>
          <t>Проектный трек</t>
        </is>
      </c>
      <c r="B126" s="6" t="inlineStr">
        <is>
          <t>Статусы и отчётность по проекту</t>
        </is>
      </c>
      <c r="C126" s="6" t="inlineStr">
        <is>
          <t>Задача</t>
        </is>
      </c>
      <c r="D126" s="6" t="inlineStr">
        <is>
          <t>Готовить материалы для статусов, синхронизаций и управленческих обсуждений.</t>
        </is>
      </c>
      <c r="E126" s="6" t="inlineStr">
        <is>
          <t>Альфа-Банк</t>
        </is>
      </c>
      <c r="F126" s="6" t="inlineStr">
        <is>
          <t>Проектный менеджер цифровых каналов</t>
        </is>
      </c>
      <c r="G126" s="26" t="inlineStr">
        <is>
          <t>https://job.alfabank.ru/vacancies/moskva/central-office/proektnyii-menedzher-tsifrovyikh-kanalov_37437</t>
        </is>
      </c>
      <c r="H126" s="6" t="inlineStr">
        <is>
          <t>Да</t>
        </is>
      </c>
      <c r="I126" s="6" t="inlineStr">
        <is>
          <t>Навык</t>
        </is>
      </c>
    </row>
    <row r="127" ht="44" customHeight="1">
      <c r="A127" s="5" t="inlineStr">
        <is>
          <t>Проектный трек</t>
        </is>
      </c>
      <c r="B127" s="5" t="inlineStr">
        <is>
          <t>Описание, анализ и проектирование бизнес-процессов</t>
        </is>
      </c>
      <c r="C127" s="5" t="inlineStr">
        <is>
          <t>Задача</t>
        </is>
      </c>
      <c r="D127" s="5" t="inlineStr">
        <is>
          <t>Помогать описывать процессы, роли и зоны ответственности внутри B2B-направления.</t>
        </is>
      </c>
      <c r="E127" s="5" t="inlineStr">
        <is>
          <t>Альфа-Банк</t>
        </is>
      </c>
      <c r="F127" s="5" t="inlineStr">
        <is>
          <t>Проектный менеджер цифровых каналов</t>
        </is>
      </c>
      <c r="G127" s="25" t="inlineStr">
        <is>
          <t>https://job.alfabank.ru/vacancies/moskva/central-office/proektnyii-menedzher-tsifrovyikh-kanalov_37437</t>
        </is>
      </c>
      <c r="H127" s="5" t="inlineStr">
        <is>
          <t>Да</t>
        </is>
      </c>
      <c r="I127" s="5" t="inlineStr">
        <is>
          <t>Навык</t>
        </is>
      </c>
    </row>
    <row r="128" ht="44" customHeight="1">
      <c r="A128" s="6" t="inlineStr">
        <is>
          <t>Проектный трек</t>
        </is>
      </c>
      <c r="B128" s="6" t="inlineStr">
        <is>
          <t>Высшее образование</t>
        </is>
      </c>
      <c r="C128" s="6" t="inlineStr">
        <is>
          <t>Требование</t>
        </is>
      </c>
      <c r="D128" s="6" t="inlineStr">
        <is>
          <t>Высшее образование.</t>
        </is>
      </c>
      <c r="E128" s="6" t="inlineStr">
        <is>
          <t>Альфа-Банк</t>
        </is>
      </c>
      <c r="F128" s="6" t="inlineStr">
        <is>
          <t>Проектный менеджер цифровых каналов</t>
        </is>
      </c>
      <c r="G128" s="26" t="inlineStr">
        <is>
          <t>https://job.alfabank.ru/vacancies/moskva/central-office/proektnyii-menedzher-tsifrovyikh-kanalov_37437</t>
        </is>
      </c>
      <c r="H128" s="6" t="inlineStr">
        <is>
          <t>Да</t>
        </is>
      </c>
      <c r="I128" s="6" t="inlineStr">
        <is>
          <t>Образование</t>
        </is>
      </c>
    </row>
    <row r="129" ht="44" customHeight="1">
      <c r="A129" s="5" t="inlineStr">
        <is>
          <t>Проектный трек</t>
        </is>
      </c>
      <c r="B129" s="5" t="inlineStr">
        <is>
          <t>Опыт в B2B, банках, финтехе или корпоративных продуктах</t>
        </is>
      </c>
      <c r="C129" s="5" t="inlineStr">
        <is>
          <t>Требование</t>
        </is>
      </c>
      <c r="D129" s="5" t="inlineStr">
        <is>
          <t>Опыт в B2B, банках, финтехе или сложных корпоративных продуктах.</t>
        </is>
      </c>
      <c r="E129" s="5" t="inlineStr">
        <is>
          <t>Альфа-Банк</t>
        </is>
      </c>
      <c r="F129" s="5" t="inlineStr">
        <is>
          <t>Проектный менеджер цифровых каналов</t>
        </is>
      </c>
      <c r="G129" s="25" t="inlineStr">
        <is>
          <t>https://job.alfabank.ru/vacancies/moskva/central-office/proektnyii-menedzher-tsifrovyikh-kanalov_37437</t>
        </is>
      </c>
      <c r="H129" s="5" t="inlineStr">
        <is>
          <t>Да</t>
        </is>
      </c>
      <c r="I129" s="5" t="inlineStr">
        <is>
          <t>Опыт</t>
        </is>
      </c>
    </row>
    <row r="130" ht="44" customHeight="1">
      <c r="A130" s="6" t="inlineStr">
        <is>
          <t>Проектный трек</t>
        </is>
      </c>
      <c r="B130" s="6" t="inlineStr">
        <is>
          <t>Банки или финтех как альтернативы B2B и корпоративным продуктам</t>
        </is>
      </c>
      <c r="C130" s="6" t="inlineStr">
        <is>
          <t>Неоднозначно</t>
        </is>
      </c>
      <c r="D130" s="6" t="inlineStr">
        <is>
          <t>Опыт в B2B, банках, финтехе или сложных корпоративных продуктах.</t>
        </is>
      </c>
      <c r="E130" s="6" t="inlineStr">
        <is>
          <t>Альфа-Банк</t>
        </is>
      </c>
      <c r="F130" s="6" t="inlineStr">
        <is>
          <t>Проектный менеджер цифровых каналов</t>
        </is>
      </c>
      <c r="G130" s="26" t="inlineStr">
        <is>
          <t>https://job.alfabank.ru/vacancies/moskva/central-office/proektnyii-menedzher-tsifrovyikh-kanalov_37437</t>
        </is>
      </c>
      <c r="H130" s="6" t="inlineStr">
        <is>
          <t>Нет</t>
        </is>
      </c>
      <c r="I130" s="6" t="inlineStr">
        <is>
          <t>Отраслевое требование</t>
        </is>
      </c>
    </row>
    <row r="131" ht="44" customHeight="1">
      <c r="A131" s="5" t="inlineStr">
        <is>
          <t>Проектный трек</t>
        </is>
      </c>
      <c r="B131" s="5" t="inlineStr">
        <is>
          <t>Интерфейсные проекты и цифровые запуски</t>
        </is>
      </c>
      <c r="C131" s="5" t="inlineStr">
        <is>
          <t>Требование</t>
        </is>
      </c>
      <c r="D131" s="5" t="inlineStr">
        <is>
          <t>Опыт работы с интерфейсными задачами или продуктовыми запусками.</t>
        </is>
      </c>
      <c r="E131" s="5" t="inlineStr">
        <is>
          <t>Альфа-Банк</t>
        </is>
      </c>
      <c r="F131" s="5" t="inlineStr">
        <is>
          <t>Проектный менеджер цифровых каналов</t>
        </is>
      </c>
      <c r="G131" s="25" t="inlineStr">
        <is>
          <t>https://job.alfabank.ru/vacancies/moskva/central-office/proektnyii-menedzher-tsifrovyikh-kanalov_37437</t>
        </is>
      </c>
      <c r="H131" s="5" t="inlineStr">
        <is>
          <t>Да</t>
        </is>
      </c>
      <c r="I131" s="5" t="inlineStr">
        <is>
          <t>Предметная область</t>
        </is>
      </c>
    </row>
    <row r="132" ht="44" customHeight="1">
      <c r="A132" s="6" t="inlineStr">
        <is>
          <t>Проектный трек</t>
        </is>
      </c>
      <c r="B132" s="6" t="inlineStr">
        <is>
          <t>Пилоты и продуктовые эксперименты</t>
        </is>
      </c>
      <c r="C132" s="6" t="inlineStr">
        <is>
          <t>Требование</t>
        </is>
      </c>
      <c r="D132" s="6" t="inlineStr">
        <is>
          <t>Опыт запуска пилотов, A/B-тестов или продуктово-маркетинговых экспериментов.</t>
        </is>
      </c>
      <c r="E132" s="6" t="inlineStr">
        <is>
          <t>Альфа-Банк</t>
        </is>
      </c>
      <c r="F132" s="6" t="inlineStr">
        <is>
          <t>Проектный менеджер цифровых каналов</t>
        </is>
      </c>
      <c r="G132" s="26" t="inlineStr">
        <is>
          <t>https://job.alfabank.ru/vacancies/moskva/central-office/proektnyii-menedzher-tsifrovyikh-kanalov_37437</t>
        </is>
      </c>
      <c r="H132" s="6" t="inlineStr">
        <is>
          <t>Да</t>
        </is>
      </c>
      <c r="I132" s="6" t="inlineStr">
        <is>
          <t>Метод</t>
        </is>
      </c>
    </row>
    <row r="133" ht="44" customHeight="1">
      <c r="A133" s="5" t="inlineStr">
        <is>
          <t>Проектный трек</t>
        </is>
      </c>
      <c r="B133" s="5" t="inlineStr">
        <is>
          <t>Организация и улучшение проектных процессов</t>
        </is>
      </c>
      <c r="C133" s="5" t="inlineStr">
        <is>
          <t>Требование</t>
        </is>
      </c>
      <c r="D133" s="5" t="inlineStr">
        <is>
          <t>Опыт построения проектного офиса или производственного процесса с нуля.</t>
        </is>
      </c>
      <c r="E133" s="5" t="inlineStr">
        <is>
          <t>Альфа-Банк</t>
        </is>
      </c>
      <c r="F133" s="5" t="inlineStr">
        <is>
          <t>Проектный менеджер цифровых каналов</t>
        </is>
      </c>
      <c r="G133" s="25" t="inlineStr">
        <is>
          <t>https://job.alfabank.ru/vacancies/moskva/central-office/proektnyii-menedzher-tsifrovyikh-kanalov_37437</t>
        </is>
      </c>
      <c r="H133" s="5" t="inlineStr">
        <is>
          <t>Да</t>
        </is>
      </c>
      <c r="I133" s="5" t="inlineStr">
        <is>
          <t>Опыт</t>
        </is>
      </c>
    </row>
    <row r="134" ht="44" customHeight="1">
      <c r="A134" s="6" t="inlineStr">
        <is>
          <t>Проектный трек</t>
        </is>
      </c>
      <c r="B134" s="6" t="inlineStr">
        <is>
          <t>Работа со стейкхолдерами и их ожиданиями</t>
        </is>
      </c>
      <c r="C134" s="6" t="inlineStr">
        <is>
          <t>Требование</t>
        </is>
      </c>
      <c r="D134" s="6" t="inlineStr">
        <is>
          <t>Умение работать с большим количеством стейкхолдеров и договариваться.</t>
        </is>
      </c>
      <c r="E134" s="6" t="inlineStr">
        <is>
          <t>Альфа-Банк</t>
        </is>
      </c>
      <c r="F134" s="6" t="inlineStr">
        <is>
          <t>Проектный менеджер цифровых каналов</t>
        </is>
      </c>
      <c r="G134" s="26" t="inlineStr">
        <is>
          <t>https://job.alfabank.ru/vacancies/moskva/central-office/proektnyii-menedzher-tsifrovyikh-kanalov_37437</t>
        </is>
      </c>
      <c r="H134" s="6" t="inlineStr">
        <is>
          <t>Да</t>
        </is>
      </c>
      <c r="I134" s="6" t="inlineStr">
        <is>
          <t>Навык</t>
        </is>
      </c>
    </row>
    <row r="135" ht="44" customHeight="1">
      <c r="A135" s="5" t="inlineStr">
        <is>
          <t>Проектный трек</t>
        </is>
      </c>
      <c r="B135" s="5" t="inlineStr">
        <is>
          <t>Описание, анализ и проектирование бизнес-процессов</t>
        </is>
      </c>
      <c r="C135" s="5" t="inlineStr">
        <is>
          <t>Требование</t>
        </is>
      </c>
      <c r="D135" s="5" t="inlineStr">
        <is>
          <t>Умение структурировать процесс: собрать бэклог, роли, статусы, сроки и договорённости.</t>
        </is>
      </c>
      <c r="E135" s="5" t="inlineStr">
        <is>
          <t>Альфа-Банк</t>
        </is>
      </c>
      <c r="F135" s="5" t="inlineStr">
        <is>
          <t>Проектный менеджер цифровых каналов</t>
        </is>
      </c>
      <c r="G135" s="25" t="inlineStr">
        <is>
          <t>https://job.alfabank.ru/vacancies/moskva/central-office/proektnyii-menedzher-tsifrovyikh-kanalov_37437</t>
        </is>
      </c>
      <c r="H135" s="5" t="inlineStr">
        <is>
          <t>Да</t>
        </is>
      </c>
      <c r="I135" s="5" t="inlineStr">
        <is>
          <t>Навык</t>
        </is>
      </c>
    </row>
    <row r="136" ht="60" customHeight="1">
      <c r="A136" s="6" t="inlineStr">
        <is>
          <t>Проектный трек</t>
        </is>
      </c>
      <c r="B136" s="6" t="inlineStr">
        <is>
          <t>Интерфейсные проекты и цифровые запуски</t>
        </is>
      </c>
      <c r="C136" s="6" t="inlineStr">
        <is>
          <t>Требование</t>
        </is>
      </c>
      <c r="D136" s="6" t="inlineStr">
        <is>
          <t>Понимание, как устроены запуски в цифровых каналах: от идеи и гипотезы до дизайна, контента, разработки и релиза.</t>
        </is>
      </c>
      <c r="E136" s="6" t="inlineStr">
        <is>
          <t>Альфа-Банк</t>
        </is>
      </c>
      <c r="F136" s="6" t="inlineStr">
        <is>
          <t>Проектный менеджер цифровых каналов</t>
        </is>
      </c>
      <c r="G136" s="26" t="inlineStr">
        <is>
          <t>https://job.alfabank.ru/vacancies/moskva/central-office/proektnyii-menedzher-tsifrovyikh-kanalov_37437</t>
        </is>
      </c>
      <c r="H136" s="6" t="inlineStr">
        <is>
          <t>Да</t>
        </is>
      </c>
      <c r="I136" s="6" t="inlineStr">
        <is>
          <t>Предметная область</t>
        </is>
      </c>
    </row>
    <row r="137" ht="76" customHeight="1">
      <c r="A137" s="5" t="inlineStr">
        <is>
          <t>Коммерческий трек</t>
        </is>
      </c>
      <c r="B137" s="5" t="inlineStr">
        <is>
          <t>Подготовка и запуск CRM-кампаний</t>
        </is>
      </c>
      <c r="C137" s="5" t="inlineStr">
        <is>
          <t>Задача</t>
        </is>
      </c>
      <c r="D137" s="5" t="inlineStr">
        <is>
          <t>Вести проекты развития процессов CRM привлечения клиентов ММБ полного цикла — от генерации идеи и проработки гипотезы до вывода решения в прод и масштабирования в регулярный процесс</t>
        </is>
      </c>
      <c r="E137" s="5" t="inlineStr">
        <is>
          <t>Альфа-Банк</t>
        </is>
      </c>
      <c r="F137" s="5" t="inlineStr">
        <is>
          <t>Руководитель проектов CRM привлечения</t>
        </is>
      </c>
      <c r="G137" s="25" t="inlineStr">
        <is>
          <t>https://job.alfabank.ru/vacancies/moskva/central-office/rukovoditel-proektov-crm-privlecheniia_37478</t>
        </is>
      </c>
      <c r="H137" s="5" t="inlineStr">
        <is>
          <t>Да</t>
        </is>
      </c>
      <c r="I137" s="5" t="inlineStr">
        <is>
          <t>Навык</t>
        </is>
      </c>
    </row>
    <row r="138" ht="60" customHeight="1">
      <c r="A138" s="6" t="inlineStr">
        <is>
          <t>Коммерческий трек</t>
        </is>
      </c>
      <c r="B138" s="6" t="inlineStr">
        <is>
          <t>Подготовка и запуск CRM-кампаний</t>
        </is>
      </c>
      <c r="C138" s="6" t="inlineStr">
        <is>
          <t>Задача</t>
        </is>
      </c>
      <c r="D138" s="6" t="inlineStr">
        <is>
          <t>Анализировать текущие процессы CRM привлечения, выявлять узкие места, инициировать и контролировать качественные изменения</t>
        </is>
      </c>
      <c r="E138" s="6" t="inlineStr">
        <is>
          <t>Альфа-Банк</t>
        </is>
      </c>
      <c r="F138" s="6" t="inlineStr">
        <is>
          <t>Руководитель проектов CRM привлечения</t>
        </is>
      </c>
      <c r="G138" s="26" t="inlineStr">
        <is>
          <t>https://job.alfabank.ru/vacancies/moskva/central-office/rukovoditel-proektov-crm-privlecheniia_37478</t>
        </is>
      </c>
      <c r="H138" s="6" t="inlineStr">
        <is>
          <t>Да</t>
        </is>
      </c>
      <c r="I138" s="6" t="inlineStr">
        <is>
          <t>Навык</t>
        </is>
      </c>
    </row>
    <row r="139" ht="44" customHeight="1">
      <c r="A139" s="5" t="inlineStr">
        <is>
          <t>Коммерческий трек</t>
        </is>
      </c>
      <c r="B139" s="5" t="inlineStr">
        <is>
          <t>Подготовка и запуск CRM-кампаний</t>
        </is>
      </c>
      <c r="C139" s="5" t="inlineStr">
        <is>
          <t>Задача</t>
        </is>
      </c>
      <c r="D139" s="5" t="inlineStr">
        <is>
          <t>Формировать стратегию развития процессов CRM привлечения</t>
        </is>
      </c>
      <c r="E139" s="5" t="inlineStr">
        <is>
          <t>Альфа-Банк</t>
        </is>
      </c>
      <c r="F139" s="5" t="inlineStr">
        <is>
          <t>Руководитель проектов CRM привлечения</t>
        </is>
      </c>
      <c r="G139" s="25" t="inlineStr">
        <is>
          <t>https://job.alfabank.ru/vacancies/moskva/central-office/rukovoditel-proektov-crm-privlecheniia_37478</t>
        </is>
      </c>
      <c r="H139" s="5" t="inlineStr">
        <is>
          <t>Да</t>
        </is>
      </c>
      <c r="I139" s="5" t="inlineStr">
        <is>
          <t>Навык</t>
        </is>
      </c>
    </row>
    <row r="140" ht="44" customHeight="1">
      <c r="A140" s="6" t="inlineStr">
        <is>
          <t>Коммерческий трек</t>
        </is>
      </c>
      <c r="B140" s="6" t="inlineStr">
        <is>
          <t>Внедрение ИИ в CRM-процессы</t>
        </is>
      </c>
      <c r="C140" s="6" t="inlineStr">
        <is>
          <t>Требование</t>
        </is>
      </c>
      <c r="D140" s="6" t="inlineStr">
        <is>
          <t>Пактический опыт внедрения ИИ-моделей и инструментов в CRM-процессы</t>
        </is>
      </c>
      <c r="E140" s="6" t="inlineStr">
        <is>
          <t>Альфа-Банк</t>
        </is>
      </c>
      <c r="F140" s="6" t="inlineStr">
        <is>
          <t>Руководитель проектов CRM привлечения</t>
        </is>
      </c>
      <c r="G140" s="26" t="inlineStr">
        <is>
          <t>https://job.alfabank.ru/vacancies/moskva/central-office/rukovoditel-proektov-crm-privlecheniia_37478</t>
        </is>
      </c>
      <c r="H140" s="6" t="inlineStr">
        <is>
          <t>Да</t>
        </is>
      </c>
      <c r="I140" s="6" t="inlineStr">
        <is>
          <t>Предметная область</t>
        </is>
      </c>
    </row>
    <row r="141" ht="44" customHeight="1">
      <c r="A141" s="5" t="inlineStr">
        <is>
          <t>Коммерческий трек</t>
        </is>
      </c>
      <c r="B141" s="5" t="inlineStr">
        <is>
          <t>Сбор требований и подготовка технических заданий</t>
        </is>
      </c>
      <c r="C141" s="5" t="inlineStr">
        <is>
          <t>Задача</t>
        </is>
      </c>
      <c r="D141" s="5" t="inlineStr">
        <is>
          <t>Собирать и систематизировать бизнес-требования, формировать технические задания</t>
        </is>
      </c>
      <c r="E141" s="5" t="inlineStr">
        <is>
          <t>Альфа-Банк</t>
        </is>
      </c>
      <c r="F141" s="5" t="inlineStr">
        <is>
          <t>Руководитель проектов CRM привлечения</t>
        </is>
      </c>
      <c r="G141" s="25" t="inlineStr">
        <is>
          <t>https://job.alfabank.ru/vacancies/moskva/central-office/rukovoditel-proektov-crm-privlecheniia_37478</t>
        </is>
      </c>
      <c r="H141" s="5" t="inlineStr">
        <is>
          <t>Да</t>
        </is>
      </c>
      <c r="I141" s="5" t="inlineStr">
        <is>
          <t>Навык</t>
        </is>
      </c>
    </row>
    <row r="142" ht="60" customHeight="1">
      <c r="A142" s="6" t="inlineStr">
        <is>
          <t>Коммерческий трек</t>
        </is>
      </c>
      <c r="B142" s="6" t="inlineStr">
        <is>
          <t>Координация смежных команд</t>
        </is>
      </c>
      <c r="C142" s="6" t="inlineStr">
        <is>
          <t>Требование</t>
        </is>
      </c>
      <c r="D142" s="6" t="inlineStr">
        <is>
          <t>Уменение организовывать кросс-командное взаимодействие (маркетинг, продукт/сервис, CRM, каналы, аналитика), быстро переключать контекст</t>
        </is>
      </c>
      <c r="E142" s="6" t="inlineStr">
        <is>
          <t>Альфа-Банк</t>
        </is>
      </c>
      <c r="F142" s="6" t="inlineStr">
        <is>
          <t>Руководитель проектов CRM привлечения</t>
        </is>
      </c>
      <c r="G142" s="26" t="inlineStr">
        <is>
          <t>https://job.alfabank.ru/vacancies/moskva/central-office/rukovoditel-proektov-crm-privlecheniia_37478</t>
        </is>
      </c>
      <c r="H142" s="6" t="inlineStr">
        <is>
          <t>Да</t>
        </is>
      </c>
      <c r="I142" s="6" t="inlineStr">
        <is>
          <t>Навык</t>
        </is>
      </c>
    </row>
    <row r="143" ht="44" customHeight="1">
      <c r="A143" s="5" t="inlineStr">
        <is>
          <t>Коммерческий трек</t>
        </is>
      </c>
      <c r="B143" s="5" t="inlineStr">
        <is>
          <t>API и интеграция информационных систем</t>
        </is>
      </c>
      <c r="C143" s="5" t="inlineStr">
        <is>
          <t>Задача</t>
        </is>
      </c>
      <c r="D143" s="5" t="inlineStr">
        <is>
          <t>Обеспечивать техническую реализацию и интеграцию проектов (API, вебхуки)</t>
        </is>
      </c>
      <c r="E143" s="5" t="inlineStr">
        <is>
          <t>Альфа-Банк</t>
        </is>
      </c>
      <c r="F143" s="5" t="inlineStr">
        <is>
          <t>Руководитель проектов CRM привлечения</t>
        </is>
      </c>
      <c r="G143" s="25" t="inlineStr">
        <is>
          <t>https://job.alfabank.ru/vacancies/moskva/central-office/rukovoditel-proektov-crm-privlecheniia_37478</t>
        </is>
      </c>
      <c r="H143" s="5" t="inlineStr">
        <is>
          <t>Да</t>
        </is>
      </c>
      <c r="I143" s="5" t="inlineStr">
        <is>
          <t>Предметная область</t>
        </is>
      </c>
    </row>
    <row r="144" ht="44" customHeight="1">
      <c r="A144" s="6" t="inlineStr">
        <is>
          <t>Коммерческий трек</t>
        </is>
      </c>
      <c r="B144" s="6" t="inlineStr">
        <is>
          <t>Контроль качества внедрений и сервисов</t>
        </is>
      </c>
      <c r="C144" s="6" t="inlineStr">
        <is>
          <t>Задача</t>
        </is>
      </c>
      <c r="D144" s="6" t="inlineStr">
        <is>
          <t>контролировать качество внедрений и работоспособность сервисов</t>
        </is>
      </c>
      <c r="E144" s="6" t="inlineStr">
        <is>
          <t>Альфа-Банк</t>
        </is>
      </c>
      <c r="F144" s="6" t="inlineStr">
        <is>
          <t>Руководитель проектов CRM привлечения</t>
        </is>
      </c>
      <c r="G144" s="26" t="inlineStr">
        <is>
          <t>https://job.alfabank.ru/vacancies/moskva/central-office/rukovoditel-proektov-crm-privlecheniia_37478</t>
        </is>
      </c>
      <c r="H144" s="6" t="inlineStr">
        <is>
          <t>Да</t>
        </is>
      </c>
      <c r="I144" s="6" t="inlineStr">
        <is>
          <t>Навык</t>
        </is>
      </c>
    </row>
    <row r="145" ht="44" customHeight="1">
      <c r="A145" s="5" t="inlineStr">
        <is>
          <t>Коммерческий трек</t>
        </is>
      </c>
      <c r="B145" s="5" t="inlineStr">
        <is>
          <t>Campaigning и RTDM: SAS, Unica</t>
        </is>
      </c>
      <c r="C145" s="5" t="inlineStr">
        <is>
          <t>Требование</t>
        </is>
      </c>
      <c r="D145" s="5" t="inlineStr">
        <is>
          <t>знаете системы campaigning / RTDM (SAS, Unica и др.)</t>
        </is>
      </c>
      <c r="E145" s="5" t="inlineStr">
        <is>
          <t>Альфа-Банк</t>
        </is>
      </c>
      <c r="F145" s="5" t="inlineStr">
        <is>
          <t>Руководитель проектов CRM привлечения</t>
        </is>
      </c>
      <c r="G145" s="25" t="inlineStr">
        <is>
          <t>https://job.alfabank.ru/vacancies/moskva/central-office/rukovoditel-proektov-crm-privlecheniia_37478</t>
        </is>
      </c>
      <c r="H145" s="5" t="inlineStr">
        <is>
          <t>Да</t>
        </is>
      </c>
      <c r="I145" s="5" t="inlineStr">
        <is>
          <t>Инструмент</t>
        </is>
      </c>
    </row>
    <row r="146" ht="44" customHeight="1">
      <c r="A146" s="6" t="inlineStr">
        <is>
          <t>Коммерческий трек</t>
        </is>
      </c>
      <c r="B146" s="6" t="inlineStr">
        <is>
          <t>Контроль качества данных</t>
        </is>
      </c>
      <c r="C146" s="6" t="inlineStr">
        <is>
          <t>Задача</t>
        </is>
      </c>
      <c r="D146" s="6" t="inlineStr">
        <is>
          <t>участвовать в решении проблем с качеством данных</t>
        </is>
      </c>
      <c r="E146" s="6" t="inlineStr">
        <is>
          <t>Альфа-Банк</t>
        </is>
      </c>
      <c r="F146" s="6" t="inlineStr">
        <is>
          <t>Руководитель проектов CRM привлечения</t>
        </is>
      </c>
      <c r="G146" s="26" t="inlineStr">
        <is>
          <t>https://job.alfabank.ru/vacancies/moskva/central-office/rukovoditel-proektov-crm-privlecheniia_37478</t>
        </is>
      </c>
      <c r="H146" s="6" t="inlineStr">
        <is>
          <t>Да</t>
        </is>
      </c>
      <c r="I146" s="6" t="inlineStr">
        <is>
          <t>Навык</t>
        </is>
      </c>
    </row>
    <row r="147" ht="44" customHeight="1">
      <c r="A147" s="5" t="inlineStr">
        <is>
          <t>Коммерческий трек</t>
        </is>
      </c>
      <c r="B147" s="5" t="inlineStr">
        <is>
          <t>Анализ данных и бизнес-показателей</t>
        </is>
      </c>
      <c r="C147" s="5" t="inlineStr">
        <is>
          <t>Задача</t>
        </is>
      </c>
      <c r="D147" s="5" t="inlineStr">
        <is>
          <t>Интерпретировать KPI</t>
        </is>
      </c>
      <c r="E147" s="5" t="inlineStr">
        <is>
          <t>Альфа-Банк</t>
        </is>
      </c>
      <c r="F147" s="5" t="inlineStr">
        <is>
          <t>Руководитель проектов CRM привлечения</t>
        </is>
      </c>
      <c r="G147" s="25" t="inlineStr">
        <is>
          <t>https://job.alfabank.ru/vacancies/moskva/central-office/rukovoditel-proektov-crm-privlecheniia_37478</t>
        </is>
      </c>
      <c r="H147" s="5" t="inlineStr">
        <is>
          <t>Да</t>
        </is>
      </c>
      <c r="I147" s="5" t="inlineStr">
        <is>
          <t>Навык</t>
        </is>
      </c>
    </row>
    <row r="148" ht="44" customHeight="1">
      <c r="A148" s="6" t="inlineStr">
        <is>
          <t>Коммерческий трек</t>
        </is>
      </c>
      <c r="B148" s="6" t="inlineStr">
        <is>
          <t>Проверка гипотез, пилоты и A/B-тесты</t>
        </is>
      </c>
      <c r="C148" s="6" t="inlineStr">
        <is>
          <t>Требование</t>
        </is>
      </c>
      <c r="D148" s="6" t="inlineStr">
        <is>
          <t>проводить и оценивать A/B-тесты</t>
        </is>
      </c>
      <c r="E148" s="6" t="inlineStr">
        <is>
          <t>Альфа-Банк</t>
        </is>
      </c>
      <c r="F148" s="6" t="inlineStr">
        <is>
          <t>Руководитель проектов CRM привлечения</t>
        </is>
      </c>
      <c r="G148" s="26" t="inlineStr">
        <is>
          <t>https://job.alfabank.ru/vacancies/moskva/central-office/rukovoditel-proektov-crm-privlecheniia_37478</t>
        </is>
      </c>
      <c r="H148" s="6" t="inlineStr">
        <is>
          <t>Да</t>
        </is>
      </c>
      <c r="I148" s="6" t="inlineStr">
        <is>
          <t>Метод</t>
        </is>
      </c>
    </row>
    <row r="149" ht="44" customHeight="1">
      <c r="A149" s="5" t="inlineStr">
        <is>
          <t>Коммерческий трек</t>
        </is>
      </c>
      <c r="B149" s="5" t="inlineStr">
        <is>
          <t>Презентация и защита решений</t>
        </is>
      </c>
      <c r="C149" s="5" t="inlineStr">
        <is>
          <t>Требование</t>
        </is>
      </c>
      <c r="D149" s="5" t="inlineStr">
        <is>
          <t>четко излагать ключевые выводы в презентациях для высшего руководства</t>
        </is>
      </c>
      <c r="E149" s="5" t="inlineStr">
        <is>
          <t>Альфа-Банк</t>
        </is>
      </c>
      <c r="F149" s="5" t="inlineStr">
        <is>
          <t>Руководитель проектов CRM привлечения</t>
        </is>
      </c>
      <c r="G149" s="25" t="inlineStr">
        <is>
          <t>https://job.alfabank.ru/vacancies/moskva/central-office/rukovoditel-proektov-crm-privlecheniia_37478</t>
        </is>
      </c>
      <c r="H149" s="5" t="inlineStr">
        <is>
          <t>Да</t>
        </is>
      </c>
      <c r="I149" s="5" t="inlineStr">
        <is>
          <t>Навык</t>
        </is>
      </c>
    </row>
    <row r="150" ht="44" customHeight="1">
      <c r="A150" s="6" t="inlineStr">
        <is>
          <t>Коммерческий трек</t>
        </is>
      </c>
      <c r="B150" s="6" t="inlineStr">
        <is>
          <t>Высшее образование</t>
        </is>
      </c>
      <c r="C150" s="6" t="inlineStr">
        <is>
          <t>Требование</t>
        </is>
      </c>
      <c r="D150" s="6" t="inlineStr">
        <is>
          <t>Высшее образование в области экономики, информатики, математики или смежных дисциплин</t>
        </is>
      </c>
      <c r="E150" s="6" t="inlineStr">
        <is>
          <t>Альфа-Банк</t>
        </is>
      </c>
      <c r="F150" s="6" t="inlineStr">
        <is>
          <t>Руководитель проектов CRM привлечения</t>
        </is>
      </c>
      <c r="G150" s="26" t="inlineStr">
        <is>
          <t>https://job.alfabank.ru/vacancies/moskva/central-office/rukovoditel-proektov-crm-privlecheniia_37478</t>
        </is>
      </c>
      <c r="H150" s="6" t="inlineStr">
        <is>
          <t>Да</t>
        </is>
      </c>
      <c r="I150" s="6" t="inlineStr">
        <is>
          <t>Образование</t>
        </is>
      </c>
    </row>
    <row r="151" ht="60" customHeight="1">
      <c r="A151" s="5" t="inlineStr">
        <is>
          <t>Коммерческий трек</t>
        </is>
      </c>
      <c r="B151" s="5" t="inlineStr">
        <is>
          <t>Управление проектами полного цикла</t>
        </is>
      </c>
      <c r="C151" s="5" t="inlineStr">
        <is>
          <t>Требование</t>
        </is>
      </c>
      <c r="D151" s="5" t="inlineStr">
        <is>
          <t>Опыт управления проектами: планирование, контроль сроков и качества, управление рисками, работа с бэклогом и приоритетами</t>
        </is>
      </c>
      <c r="E151" s="5" t="inlineStr">
        <is>
          <t>Альфа-Банк</t>
        </is>
      </c>
      <c r="F151" s="5" t="inlineStr">
        <is>
          <t>Руководитель проектов CRM привлечения</t>
        </is>
      </c>
      <c r="G151" s="25" t="inlineStr">
        <is>
          <t>https://job.alfabank.ru/vacancies/moskva/central-office/rukovoditel-proektov-crm-privlecheniia_37478</t>
        </is>
      </c>
      <c r="H151" s="5" t="inlineStr">
        <is>
          <t>Да</t>
        </is>
      </c>
      <c r="I151" s="5" t="inlineStr">
        <is>
          <t>Опыт</t>
        </is>
      </c>
    </row>
    <row r="152" ht="60" customHeight="1">
      <c r="A152" s="6" t="inlineStr">
        <is>
          <t>Коммерческий трек</t>
        </is>
      </c>
      <c r="B152" s="6" t="inlineStr">
        <is>
          <t>Подготовка и запуск CRM-кампаний</t>
        </is>
      </c>
      <c r="C152" s="6" t="inlineStr">
        <is>
          <t>Требование</t>
        </is>
      </c>
      <c r="D152" s="6" t="inlineStr">
        <is>
          <t>Опыт работы в CRM (приветствуется розничное направление или ММБ в банке), понимаете конвейер целевых кампаний и логику привлечения</t>
        </is>
      </c>
      <c r="E152" s="6" t="inlineStr">
        <is>
          <t>Альфа-Банк</t>
        </is>
      </c>
      <c r="F152" s="6" t="inlineStr">
        <is>
          <t>Руководитель проектов CRM привлечения</t>
        </is>
      </c>
      <c r="G152" s="26" t="inlineStr">
        <is>
          <t>https://job.alfabank.ru/vacancies/moskva/central-office/rukovoditel-proektov-crm-privlecheniia_37478</t>
        </is>
      </c>
      <c r="H152" s="6" t="inlineStr">
        <is>
          <t>Да</t>
        </is>
      </c>
      <c r="I152" s="6" t="inlineStr">
        <is>
          <t>Опыт</t>
        </is>
      </c>
    </row>
    <row r="153" ht="44" customHeight="1">
      <c r="A153" s="5" t="inlineStr">
        <is>
          <t>Коммерческий трек</t>
        </is>
      </c>
      <c r="B153" s="5" t="inlineStr">
        <is>
          <t>Розничный или ММБ банкинг</t>
        </is>
      </c>
      <c r="C153" s="5" t="inlineStr">
        <is>
          <t>Будет плюсом</t>
        </is>
      </c>
      <c r="D153" s="5" t="inlineStr">
        <is>
          <t>приветствуется розничное направление или ММБ в банке</t>
        </is>
      </c>
      <c r="E153" s="5" t="inlineStr">
        <is>
          <t>Альфа-Банк</t>
        </is>
      </c>
      <c r="F153" s="5" t="inlineStr">
        <is>
          <t>Руководитель проектов CRM привлечения</t>
        </is>
      </c>
      <c r="G153" s="25" t="inlineStr">
        <is>
          <t>https://job.alfabank.ru/vacancies/moskva/central-office/rukovoditel-proektov-crm-privlecheniia_37478</t>
        </is>
      </c>
      <c r="H153" s="5" t="inlineStr">
        <is>
          <t>Нет</t>
        </is>
      </c>
      <c r="I153" s="5" t="inlineStr">
        <is>
          <t>Отраслевое требование</t>
        </is>
      </c>
    </row>
    <row r="154" ht="60" customHeight="1">
      <c r="A154" s="6" t="inlineStr">
        <is>
          <t>Коммерческий трек</t>
        </is>
      </c>
      <c r="B154" s="6" t="inlineStr">
        <is>
          <t>Подтверждённые результаты улучшений и роста</t>
        </is>
      </c>
      <c r="C154" s="6" t="inlineStr">
        <is>
          <t>Требование</t>
        </is>
      </c>
      <c r="D154" s="6" t="inlineStr">
        <is>
          <t>Можете привести конкретные кейсы спасения сроков проекта или инициативы по существенному росту KPI</t>
        </is>
      </c>
      <c r="E154" s="6" t="inlineStr">
        <is>
          <t>Альфа-Банк</t>
        </is>
      </c>
      <c r="F154" s="6" t="inlineStr">
        <is>
          <t>Руководитель проектов CRM привлечения</t>
        </is>
      </c>
      <c r="G154" s="26" t="inlineStr">
        <is>
          <t>https://job.alfabank.ru/vacancies/moskva/central-office/rukovoditel-proektov-crm-privlecheniia_37478</t>
        </is>
      </c>
      <c r="H154" s="6" t="inlineStr">
        <is>
          <t>Да</t>
        </is>
      </c>
      <c r="I154" s="6" t="inlineStr">
        <is>
          <t>Опыт</t>
        </is>
      </c>
    </row>
    <row r="155" ht="44" customHeight="1">
      <c r="A155" s="5" t="inlineStr">
        <is>
          <t>Коммерческий трек</t>
        </is>
      </c>
      <c r="B155" s="5" t="inlineStr">
        <is>
          <t>Методологии проектов: Agile, Scrum и Waterfall</t>
        </is>
      </c>
      <c r="C155" s="5" t="inlineStr">
        <is>
          <t>Требование</t>
        </is>
      </c>
      <c r="D155" s="5" t="inlineStr">
        <is>
          <t>ведение проектов в agile-структуре</t>
        </is>
      </c>
      <c r="E155" s="5" t="inlineStr">
        <is>
          <t>Альфа-Банк</t>
        </is>
      </c>
      <c r="F155" s="5" t="inlineStr">
        <is>
          <t>Руководитель проектов CRM привлечения</t>
        </is>
      </c>
      <c r="G155" s="25" t="inlineStr">
        <is>
          <t>https://job.alfabank.ru/vacancies/moskva/central-office/rukovoditel-proektov-crm-privlecheniia_37478</t>
        </is>
      </c>
      <c r="H155" s="5" t="inlineStr">
        <is>
          <t>Да</t>
        </is>
      </c>
      <c r="I155" s="5" t="inlineStr">
        <is>
          <t>Метод</t>
        </is>
      </c>
    </row>
    <row r="156" ht="44" customHeight="1">
      <c r="A156" s="6" t="inlineStr">
        <is>
          <t>Коммерческий трек</t>
        </is>
      </c>
      <c r="B156" s="6" t="inlineStr">
        <is>
          <t>Координация смежных команд</t>
        </is>
      </c>
      <c r="C156" s="6" t="inlineStr">
        <is>
          <t>Требование</t>
        </is>
      </c>
      <c r="D156" s="6" t="inlineStr">
        <is>
          <t>мотивация кросс-функциональных команд</t>
        </is>
      </c>
      <c r="E156" s="6" t="inlineStr">
        <is>
          <t>Альфа-Банк</t>
        </is>
      </c>
      <c r="F156" s="6" t="inlineStr">
        <is>
          <t>Руководитель проектов CRM привлечения</t>
        </is>
      </c>
      <c r="G156" s="26" t="inlineStr">
        <is>
          <t>https://job.alfabank.ru/vacancies/moskva/central-office/rukovoditel-proektov-crm-privlecheniia_37478</t>
        </is>
      </c>
      <c r="H156" s="6" t="inlineStr">
        <is>
          <t>Да</t>
        </is>
      </c>
      <c r="I156" s="6" t="inlineStr">
        <is>
          <t>Навык</t>
        </is>
      </c>
    </row>
    <row r="157" ht="44" customHeight="1">
      <c r="A157" s="5" t="inlineStr">
        <is>
          <t>Коммерческий трек</t>
        </is>
      </c>
      <c r="B157" s="5" t="inlineStr">
        <is>
          <t>Анализ данных и бизнес-показателей</t>
        </is>
      </c>
      <c r="C157" s="5" t="inlineStr">
        <is>
          <t>Требование</t>
        </is>
      </c>
      <c r="D157" s="5" t="inlineStr">
        <is>
          <t>Умение работать с цифрами</t>
        </is>
      </c>
      <c r="E157" s="5" t="inlineStr">
        <is>
          <t>Альфа-Банк</t>
        </is>
      </c>
      <c r="F157" s="5" t="inlineStr">
        <is>
          <t>Руководитель проектов CRM привлечения</t>
        </is>
      </c>
      <c r="G157" s="25" t="inlineStr">
        <is>
          <t>https://job.alfabank.ru/vacancies/moskva/central-office/rukovoditel-proektov-crm-privlecheniia_37478</t>
        </is>
      </c>
      <c r="H157" s="5" t="inlineStr">
        <is>
          <t>Да</t>
        </is>
      </c>
      <c r="I157" s="5" t="inlineStr">
        <is>
          <t>Навык</t>
        </is>
      </c>
    </row>
    <row r="158" ht="60" customHeight="1">
      <c r="A158" s="6" t="inlineStr">
        <is>
          <t>Проектный трек</t>
        </is>
      </c>
      <c r="B158" s="6" t="inlineStr">
        <is>
          <t>Сбор и согласование требований</t>
        </is>
      </c>
      <c r="C158" s="6" t="inlineStr">
        <is>
          <t>Задача</t>
        </is>
      </c>
      <c r="D158" s="6" t="inlineStr">
        <is>
          <t>Формировать и согласовывать требования к ИТ‑системам в рамках нормативных проектов Compliance.</t>
        </is>
      </c>
      <c r="E158" s="6" t="inlineStr">
        <is>
          <t>Альфа-Банк</t>
        </is>
      </c>
      <c r="F158" s="6" t="inlineStr">
        <is>
          <t>Руководитель проектов автоматизации процессов комплаенса</t>
        </is>
      </c>
      <c r="G158" s="26" t="inlineStr">
        <is>
          <t>https://job.alfabank.ru/vacancies/moskva/central-office/rukovoditel-proektov-avtomatizatsii-protsessov-komplaensa_37727</t>
        </is>
      </c>
      <c r="H158" s="6" t="inlineStr">
        <is>
          <t>Да</t>
        </is>
      </c>
      <c r="I158" s="6" t="inlineStr">
        <is>
          <t>Навык</t>
        </is>
      </c>
    </row>
    <row r="159" ht="60" customHeight="1">
      <c r="A159" s="5" t="inlineStr">
        <is>
          <t>Проектный трек</t>
        </is>
      </c>
      <c r="B159" s="5" t="inlineStr">
        <is>
          <t>Планирование проекта, сроков и этапов</t>
        </is>
      </c>
      <c r="C159" s="5" t="inlineStr">
        <is>
          <t>Задача</t>
        </is>
      </c>
      <c r="D159" s="5" t="inlineStr">
        <is>
          <t>Планировать и организовывать процессы реализации проектов: определение этапов, сроков, ресурсов.</t>
        </is>
      </c>
      <c r="E159" s="5" t="inlineStr">
        <is>
          <t>Альфа-Банк</t>
        </is>
      </c>
      <c r="F159" s="5" t="inlineStr">
        <is>
          <t>Руководитель проектов автоматизации процессов комплаенса</t>
        </is>
      </c>
      <c r="G159" s="25" t="inlineStr">
        <is>
          <t>https://job.alfabank.ru/vacancies/moskva/central-office/rukovoditel-proektov-avtomatizatsii-protsessov-komplaensa_37727</t>
        </is>
      </c>
      <c r="H159" s="5" t="inlineStr">
        <is>
          <t>Да</t>
        </is>
      </c>
      <c r="I159" s="5" t="inlineStr">
        <is>
          <t>Навык</t>
        </is>
      </c>
    </row>
    <row r="160" ht="60" customHeight="1">
      <c r="A160" s="6" t="inlineStr">
        <is>
          <t>Проектный трек</t>
        </is>
      </c>
      <c r="B160" s="6" t="inlineStr">
        <is>
          <t>Координация команд и зависимостей</t>
        </is>
      </c>
      <c r="C160" s="6" t="inlineStr">
        <is>
          <t>Задача</t>
        </is>
      </c>
      <c r="D160" s="6" t="inlineStr">
        <is>
          <t>Координировать работы команд Compliance и IT, обеспечение эффективного обмена информацией.</t>
        </is>
      </c>
      <c r="E160" s="6" t="inlineStr">
        <is>
          <t>Альфа-Банк</t>
        </is>
      </c>
      <c r="F160" s="6" t="inlineStr">
        <is>
          <t>Руководитель проектов автоматизации процессов комплаенса</t>
        </is>
      </c>
      <c r="G160" s="26" t="inlineStr">
        <is>
          <t>https://job.alfabank.ru/vacancies/moskva/central-office/rukovoditel-proektov-avtomatizatsii-protsessov-komplaensa_37727</t>
        </is>
      </c>
      <c r="H160" s="6" t="inlineStr">
        <is>
          <t>Да</t>
        </is>
      </c>
      <c r="I160" s="6" t="inlineStr">
        <is>
          <t>Навык</t>
        </is>
      </c>
    </row>
    <row r="161" ht="44" customHeight="1">
      <c r="A161" s="5" t="inlineStr">
        <is>
          <t>Проектный трек</t>
        </is>
      </c>
      <c r="B161" s="5" t="inlineStr">
        <is>
          <t>Постановка задач и контроль исполнения</t>
        </is>
      </c>
      <c r="C161" s="5" t="inlineStr">
        <is>
          <t>Задача</t>
        </is>
      </c>
      <c r="D161" s="5" t="inlineStr">
        <is>
          <t>Контролировать выполнение задач согласно установленным требованиям и графикам.</t>
        </is>
      </c>
      <c r="E161" s="5" t="inlineStr">
        <is>
          <t>Альфа-Банк</t>
        </is>
      </c>
      <c r="F161" s="5" t="inlineStr">
        <is>
          <t>Руководитель проектов автоматизации процессов комплаенса</t>
        </is>
      </c>
      <c r="G161" s="25" t="inlineStr">
        <is>
          <t>https://job.alfabank.ru/vacancies/moskva/central-office/rukovoditel-proektov-avtomatizatsii-protsessov-komplaensa_37727</t>
        </is>
      </c>
      <c r="H161" s="5" t="inlineStr">
        <is>
          <t>Да</t>
        </is>
      </c>
      <c r="I161" s="5" t="inlineStr">
        <is>
          <t>Навык</t>
        </is>
      </c>
    </row>
    <row r="162" ht="44" customHeight="1">
      <c r="A162" s="6" t="inlineStr">
        <is>
          <t>Проектный трек</t>
        </is>
      </c>
      <c r="B162" s="6" t="inlineStr">
        <is>
          <t>Бюджет проекта</t>
        </is>
      </c>
      <c r="C162" s="6" t="inlineStr">
        <is>
          <t>Требование</t>
        </is>
      </c>
      <c r="D162" s="6" t="inlineStr">
        <is>
          <t>Умение работать с бюджетами, вести финансовый контроль проекта.</t>
        </is>
      </c>
      <c r="E162" s="6" t="inlineStr">
        <is>
          <t>Альфа-Банк</t>
        </is>
      </c>
      <c r="F162" s="6" t="inlineStr">
        <is>
          <t>Руководитель проектов автоматизации процессов комплаенса</t>
        </is>
      </c>
      <c r="G162" s="26" t="inlineStr">
        <is>
          <t>https://job.alfabank.ru/vacancies/moskva/central-office/rukovoditel-proektov-avtomatizatsii-protsessov-komplaensa_37727</t>
        </is>
      </c>
      <c r="H162" s="6" t="inlineStr">
        <is>
          <t>Да</t>
        </is>
      </c>
      <c r="I162" s="6" t="inlineStr">
        <is>
          <t>Навык</t>
        </is>
      </c>
    </row>
    <row r="163" ht="44" customHeight="1">
      <c r="A163" s="5" t="inlineStr">
        <is>
          <t>Проектный трек</t>
        </is>
      </c>
      <c r="B163" s="5" t="inlineStr">
        <is>
          <t>Статусы и отчётность по проекту</t>
        </is>
      </c>
      <c r="C163" s="5" t="inlineStr">
        <is>
          <t>Задача</t>
        </is>
      </c>
      <c r="D163" s="5" t="inlineStr">
        <is>
          <t>Подготавливать и предоставлять регулярные отчёты о статусе проектов руководству.</t>
        </is>
      </c>
      <c r="E163" s="5" t="inlineStr">
        <is>
          <t>Альфа-Банк</t>
        </is>
      </c>
      <c r="F163" s="5" t="inlineStr">
        <is>
          <t>Руководитель проектов автоматизации процессов комплаенса</t>
        </is>
      </c>
      <c r="G163" s="25" t="inlineStr">
        <is>
          <t>https://job.alfabank.ru/vacancies/moskva/central-office/rukovoditel-proektov-avtomatizatsii-protsessov-komplaensa_37727</t>
        </is>
      </c>
      <c r="H163" s="5" t="inlineStr">
        <is>
          <t>Да</t>
        </is>
      </c>
      <c r="I163" s="5" t="inlineStr">
        <is>
          <t>Навык</t>
        </is>
      </c>
    </row>
    <row r="164" ht="60" customHeight="1">
      <c r="A164" s="6" t="inlineStr">
        <is>
          <t>Проектный трек</t>
        </is>
      </c>
      <c r="B164" s="6" t="inlineStr">
        <is>
          <t>Высшее образование</t>
        </is>
      </c>
      <c r="C164" s="6" t="inlineStr">
        <is>
          <t>Требование</t>
        </is>
      </c>
      <c r="D164" s="6" t="inlineStr">
        <is>
          <t>Высшее образование в области права, экономики, информационных технологий или смежных дисциплин.</t>
        </is>
      </c>
      <c r="E164" s="6" t="inlineStr">
        <is>
          <t>Альфа-Банк</t>
        </is>
      </c>
      <c r="F164" s="6" t="inlineStr">
        <is>
          <t>Руководитель проектов автоматизации процессов комплаенса</t>
        </is>
      </c>
      <c r="G164" s="26" t="inlineStr">
        <is>
          <t>https://job.alfabank.ru/vacancies/moskva/central-office/rukovoditel-proektov-avtomatizatsii-protsessov-komplaensa_37727</t>
        </is>
      </c>
      <c r="H164" s="6" t="inlineStr">
        <is>
          <t>Да</t>
        </is>
      </c>
      <c r="I164" s="6" t="inlineStr">
        <is>
          <t>Образование</t>
        </is>
      </c>
    </row>
    <row r="165" ht="44" customHeight="1">
      <c r="A165" s="5" t="inlineStr">
        <is>
          <t>Проектный трек</t>
        </is>
      </c>
      <c r="B165" s="5" t="inlineStr">
        <is>
          <t>Юридические и комплаенс-проекты</t>
        </is>
      </c>
      <c r="C165" s="5" t="inlineStr">
        <is>
          <t>Требование</t>
        </is>
      </c>
      <c r="D165" s="5" t="inlineStr">
        <is>
          <t>Опыт работы от 3 лет в сфере комплаенса в области управления проектов.</t>
        </is>
      </c>
      <c r="E165" s="5" t="inlineStr">
        <is>
          <t>Альфа-Банк</t>
        </is>
      </c>
      <c r="F165" s="5" t="inlineStr">
        <is>
          <t>Руководитель проектов автоматизации процессов комплаенса</t>
        </is>
      </c>
      <c r="G165" s="25" t="inlineStr">
        <is>
          <t>https://job.alfabank.ru/vacancies/moskva/central-office/rukovoditel-proektov-avtomatizatsii-protsessov-komplaensa_37727</t>
        </is>
      </c>
      <c r="H165" s="5" t="inlineStr">
        <is>
          <t>Да</t>
        </is>
      </c>
      <c r="I165" s="5" t="inlineStr">
        <is>
          <t>Опыт</t>
        </is>
      </c>
    </row>
    <row r="166" ht="60" customHeight="1">
      <c r="A166" s="6" t="inlineStr">
        <is>
          <t>Проектный трек</t>
        </is>
      </c>
      <c r="B166" s="6" t="inlineStr">
        <is>
          <t>Банковское законодательство</t>
        </is>
      </c>
      <c r="C166" s="6" t="inlineStr">
        <is>
          <t>Требование</t>
        </is>
      </c>
      <c r="D166" s="6" t="inlineStr">
        <is>
          <t>Знание нормативных актов, регулирующих банковскую деятельность (антиинсайдерское законодательство - 224-ФЗ, 115-ФЗ).</t>
        </is>
      </c>
      <c r="E166" s="6" t="inlineStr">
        <is>
          <t>Альфа-Банк</t>
        </is>
      </c>
      <c r="F166" s="6" t="inlineStr">
        <is>
          <t>Руководитель проектов автоматизации процессов комплаенса</t>
        </is>
      </c>
      <c r="G166" s="26" t="inlineStr">
        <is>
          <t>https://job.alfabank.ru/vacancies/moskva/central-office/rukovoditel-proektov-avtomatizatsii-protsessov-komplaensa_37727</t>
        </is>
      </c>
      <c r="H166" s="6" t="inlineStr">
        <is>
          <t>Да</t>
        </is>
      </c>
      <c r="I166" s="6" t="inlineStr">
        <is>
          <t>Отраслевое требование</t>
        </is>
      </c>
    </row>
    <row r="167" ht="44" customHeight="1">
      <c r="A167" s="5" t="inlineStr">
        <is>
          <t>Проектный трек</t>
        </is>
      </c>
      <c r="B167" s="5" t="inlineStr">
        <is>
          <t>Жизненный цикл разработки ПО</t>
        </is>
      </c>
      <c r="C167" s="5" t="inlineStr">
        <is>
          <t>Требование</t>
        </is>
      </c>
      <c r="D167" s="5" t="inlineStr">
        <is>
          <t>Понимание процессов разработки и внедрения ИТ‑решений</t>
        </is>
      </c>
      <c r="E167" s="5" t="inlineStr">
        <is>
          <t>Альфа-Банк</t>
        </is>
      </c>
      <c r="F167" s="5" t="inlineStr">
        <is>
          <t>Руководитель проектов автоматизации процессов комплаенса</t>
        </is>
      </c>
      <c r="G167" s="25" t="inlineStr">
        <is>
          <t>https://job.alfabank.ru/vacancies/moskva/central-office/rukovoditel-proektov-avtomatizatsii-protsessov-komplaensa_37727</t>
        </is>
      </c>
      <c r="H167" s="5" t="inlineStr">
        <is>
          <t>Да</t>
        </is>
      </c>
      <c r="I167" s="5" t="inlineStr">
        <is>
          <t>Предметная область</t>
        </is>
      </c>
    </row>
    <row r="168" ht="44" customHeight="1">
      <c r="A168" s="6" t="inlineStr">
        <is>
          <t>Проектный трек</t>
        </is>
      </c>
      <c r="B168" s="6" t="inlineStr">
        <is>
          <t>Agile, Scrum, Kanban и LeSS</t>
        </is>
      </c>
      <c r="C168" s="6" t="inlineStr">
        <is>
          <t>Будет плюсом</t>
        </is>
      </c>
      <c r="D168" s="6" t="inlineStr">
        <is>
          <t>опыт работы с Agile/Scrum будет преимуществом.</t>
        </is>
      </c>
      <c r="E168" s="6" t="inlineStr">
        <is>
          <t>Альфа-Банк</t>
        </is>
      </c>
      <c r="F168" s="6" t="inlineStr">
        <is>
          <t>Руководитель проектов автоматизации процессов комплаенса</t>
        </is>
      </c>
      <c r="G168" s="26" t="inlineStr">
        <is>
          <t>https://job.alfabank.ru/vacancies/moskva/central-office/rukovoditel-proektov-avtomatizatsii-protsessov-komplaensa_37727</t>
        </is>
      </c>
      <c r="H168" s="6" t="inlineStr">
        <is>
          <t>Да</t>
        </is>
      </c>
      <c r="I168" s="6" t="inlineStr">
        <is>
          <t>Метод</t>
        </is>
      </c>
    </row>
    <row r="169" ht="44" customHeight="1">
      <c r="A169" s="5" t="inlineStr">
        <is>
          <t>Проектный трек</t>
        </is>
      </c>
      <c r="B169" s="5" t="inlineStr">
        <is>
          <t>Проектная документация</t>
        </is>
      </c>
      <c r="C169" s="5" t="inlineStr">
        <is>
          <t>Требование</t>
        </is>
      </c>
      <c r="D169" s="5" t="inlineStr">
        <is>
          <t>Навыки составления технической и бизнес‑документации, умение формулировать требования.</t>
        </is>
      </c>
      <c r="E169" s="5" t="inlineStr">
        <is>
          <t>Альфа-Банк</t>
        </is>
      </c>
      <c r="F169" s="5" t="inlineStr">
        <is>
          <t>Руководитель проектов автоматизации процессов комплаенса</t>
        </is>
      </c>
      <c r="G169" s="25" t="inlineStr">
        <is>
          <t>https://job.alfabank.ru/vacancies/moskva/central-office/rukovoditel-proektov-avtomatizatsii-protsessov-komplaensa_37727</t>
        </is>
      </c>
      <c r="H169" s="5" t="inlineStr">
        <is>
          <t>Да</t>
        </is>
      </c>
      <c r="I169" s="5" t="inlineStr">
        <is>
          <t>Навык</t>
        </is>
      </c>
    </row>
    <row r="170" ht="60" customHeight="1">
      <c r="A170" s="6" t="inlineStr">
        <is>
          <t>Проектный трек</t>
        </is>
      </c>
      <c r="B170" s="6" t="inlineStr">
        <is>
          <t>Внутренние коммуникации бизнеса и технических команд</t>
        </is>
      </c>
      <c r="C170" s="6" t="inlineStr">
        <is>
          <t>Требование</t>
        </is>
      </c>
      <c r="D170" s="6" t="inlineStr">
        <is>
          <t>Отличные коммуникативные навыки, способность находить общий язык как с юридическими, так и с техническими специалистами.</t>
        </is>
      </c>
      <c r="E170" s="6" t="inlineStr">
        <is>
          <t>Альфа-Банк</t>
        </is>
      </c>
      <c r="F170" s="6" t="inlineStr">
        <is>
          <t>Руководитель проектов автоматизации процессов комплаенса</t>
        </is>
      </c>
      <c r="G170" s="26" t="inlineStr">
        <is>
          <t>https://job.alfabank.ru/vacancies/moskva/central-office/rukovoditel-proektov-avtomatizatsii-protsessov-komplaensa_37727</t>
        </is>
      </c>
      <c r="H170" s="6" t="inlineStr">
        <is>
          <t>Да</t>
        </is>
      </c>
      <c r="I170" s="6" t="inlineStr">
        <is>
          <t>Навык</t>
        </is>
      </c>
    </row>
    <row r="171" ht="44" customHeight="1">
      <c r="A171" s="5" t="inlineStr">
        <is>
          <t>Проектный трек</t>
        </is>
      </c>
      <c r="B171" s="5" t="inlineStr">
        <is>
          <t>Анализ проблем, системное мышление и поиск решений</t>
        </is>
      </c>
      <c r="C171" s="5" t="inlineStr">
        <is>
          <t>Требование</t>
        </is>
      </c>
      <c r="D171" s="5" t="inlineStr">
        <is>
          <t>аналитическое мышление</t>
        </is>
      </c>
      <c r="E171" s="5" t="inlineStr">
        <is>
          <t>Альфа-Банк</t>
        </is>
      </c>
      <c r="F171" s="5" t="inlineStr">
        <is>
          <t>Руководитель проектов автоматизации процессов комплаенса</t>
        </is>
      </c>
      <c r="G171" s="25" t="inlineStr">
        <is>
          <t>https://job.alfabank.ru/vacancies/moskva/central-office/rukovoditel-proektov-avtomatizatsii-protsessov-komplaensa_37727</t>
        </is>
      </c>
      <c r="H171" s="5" t="inlineStr">
        <is>
          <t>Да</t>
        </is>
      </c>
      <c r="I171" s="5" t="inlineStr">
        <is>
          <t>Навык</t>
        </is>
      </c>
    </row>
    <row r="172" ht="60" customHeight="1">
      <c r="A172" s="6" t="inlineStr">
        <is>
          <t>Проектный трек</t>
        </is>
      </c>
      <c r="B172" s="6" t="inlineStr">
        <is>
          <t>Администрирование проектов</t>
        </is>
      </c>
      <c r="C172" s="6" t="inlineStr">
        <is>
          <t>Задача</t>
        </is>
      </c>
      <c r="D172" s="6" t="inlineStr">
        <is>
          <t>Администрирование и операционное сопровождение проектов в рамках бэклога Департамента бухгалтерского учета</t>
        </is>
      </c>
      <c r="E172" s="6" t="inlineStr">
        <is>
          <t>Альфа-Банк</t>
        </is>
      </c>
      <c r="F172" s="6" t="inlineStr">
        <is>
          <t>Администратор проектов (направление бухгалтерии)</t>
        </is>
      </c>
      <c r="G172" s="26" t="inlineStr">
        <is>
          <t>https://job.alfabank.ru/vacancies/moskva/central-office/administrator-proektov-(napravlenie-bukhgalterii)_37802</t>
        </is>
      </c>
      <c r="H172" s="6" t="inlineStr">
        <is>
          <t>Да</t>
        </is>
      </c>
      <c r="I172" s="6" t="inlineStr">
        <is>
          <t>Навык</t>
        </is>
      </c>
    </row>
    <row r="173" ht="44" customHeight="1">
      <c r="A173" s="5" t="inlineStr">
        <is>
          <t>Проектный трек</t>
        </is>
      </c>
      <c r="B173" s="5" t="inlineStr">
        <is>
          <t>Jira, Confluence и системы ведения проектов</t>
        </is>
      </c>
      <c r="C173" s="5" t="inlineStr">
        <is>
          <t>Требование</t>
        </is>
      </c>
      <c r="D173" s="5" t="inlineStr">
        <is>
          <t>Навыки работы в Jira и Confluence</t>
        </is>
      </c>
      <c r="E173" s="5" t="inlineStr">
        <is>
          <t>Альфа-Банк</t>
        </is>
      </c>
      <c r="F173" s="5" t="inlineStr">
        <is>
          <t>Администратор проектов (направление бухгалтерии)</t>
        </is>
      </c>
      <c r="G173" s="25" t="inlineStr">
        <is>
          <t>https://job.alfabank.ru/vacancies/moskva/central-office/administrator-proektov-(napravlenie-bukhgalterii)_37802</t>
        </is>
      </c>
      <c r="H173" s="5" t="inlineStr">
        <is>
          <t>Да</t>
        </is>
      </c>
      <c r="I173" s="5" t="inlineStr">
        <is>
          <t>Инструмент</t>
        </is>
      </c>
    </row>
    <row r="174" ht="44" customHeight="1">
      <c r="A174" s="6" t="inlineStr">
        <is>
          <t>Проектный трек</t>
        </is>
      </c>
      <c r="B174" s="6" t="inlineStr">
        <is>
          <t>Проектная документация</t>
        </is>
      </c>
      <c r="C174" s="6" t="inlineStr">
        <is>
          <t>Требование</t>
        </is>
      </c>
      <c r="D174" s="6" t="inlineStr">
        <is>
          <t>ведения проектной документации, сопровождения карточек проектов</t>
        </is>
      </c>
      <c r="E174" s="6" t="inlineStr">
        <is>
          <t>Альфа-Банк</t>
        </is>
      </c>
      <c r="F174" s="6" t="inlineStr">
        <is>
          <t>Администратор проектов (направление бухгалтерии)</t>
        </is>
      </c>
      <c r="G174" s="26" t="inlineStr">
        <is>
          <t>https://job.alfabank.ru/vacancies/moskva/central-office/administrator-proektov-(napravlenie-bukhgalterii)_37802</t>
        </is>
      </c>
      <c r="H174" s="6" t="inlineStr">
        <is>
          <t>Да</t>
        </is>
      </c>
      <c r="I174" s="6" t="inlineStr">
        <is>
          <t>Навык</t>
        </is>
      </c>
    </row>
    <row r="175" ht="44" customHeight="1">
      <c r="A175" s="5" t="inlineStr">
        <is>
          <t>Проектный трек</t>
        </is>
      </c>
      <c r="B175" s="5" t="inlineStr">
        <is>
          <t>Материалы и согласования на комитетах</t>
        </is>
      </c>
      <c r="C175" s="5" t="inlineStr">
        <is>
          <t>Задача</t>
        </is>
      </c>
      <c r="D175" s="5" t="inlineStr">
        <is>
          <t>Работа с карточками проекта, подготовка вопросов и презентационных материалов на комитет</t>
        </is>
      </c>
      <c r="E175" s="5" t="inlineStr">
        <is>
          <t>Альфа-Банк</t>
        </is>
      </c>
      <c r="F175" s="5" t="inlineStr">
        <is>
          <t>Администратор проектов (направление бухгалтерии)</t>
        </is>
      </c>
      <c r="G175" s="25" t="inlineStr">
        <is>
          <t>https://job.alfabank.ru/vacancies/moskva/central-office/administrator-proektov-(napravlenie-bukhgalterii)_37802</t>
        </is>
      </c>
      <c r="H175" s="5" t="inlineStr">
        <is>
          <t>Да</t>
        </is>
      </c>
      <c r="I175" s="5" t="inlineStr">
        <is>
          <t>Навык</t>
        </is>
      </c>
    </row>
    <row r="176" ht="44" customHeight="1">
      <c r="A176" s="6" t="inlineStr">
        <is>
          <t>Проектный трек</t>
        </is>
      </c>
      <c r="B176" s="6" t="inlineStr">
        <is>
          <t>Бюджет проекта</t>
        </is>
      </c>
      <c r="C176" s="6" t="inlineStr">
        <is>
          <t>Требование</t>
        </is>
      </c>
      <c r="D176" s="6" t="inlineStr">
        <is>
          <t>Опыт работы с проектным бюджетом, ребюджетом</t>
        </is>
      </c>
      <c r="E176" s="6" t="inlineStr">
        <is>
          <t>Альфа-Банк</t>
        </is>
      </c>
      <c r="F176" s="6" t="inlineStr">
        <is>
          <t>Администратор проектов (направление бухгалтерии)</t>
        </is>
      </c>
      <c r="G176" s="26" t="inlineStr">
        <is>
          <t>https://job.alfabank.ru/vacancies/moskva/central-office/administrator-proektov-(napravlenie-bukhgalterii)_37802</t>
        </is>
      </c>
      <c r="H176" s="6" t="inlineStr">
        <is>
          <t>Да</t>
        </is>
      </c>
      <c r="I176" s="6" t="inlineStr">
        <is>
          <t>Навык</t>
        </is>
      </c>
    </row>
    <row r="177" ht="44" customHeight="1">
      <c r="A177" s="5" t="inlineStr">
        <is>
          <t>Проектный трек</t>
        </is>
      </c>
      <c r="B177" s="5" t="inlineStr">
        <is>
          <t>Бюджет проекта</t>
        </is>
      </c>
      <c r="C177" s="5" t="inlineStr">
        <is>
          <t>Задача</t>
        </is>
      </c>
      <c r="D177" s="5" t="inlineStr">
        <is>
          <t>обоснование бюджета по карточкам перед ФЭУ, КПО</t>
        </is>
      </c>
      <c r="E177" s="5" t="inlineStr">
        <is>
          <t>Альфа-Банк</t>
        </is>
      </c>
      <c r="F177" s="5" t="inlineStr">
        <is>
          <t>Администратор проектов (направление бухгалтерии)</t>
        </is>
      </c>
      <c r="G177" s="25" t="inlineStr">
        <is>
          <t>https://job.alfabank.ru/vacancies/moskva/central-office/administrator-proektov-(napravlenie-bukhgalterii)_37802</t>
        </is>
      </c>
      <c r="H177" s="5" t="inlineStr">
        <is>
          <t>Да</t>
        </is>
      </c>
      <c r="I177" s="5" t="inlineStr">
        <is>
          <t>Навык</t>
        </is>
      </c>
    </row>
    <row r="178" ht="44" customHeight="1">
      <c r="A178" s="6" t="inlineStr">
        <is>
          <t>Проектный трек</t>
        </is>
      </c>
      <c r="B178" s="6" t="inlineStr">
        <is>
          <t>Оценка и распределение ресурсов проекта</t>
        </is>
      </c>
      <c r="C178" s="6" t="inlineStr">
        <is>
          <t>Задача</t>
        </is>
      </c>
      <c r="D178" s="6" t="inlineStr">
        <is>
          <t>привязка команд к проектам, привязка сотрудников к командам</t>
        </is>
      </c>
      <c r="E178" s="6" t="inlineStr">
        <is>
          <t>Альфа-Банк</t>
        </is>
      </c>
      <c r="F178" s="6" t="inlineStr">
        <is>
          <t>Администратор проектов (направление бухгалтерии)</t>
        </is>
      </c>
      <c r="G178" s="26" t="inlineStr">
        <is>
          <t>https://job.alfabank.ru/vacancies/moskva/central-office/administrator-proektov-(napravlenie-bukhgalterii)_37802</t>
        </is>
      </c>
      <c r="H178" s="6" t="inlineStr">
        <is>
          <t>Да</t>
        </is>
      </c>
      <c r="I178" s="6" t="inlineStr">
        <is>
          <t>Навык</t>
        </is>
      </c>
    </row>
    <row r="179" ht="44" customHeight="1">
      <c r="A179" s="5" t="inlineStr">
        <is>
          <t>Проектный трек</t>
        </is>
      </c>
      <c r="B179" s="5" t="inlineStr">
        <is>
          <t>Высшее образование</t>
        </is>
      </c>
      <c r="C179" s="5" t="inlineStr">
        <is>
          <t>Требование</t>
        </is>
      </c>
      <c r="D179" s="5" t="inlineStr">
        <is>
          <t>Высшее образование</t>
        </is>
      </c>
      <c r="E179" s="5" t="inlineStr">
        <is>
          <t>Альфа-Банк</t>
        </is>
      </c>
      <c r="F179" s="5" t="inlineStr">
        <is>
          <t>Администратор проектов (направление бухгалтерии)</t>
        </is>
      </c>
      <c r="G179" s="25" t="inlineStr">
        <is>
          <t>https://job.alfabank.ru/vacancies/moskva/central-office/administrator-proektov-(napravlenie-bukhgalterii)_37802</t>
        </is>
      </c>
      <c r="H179" s="5" t="inlineStr">
        <is>
          <t>Да</t>
        </is>
      </c>
      <c r="I179" s="5" t="inlineStr">
        <is>
          <t>Образование</t>
        </is>
      </c>
    </row>
    <row r="180" ht="60" customHeight="1">
      <c r="A180" s="6" t="inlineStr">
        <is>
          <t>Проектный трек</t>
        </is>
      </c>
      <c r="B180" s="6" t="inlineStr">
        <is>
          <t>Банковский опыт</t>
        </is>
      </c>
      <c r="C180" s="6" t="inlineStr">
        <is>
          <t>Требование</t>
        </is>
      </c>
      <c r="D180" s="6" t="inlineStr">
        <is>
          <t>Опыт работы в банковской сфере по направлению администрирования/операционного сопровождения проектов от 3-х лет</t>
        </is>
      </c>
      <c r="E180" s="6" t="inlineStr">
        <is>
          <t>Альфа-Банк</t>
        </is>
      </c>
      <c r="F180" s="6" t="inlineStr">
        <is>
          <t>Администратор проектов (направление бухгалтерии)</t>
        </is>
      </c>
      <c r="G180" s="26" t="inlineStr">
        <is>
          <t>https://job.alfabank.ru/vacancies/moskva/central-office/administrator-proektov-(napravlenie-bukhgalterii)_37802</t>
        </is>
      </c>
      <c r="H180" s="6" t="inlineStr">
        <is>
          <t>Да</t>
        </is>
      </c>
      <c r="I180" s="6" t="inlineStr">
        <is>
          <t>Отраслевое требование</t>
        </is>
      </c>
    </row>
    <row r="181" ht="60" customHeight="1">
      <c r="A181" s="5" t="inlineStr">
        <is>
          <t>Проектный трек</t>
        </is>
      </c>
      <c r="B181" s="5" t="inlineStr">
        <is>
          <t>Администрирование проектов</t>
        </is>
      </c>
      <c r="C181" s="5" t="inlineStr">
        <is>
          <t>Требование</t>
        </is>
      </c>
      <c r="D181" s="5" t="inlineStr">
        <is>
          <t>Опыт работы в банковской сфере по направлению администрирования/операционного сопровождения проектов от 3-х лет</t>
        </is>
      </c>
      <c r="E181" s="5" t="inlineStr">
        <is>
          <t>Альфа-Банк</t>
        </is>
      </c>
      <c r="F181" s="5" t="inlineStr">
        <is>
          <t>Администратор проектов (направление бухгалтерии)</t>
        </is>
      </c>
      <c r="G181" s="25" t="inlineStr">
        <is>
          <t>https://job.alfabank.ru/vacancies/moskva/central-office/administrator-proektov-(napravlenie-bukhgalterii)_37802</t>
        </is>
      </c>
      <c r="H181" s="5" t="inlineStr">
        <is>
          <t>Да</t>
        </is>
      </c>
      <c r="I181" s="5" t="inlineStr">
        <is>
          <t>Опыт</t>
        </is>
      </c>
    </row>
    <row r="182" ht="44" customHeight="1">
      <c r="A182" s="6" t="inlineStr">
        <is>
          <t>Проектный трек</t>
        </is>
      </c>
      <c r="B182" s="6" t="inlineStr">
        <is>
          <t>Презентация и защита решений</t>
        </is>
      </c>
      <c r="C182" s="6" t="inlineStr">
        <is>
          <t>Требование</t>
        </is>
      </c>
      <c r="D182" s="6" t="inlineStr">
        <is>
          <t>Опыт подготовки презентаций (Power Point, Visio, Figma)</t>
        </is>
      </c>
      <c r="E182" s="6" t="inlineStr">
        <is>
          <t>Альфа-Банк</t>
        </is>
      </c>
      <c r="F182" s="6" t="inlineStr">
        <is>
          <t>Администратор проектов (направление бухгалтерии)</t>
        </is>
      </c>
      <c r="G182" s="26" t="inlineStr">
        <is>
          <t>https://job.alfabank.ru/vacancies/moskva/central-office/administrator-proektov-(napravlenie-bukhgalterii)_37802</t>
        </is>
      </c>
      <c r="H182" s="6" t="inlineStr">
        <is>
          <t>Да</t>
        </is>
      </c>
      <c r="I182" s="6" t="inlineStr">
        <is>
          <t>Навык</t>
        </is>
      </c>
    </row>
    <row r="183" ht="44" customHeight="1">
      <c r="A183" s="5" t="inlineStr">
        <is>
          <t>Проектный трек</t>
        </is>
      </c>
      <c r="B183" s="5" t="inlineStr">
        <is>
          <t>PowerPoint, Visio и Figma</t>
        </is>
      </c>
      <c r="C183" s="5" t="inlineStr">
        <is>
          <t>Требование</t>
        </is>
      </c>
      <c r="D183" s="5" t="inlineStr">
        <is>
          <t>Опыт подготовки презентаций (Power Point, Visio, Figma)</t>
        </is>
      </c>
      <c r="E183" s="5" t="inlineStr">
        <is>
          <t>Альфа-Банк</t>
        </is>
      </c>
      <c r="F183" s="5" t="inlineStr">
        <is>
          <t>Администратор проектов (направление бухгалтерии)</t>
        </is>
      </c>
      <c r="G183" s="25" t="inlineStr">
        <is>
          <t>https://job.alfabank.ru/vacancies/moskva/central-office/administrator-proektov-(napravlenie-bukhgalterii)_37802</t>
        </is>
      </c>
      <c r="H183" s="5" t="inlineStr">
        <is>
          <t>Да</t>
        </is>
      </c>
      <c r="I183" s="5" t="inlineStr">
        <is>
          <t>Инструмент</t>
        </is>
      </c>
    </row>
    <row r="184" ht="44" customHeight="1">
      <c r="A184" s="6" t="inlineStr">
        <is>
          <t>Проектный трек</t>
        </is>
      </c>
      <c r="B184" s="6" t="inlineStr">
        <is>
          <t>Администрирование проектов</t>
        </is>
      </c>
      <c r="C184" s="6" t="inlineStr">
        <is>
          <t>Требование</t>
        </is>
      </c>
      <c r="D184" s="6" t="inlineStr">
        <is>
          <t>Опыт взаимодействия с проектным офисом</t>
        </is>
      </c>
      <c r="E184" s="6" t="inlineStr">
        <is>
          <t>Альфа-Банк</t>
        </is>
      </c>
      <c r="F184" s="6" t="inlineStr">
        <is>
          <t>Администратор проектов (направление бухгалтерии)</t>
        </is>
      </c>
      <c r="G184" s="26" t="inlineStr">
        <is>
          <t>https://job.alfabank.ru/vacancies/moskva/central-office/administrator-proektov-(napravlenie-bukhgalterii)_37802</t>
        </is>
      </c>
      <c r="H184" s="6" t="inlineStr">
        <is>
          <t>Да</t>
        </is>
      </c>
      <c r="I184" s="6" t="inlineStr">
        <is>
          <t>Навык</t>
        </is>
      </c>
    </row>
    <row r="185" ht="44" customHeight="1">
      <c r="A185" s="5" t="inlineStr">
        <is>
          <t>Проектный трек</t>
        </is>
      </c>
      <c r="B185" s="5" t="inlineStr">
        <is>
          <t>Расчёты и оплаты подрядчикам</t>
        </is>
      </c>
      <c r="C185" s="5" t="inlineStr">
        <is>
          <t>Требование</t>
        </is>
      </c>
      <c r="D185" s="5" t="inlineStr">
        <is>
          <t>проведения оплат вендоров</t>
        </is>
      </c>
      <c r="E185" s="5" t="inlineStr">
        <is>
          <t>Альфа-Банк</t>
        </is>
      </c>
      <c r="F185" s="5" t="inlineStr">
        <is>
          <t>Администратор проектов (направление бухгалтерии)</t>
        </is>
      </c>
      <c r="G185" s="25" t="inlineStr">
        <is>
          <t>https://job.alfabank.ru/vacancies/moskva/central-office/administrator-proektov-(napravlenie-bukhgalterii)_37802</t>
        </is>
      </c>
      <c r="H185" s="5" t="inlineStr">
        <is>
          <t>Да</t>
        </is>
      </c>
      <c r="I185" s="5" t="inlineStr">
        <is>
          <t>Навык</t>
        </is>
      </c>
    </row>
    <row r="186" ht="44" customHeight="1">
      <c r="A186" s="6" t="inlineStr">
        <is>
          <t>Коммерческий трек</t>
        </is>
      </c>
      <c r="B186" s="6" t="inlineStr">
        <is>
          <t>Поиск и привлечение клиентов и партнёров</t>
        </is>
      </c>
      <c r="C186" s="6" t="inlineStr">
        <is>
          <t>Требование</t>
        </is>
      </c>
      <c r="D186" s="6" t="inlineStr">
        <is>
          <t>Опыт привлечения и развития крупных партнёров в сегменте B2B и B2C</t>
        </is>
      </c>
      <c r="E186" s="6" t="inlineStr">
        <is>
          <t>Альфа-Банк</t>
        </is>
      </c>
      <c r="F186" s="6" t="inlineStr">
        <is>
          <t>Руководитель направления развития партнерских проектов</t>
        </is>
      </c>
      <c r="G186" s="26" t="inlineStr">
        <is>
          <t>https://job.alfabank.ru/vacancies/moskva/client-service/rukovoditel-napravleniia-razvitiia-partnerskikh-proektov_37850</t>
        </is>
      </c>
      <c r="H186" s="6" t="inlineStr">
        <is>
          <t>Да</t>
        </is>
      </c>
      <c r="I186" s="6" t="inlineStr">
        <is>
          <t>Опыт</t>
        </is>
      </c>
    </row>
    <row r="187" ht="44" customHeight="1">
      <c r="A187" s="5" t="inlineStr">
        <is>
          <t>Коммерческий трек</t>
        </is>
      </c>
      <c r="B187" s="5" t="inlineStr">
        <is>
          <t>Коммерческие переговоры</t>
        </is>
      </c>
      <c r="C187" s="5" t="inlineStr">
        <is>
          <t>Задача</t>
        </is>
      </c>
      <c r="D187" s="5" t="inlineStr">
        <is>
          <t>Проводить переговоры, согласовывать условия</t>
        </is>
      </c>
      <c r="E187" s="5" t="inlineStr">
        <is>
          <t>Альфа-Банк</t>
        </is>
      </c>
      <c r="F187" s="5" t="inlineStr">
        <is>
          <t>Руководитель направления развития партнерских проектов</t>
        </is>
      </c>
      <c r="G187" s="25" t="inlineStr">
        <is>
          <t>https://job.alfabank.ru/vacancies/moskva/client-service/rukovoditel-napravleniia-razvitiia-partnerskikh-proektov_37850</t>
        </is>
      </c>
      <c r="H187" s="5" t="inlineStr">
        <is>
          <t>Да</t>
        </is>
      </c>
      <c r="I187" s="5" t="inlineStr">
        <is>
          <t>Навык</t>
        </is>
      </c>
    </row>
    <row r="188" ht="44" customHeight="1">
      <c r="A188" s="6" t="inlineStr">
        <is>
          <t>Коммерческий трек</t>
        </is>
      </c>
      <c r="B188" s="6" t="inlineStr">
        <is>
          <t>Согласование, заключение и сопровождение договоров</t>
        </is>
      </c>
      <c r="C188" s="6" t="inlineStr">
        <is>
          <t>Задача</t>
        </is>
      </c>
      <c r="D188" s="6" t="inlineStr">
        <is>
          <t>оформлять коммерческие договоры, контролировать их исполнение</t>
        </is>
      </c>
      <c r="E188" s="6" t="inlineStr">
        <is>
          <t>Альфа-Банк</t>
        </is>
      </c>
      <c r="F188" s="6" t="inlineStr">
        <is>
          <t>Руководитель направления развития партнерских проектов</t>
        </is>
      </c>
      <c r="G188" s="26" t="inlineStr">
        <is>
          <t>https://job.alfabank.ru/vacancies/moskva/client-service/rukovoditel-napravleniia-razvitiia-partnerskikh-proektov_37850</t>
        </is>
      </c>
      <c r="H188" s="6" t="inlineStr">
        <is>
          <t>Да</t>
        </is>
      </c>
      <c r="I188" s="6" t="inlineStr">
        <is>
          <t>Навык</t>
        </is>
      </c>
    </row>
    <row r="189" ht="44" customHeight="1">
      <c r="A189" s="5" t="inlineStr">
        <is>
          <t>Коммерческий трек</t>
        </is>
      </c>
      <c r="B189" s="5" t="inlineStr">
        <is>
          <t>Внедрение и интеграция решений у клиентов и партнёров</t>
        </is>
      </c>
      <c r="C189" s="5" t="inlineStr">
        <is>
          <t>Задача</t>
        </is>
      </c>
      <c r="D189" s="5" t="inlineStr">
        <is>
          <t>внедрять банковские продукты</t>
        </is>
      </c>
      <c r="E189" s="5" t="inlineStr">
        <is>
          <t>Альфа-Банк</t>
        </is>
      </c>
      <c r="F189" s="5" t="inlineStr">
        <is>
          <t>Руководитель направления развития партнерских проектов</t>
        </is>
      </c>
      <c r="G189" s="25" t="inlineStr">
        <is>
          <t>https://job.alfabank.ru/vacancies/moskva/client-service/rukovoditel-napravleniia-razvitiia-partnerskikh-proektov_37850</t>
        </is>
      </c>
      <c r="H189" s="5" t="inlineStr">
        <is>
          <t>Да</t>
        </is>
      </c>
      <c r="I189" s="5" t="inlineStr">
        <is>
          <t>Навык</t>
        </is>
      </c>
    </row>
    <row r="190" ht="44" customHeight="1">
      <c r="A190" s="6" t="inlineStr">
        <is>
          <t>Коммерческий трек</t>
        </is>
      </c>
      <c r="B190" s="6" t="inlineStr">
        <is>
          <t>Сбор и анализ клиентской обратной связи</t>
        </is>
      </c>
      <c r="C190" s="6" t="inlineStr">
        <is>
          <t>Задача</t>
        </is>
      </c>
      <c r="D190" s="6" t="inlineStr">
        <is>
          <t>собирать обратную связь</t>
        </is>
      </c>
      <c r="E190" s="6" t="inlineStr">
        <is>
          <t>Альфа-Банк</t>
        </is>
      </c>
      <c r="F190" s="6" t="inlineStr">
        <is>
          <t>Руководитель направления развития партнерских проектов</t>
        </is>
      </c>
      <c r="G190" s="26" t="inlineStr">
        <is>
          <t>https://job.alfabank.ru/vacancies/moskva/client-service/rukovoditel-napravleniia-razvitiia-partnerskikh-proektov_37850</t>
        </is>
      </c>
      <c r="H190" s="6" t="inlineStr">
        <is>
          <t>Да</t>
        </is>
      </c>
      <c r="I190" s="6" t="inlineStr">
        <is>
          <t>Навык</t>
        </is>
      </c>
    </row>
    <row r="191" ht="44" customHeight="1">
      <c r="A191" s="5" t="inlineStr">
        <is>
          <t>Коммерческий трек</t>
        </is>
      </c>
      <c r="B191" s="5" t="inlineStr">
        <is>
          <t>Анализ рынка, конкурентов и спроса</t>
        </is>
      </c>
      <c r="C191" s="5" t="inlineStr">
        <is>
          <t>Задача</t>
        </is>
      </c>
      <c r="D191" s="5" t="inlineStr">
        <is>
          <t>формировать отчёты, отслеживать конкурентов</t>
        </is>
      </c>
      <c r="E191" s="5" t="inlineStr">
        <is>
          <t>Альфа-Банк</t>
        </is>
      </c>
      <c r="F191" s="5" t="inlineStr">
        <is>
          <t>Руководитель направления развития партнерских проектов</t>
        </is>
      </c>
      <c r="G191" s="25" t="inlineStr">
        <is>
          <t>https://job.alfabank.ru/vacancies/moskva/client-service/rukovoditel-napravleniia-razvitiia-partnerskikh-proektov_37850</t>
        </is>
      </c>
      <c r="H191" s="5" t="inlineStr">
        <is>
          <t>Да</t>
        </is>
      </c>
      <c r="I191" s="5" t="inlineStr">
        <is>
          <t>Навык</t>
        </is>
      </c>
    </row>
    <row r="192" ht="44" customHeight="1">
      <c r="A192" s="6" t="inlineStr">
        <is>
          <t>Коммерческий трек</t>
        </is>
      </c>
      <c r="B192" s="6" t="inlineStr">
        <is>
          <t>Ведение и развитие клиентского и партнёрского портфеля</t>
        </is>
      </c>
      <c r="C192" s="6" t="inlineStr">
        <is>
          <t>Задача</t>
        </is>
      </c>
      <c r="D192" s="6" t="inlineStr">
        <is>
          <t>вести базу партнёров</t>
        </is>
      </c>
      <c r="E192" s="6" t="inlineStr">
        <is>
          <t>Альфа-Банк</t>
        </is>
      </c>
      <c r="F192" s="6" t="inlineStr">
        <is>
          <t>Руководитель направления развития партнерских проектов</t>
        </is>
      </c>
      <c r="G192" s="26" t="inlineStr">
        <is>
          <t>https://job.alfabank.ru/vacancies/moskva/client-service/rukovoditel-napravleniia-razvitiia-partnerskikh-proektov_37850</t>
        </is>
      </c>
      <c r="H192" s="6" t="inlineStr">
        <is>
          <t>Да</t>
        </is>
      </c>
      <c r="I192" s="6" t="inlineStr">
        <is>
          <t>Навык</t>
        </is>
      </c>
    </row>
    <row r="193" ht="44" customHeight="1">
      <c r="A193" s="5" t="inlineStr">
        <is>
          <t>Коммерческий трек</t>
        </is>
      </c>
      <c r="B193" s="5" t="inlineStr">
        <is>
          <t>Выявление потребностей и консультирование клиентов</t>
        </is>
      </c>
      <c r="C193" s="5" t="inlineStr">
        <is>
          <t>Задача</t>
        </is>
      </c>
      <c r="D193" s="5" t="inlineStr">
        <is>
          <t>предлагать варианты их интеграции партнёрам и консультировать по продуктам компании</t>
        </is>
      </c>
      <c r="E193" s="5" t="inlineStr">
        <is>
          <t>Альфа-Банк</t>
        </is>
      </c>
      <c r="F193" s="5" t="inlineStr">
        <is>
          <t>Руководитель направления развития партнерских проектов</t>
        </is>
      </c>
      <c r="G193" s="25" t="inlineStr">
        <is>
          <t>https://job.alfabank.ru/vacancies/moskva/client-service/rukovoditel-napravleniia-razvitiia-partnerskikh-proektov_37850</t>
        </is>
      </c>
      <c r="H193" s="5" t="inlineStr">
        <is>
          <t>Да</t>
        </is>
      </c>
      <c r="I193" s="5" t="inlineStr">
        <is>
          <t>Навык</t>
        </is>
      </c>
    </row>
    <row r="194" ht="44" customHeight="1">
      <c r="A194" s="6" t="inlineStr">
        <is>
          <t>Коммерческий трек</t>
        </is>
      </c>
      <c r="B194" s="6" t="inlineStr">
        <is>
          <t>Запуск совместных проектов с партнёрами</t>
        </is>
      </c>
      <c r="C194" s="6" t="inlineStr">
        <is>
          <t>Задача</t>
        </is>
      </c>
      <c r="D194" s="6" t="inlineStr">
        <is>
          <t>Запускать проекты совместно с партнерами для увеличения продаж</t>
        </is>
      </c>
      <c r="E194" s="6" t="inlineStr">
        <is>
          <t>Альфа-Банк</t>
        </is>
      </c>
      <c r="F194" s="6" t="inlineStr">
        <is>
          <t>Руководитель направления развития партнерских проектов</t>
        </is>
      </c>
      <c r="G194" s="26" t="inlineStr">
        <is>
          <t>https://job.alfabank.ru/vacancies/moskva/client-service/rukovoditel-napravleniia-razvitiia-partnerskikh-proektov_37850</t>
        </is>
      </c>
      <c r="H194" s="6" t="inlineStr">
        <is>
          <t>Да</t>
        </is>
      </c>
      <c r="I194" s="6" t="inlineStr">
        <is>
          <t>Навык</t>
        </is>
      </c>
    </row>
    <row r="195" ht="44" customHeight="1">
      <c r="A195" s="5" t="inlineStr">
        <is>
          <t>Коммерческий трек</t>
        </is>
      </c>
      <c r="B195" s="5" t="inlineStr">
        <is>
          <t>Высшее образование</t>
        </is>
      </c>
      <c r="C195" s="5" t="inlineStr">
        <is>
          <t>Требование</t>
        </is>
      </c>
      <c r="D195" s="5" t="inlineStr">
        <is>
          <t>Наличие высшего образования</t>
        </is>
      </c>
      <c r="E195" s="5" t="inlineStr">
        <is>
          <t>Альфа-Банк</t>
        </is>
      </c>
      <c r="F195" s="5" t="inlineStr">
        <is>
          <t>Руководитель направления развития партнерских проектов</t>
        </is>
      </c>
      <c r="G195" s="25" t="inlineStr">
        <is>
          <t>https://job.alfabank.ru/vacancies/moskva/client-service/rukovoditel-napravleniia-razvitiia-partnerskikh-proektov_37850</t>
        </is>
      </c>
      <c r="H195" s="5" t="inlineStr">
        <is>
          <t>Да</t>
        </is>
      </c>
      <c r="I195" s="5" t="inlineStr">
        <is>
          <t>Образование</t>
        </is>
      </c>
    </row>
    <row r="196" ht="44" customHeight="1">
      <c r="A196" s="6" t="inlineStr">
        <is>
          <t>Коммерческий трек</t>
        </is>
      </c>
      <c r="B196" s="6" t="inlineStr">
        <is>
          <t>Опыт в банке или в работе с партнёрами</t>
        </is>
      </c>
      <c r="C196" s="6" t="inlineStr">
        <is>
          <t>Требование</t>
        </is>
      </c>
      <c r="D196" s="6" t="inlineStr">
        <is>
          <t>Опыт работы более 3-х лет в банковской сфере или сфере работы с партнерами</t>
        </is>
      </c>
      <c r="E196" s="6" t="inlineStr">
        <is>
          <t>Альфа-Банк</t>
        </is>
      </c>
      <c r="F196" s="6" t="inlineStr">
        <is>
          <t>Руководитель направления развития партнерских проектов</t>
        </is>
      </c>
      <c r="G196" s="26" t="inlineStr">
        <is>
          <t>https://job.alfabank.ru/vacancies/moskva/client-service/rukovoditel-napravleniia-razvitiia-partnerskikh-proektov_37850</t>
        </is>
      </c>
      <c r="H196" s="6" t="inlineStr">
        <is>
          <t>Да</t>
        </is>
      </c>
      <c r="I196" s="6" t="inlineStr">
        <is>
          <t>Опыт</t>
        </is>
      </c>
    </row>
    <row r="197" ht="44" customHeight="1">
      <c r="A197" s="5" t="inlineStr">
        <is>
          <t>Коммерческий трек</t>
        </is>
      </c>
      <c r="B197" s="5" t="inlineStr">
        <is>
          <t>Банковская сфера как альтернатива партнёрскому опыту</t>
        </is>
      </c>
      <c r="C197" s="5" t="inlineStr">
        <is>
          <t>Неоднозначно</t>
        </is>
      </c>
      <c r="D197" s="5" t="inlineStr">
        <is>
          <t>Опыт работы более 3-х лет в банковской сфере или сфере работы с партнерами</t>
        </is>
      </c>
      <c r="E197" s="5" t="inlineStr">
        <is>
          <t>Альфа-Банк</t>
        </is>
      </c>
      <c r="F197" s="5" t="inlineStr">
        <is>
          <t>Руководитель направления развития партнерских проектов</t>
        </is>
      </c>
      <c r="G197" s="25" t="inlineStr">
        <is>
          <t>https://job.alfabank.ru/vacancies/moskva/client-service/rukovoditel-napravleniia-razvitiia-partnerskikh-proektov_37850</t>
        </is>
      </c>
      <c r="H197" s="5" t="inlineStr">
        <is>
          <t>Нет</t>
        </is>
      </c>
      <c r="I197" s="5" t="inlineStr">
        <is>
          <t>Отраслевое требование</t>
        </is>
      </c>
    </row>
    <row r="198" ht="44" customHeight="1">
      <c r="A198" s="6" t="inlineStr">
        <is>
          <t>Коммерческий трек</t>
        </is>
      </c>
      <c r="B198" s="6" t="inlineStr">
        <is>
          <t>Процессы онлайн-продаж</t>
        </is>
      </c>
      <c r="C198" s="6" t="inlineStr">
        <is>
          <t>Требование</t>
        </is>
      </c>
      <c r="D198" s="6" t="inlineStr">
        <is>
          <t>Глубокое понимание процессов в онлайн-продажах</t>
        </is>
      </c>
      <c r="E198" s="6" t="inlineStr">
        <is>
          <t>Альфа-Банк</t>
        </is>
      </c>
      <c r="F198" s="6" t="inlineStr">
        <is>
          <t>Руководитель направления развития партнерских проектов</t>
        </is>
      </c>
      <c r="G198" s="26" t="inlineStr">
        <is>
          <t>https://job.alfabank.ru/vacancies/moskva/client-service/rukovoditel-napravleniia-razvitiia-partnerskikh-proektov_37850</t>
        </is>
      </c>
      <c r="H198" s="6" t="inlineStr">
        <is>
          <t>Да</t>
        </is>
      </c>
      <c r="I198" s="6" t="inlineStr">
        <is>
          <t>Предметная область</t>
        </is>
      </c>
    </row>
    <row r="199" ht="44" customHeight="1">
      <c r="A199" s="5" t="inlineStr">
        <is>
          <t>Коммерческий трек</t>
        </is>
      </c>
      <c r="B199" s="5" t="inlineStr">
        <is>
          <t>Excel и Google Sheets</t>
        </is>
      </c>
      <c r="C199" s="5" t="inlineStr">
        <is>
          <t>Требование</t>
        </is>
      </c>
      <c r="D199" s="5" t="inlineStr">
        <is>
          <t>Уверенное обращение с инструментами Excel</t>
        </is>
      </c>
      <c r="E199" s="5" t="inlineStr">
        <is>
          <t>Альфа-Банк</t>
        </is>
      </c>
      <c r="F199" s="5" t="inlineStr">
        <is>
          <t>Руководитель направления развития партнерских проектов</t>
        </is>
      </c>
      <c r="G199" s="25" t="inlineStr">
        <is>
          <t>https://job.alfabank.ru/vacancies/moskva/client-service/rukovoditel-napravleniia-razvitiia-partnerskikh-proektov_37850</t>
        </is>
      </c>
      <c r="H199" s="5" t="inlineStr">
        <is>
          <t>Да</t>
        </is>
      </c>
      <c r="I199" s="5" t="inlineStr">
        <is>
          <t>Инструмент</t>
        </is>
      </c>
    </row>
    <row r="200" ht="44" customHeight="1">
      <c r="A200" s="6" t="inlineStr">
        <is>
          <t>Коммерческий трек</t>
        </is>
      </c>
      <c r="B200" s="6" t="inlineStr">
        <is>
          <t>PowerPoint</t>
        </is>
      </c>
      <c r="C200" s="6" t="inlineStr">
        <is>
          <t>Требование</t>
        </is>
      </c>
      <c r="D200" s="6" t="inlineStr">
        <is>
          <t>Power Point</t>
        </is>
      </c>
      <c r="E200" s="6" t="inlineStr">
        <is>
          <t>Альфа-Банк</t>
        </is>
      </c>
      <c r="F200" s="6" t="inlineStr">
        <is>
          <t>Руководитель направления развития партнерских проектов</t>
        </is>
      </c>
      <c r="G200" s="26" t="inlineStr">
        <is>
          <t>https://job.alfabank.ru/vacancies/moskva/client-service/rukovoditel-napravleniia-razvitiia-partnerskikh-proektov_37850</t>
        </is>
      </c>
      <c r="H200" s="6" t="inlineStr">
        <is>
          <t>Да</t>
        </is>
      </c>
      <c r="I200" s="6" t="inlineStr">
        <is>
          <t>Инструмент</t>
        </is>
      </c>
    </row>
    <row r="201" ht="44" customHeight="1">
      <c r="A201" s="5" t="inlineStr">
        <is>
          <t>Коммерческий трек</t>
        </is>
      </c>
      <c r="B201" s="5" t="inlineStr">
        <is>
          <t>CRM-системы</t>
        </is>
      </c>
      <c r="C201" s="5" t="inlineStr">
        <is>
          <t>Требование</t>
        </is>
      </c>
      <c r="D201" s="5" t="inlineStr">
        <is>
          <t>CRM-системой</t>
        </is>
      </c>
      <c r="E201" s="5" t="inlineStr">
        <is>
          <t>Альфа-Банк</t>
        </is>
      </c>
      <c r="F201" s="5" t="inlineStr">
        <is>
          <t>Руководитель направления развития партнерских проектов</t>
        </is>
      </c>
      <c r="G201" s="25" t="inlineStr">
        <is>
          <t>https://job.alfabank.ru/vacancies/moskva/client-service/rukovoditel-napravleniia-razvitiia-partnerskikh-proektov_37850</t>
        </is>
      </c>
      <c r="H201" s="5" t="inlineStr">
        <is>
          <t>Да</t>
        </is>
      </c>
      <c r="I201" s="5" t="inlineStr">
        <is>
          <t>Инструмент</t>
        </is>
      </c>
    </row>
    <row r="202" ht="44" customHeight="1">
      <c r="A202" s="6" t="inlineStr">
        <is>
          <t>Проектный трек</t>
        </is>
      </c>
      <c r="B202" s="6" t="inlineStr">
        <is>
          <t>Организация офисных пространств и переездов</t>
        </is>
      </c>
      <c r="C202" s="6" t="inlineStr">
        <is>
          <t>Задача</t>
        </is>
      </c>
      <c r="D202" s="6" t="inlineStr">
        <is>
          <t>Разрабатывать планировочные решения офисов с учётом требований бизнеса и стандартов банка</t>
        </is>
      </c>
      <c r="E202" s="6" t="inlineStr">
        <is>
          <t>Альфа-Банк</t>
        </is>
      </c>
      <c r="F202" s="6" t="inlineStr">
        <is>
          <t>Менеджер проектов по управлению офисными пространствами</t>
        </is>
      </c>
      <c r="G202" s="26" t="inlineStr">
        <is>
          <t>https://job.alfabank.ru/vacancies/moskva/central-office/menedzher-proektov-po-upravleniiu-ofisnyimi-prostranstvami_38509</t>
        </is>
      </c>
      <c r="H202" s="6" t="inlineStr">
        <is>
          <t>Да</t>
        </is>
      </c>
      <c r="I202" s="6" t="inlineStr">
        <is>
          <t>Предметная область</t>
        </is>
      </c>
    </row>
    <row r="203" ht="44" customHeight="1">
      <c r="A203" s="5" t="inlineStr">
        <is>
          <t>Проектный трек</t>
        </is>
      </c>
      <c r="B203" s="5" t="inlineStr">
        <is>
          <t>Внедрение, миграции и импортозамещение IT-систем</t>
        </is>
      </c>
      <c r="C203" s="5" t="inlineStr">
        <is>
          <t>Задача</t>
        </is>
      </c>
      <c r="D203" s="5" t="inlineStr">
        <is>
          <t>Участвовать во внедрении ПО для автоматизации управления офисными пространствами</t>
        </is>
      </c>
      <c r="E203" s="5" t="inlineStr">
        <is>
          <t>Альфа-Банк</t>
        </is>
      </c>
      <c r="F203" s="5" t="inlineStr">
        <is>
          <t>Менеджер проектов по управлению офисными пространствами</t>
        </is>
      </c>
      <c r="G203" s="25" t="inlineStr">
        <is>
          <t>https://job.alfabank.ru/vacancies/moskva/central-office/menedzher-proektov-po-upravleniiu-ofisnyimi-prostranstvami_38509</t>
        </is>
      </c>
      <c r="H203" s="5" t="inlineStr">
        <is>
          <t>Да</t>
        </is>
      </c>
      <c r="I203" s="5" t="inlineStr">
        <is>
          <t>Навык</t>
        </is>
      </c>
    </row>
    <row r="204" ht="44" customHeight="1">
      <c r="A204" s="6" t="inlineStr">
        <is>
          <t>Проектный трек</t>
        </is>
      </c>
      <c r="B204" s="6" t="inlineStr">
        <is>
          <t>Анализ данных и аналитическая отчётность</t>
        </is>
      </c>
      <c r="C204" s="6" t="inlineStr">
        <is>
          <t>Задача</t>
        </is>
      </c>
      <c r="D204" s="6" t="inlineStr">
        <is>
          <t>Создавать аналитические отчёты</t>
        </is>
      </c>
      <c r="E204" s="6" t="inlineStr">
        <is>
          <t>Альфа-Банк</t>
        </is>
      </c>
      <c r="F204" s="6" t="inlineStr">
        <is>
          <t>Менеджер проектов по управлению офисными пространствами</t>
        </is>
      </c>
      <c r="G204" s="26" t="inlineStr">
        <is>
          <t>https://job.alfabank.ru/vacancies/moskva/central-office/menedzher-proektov-po-upravleniiu-ofisnyimi-prostranstvami_38509</t>
        </is>
      </c>
      <c r="H204" s="6" t="inlineStr">
        <is>
          <t>Да</t>
        </is>
      </c>
      <c r="I204" s="6" t="inlineStr">
        <is>
          <t>Навык</t>
        </is>
      </c>
    </row>
    <row r="205" ht="44" customHeight="1">
      <c r="A205" s="5" t="inlineStr">
        <is>
          <t>Проектный трек</t>
        </is>
      </c>
      <c r="B205" s="5" t="inlineStr">
        <is>
          <t>Подготовка технических заданий</t>
        </is>
      </c>
      <c r="C205" s="5" t="inlineStr">
        <is>
          <t>Требование</t>
        </is>
      </c>
      <c r="D205" s="5" t="inlineStr">
        <is>
          <t>Умение готовить проектную документацию и технические задания</t>
        </is>
      </c>
      <c r="E205" s="5" t="inlineStr">
        <is>
          <t>Альфа-Банк</t>
        </is>
      </c>
      <c r="F205" s="5" t="inlineStr">
        <is>
          <t>Менеджер проектов по управлению офисными пространствами</t>
        </is>
      </c>
      <c r="G205" s="25" t="inlineStr">
        <is>
          <t>https://job.alfabank.ru/vacancies/moskva/central-office/menedzher-proektov-po-upravleniiu-ofisnyimi-prostranstvami_38509</t>
        </is>
      </c>
      <c r="H205" s="5" t="inlineStr">
        <is>
          <t>Да</t>
        </is>
      </c>
      <c r="I205" s="5" t="inlineStr">
        <is>
          <t>Навык</t>
        </is>
      </c>
    </row>
    <row r="206" ht="44" customHeight="1">
      <c r="A206" s="6" t="inlineStr">
        <is>
          <t>Проектный трек</t>
        </is>
      </c>
      <c r="B206" s="6" t="inlineStr">
        <is>
          <t>Организация офисных пространств и переездов</t>
        </is>
      </c>
      <c r="C206" s="6" t="inlineStr">
        <is>
          <t>Задача</t>
        </is>
      </c>
      <c r="D206" s="6" t="inlineStr">
        <is>
          <t>регламенты по оптимизации рабочих сред</t>
        </is>
      </c>
      <c r="E206" s="6" t="inlineStr">
        <is>
          <t>Альфа-Банк</t>
        </is>
      </c>
      <c r="F206" s="6" t="inlineStr">
        <is>
          <t>Менеджер проектов по управлению офисными пространствами</t>
        </is>
      </c>
      <c r="G206" s="26" t="inlineStr">
        <is>
          <t>https://job.alfabank.ru/vacancies/moskva/central-office/menedzher-proektov-po-upravleniiu-ofisnyimi-prostranstvami_38509</t>
        </is>
      </c>
      <c r="H206" s="6" t="inlineStr">
        <is>
          <t>Да</t>
        </is>
      </c>
      <c r="I206" s="6" t="inlineStr">
        <is>
          <t>Навык</t>
        </is>
      </c>
    </row>
    <row r="207" ht="44" customHeight="1">
      <c r="A207" s="5" t="inlineStr">
        <is>
          <t>Проектный трек</t>
        </is>
      </c>
      <c r="B207" s="5" t="inlineStr">
        <is>
          <t>Организация офисных пространств и переездов</t>
        </is>
      </c>
      <c r="C207" s="5" t="inlineStr">
        <is>
          <t>Задача</t>
        </is>
      </c>
      <c r="D207" s="5" t="inlineStr">
        <is>
          <t>Организовывать переезды сотрудников</t>
        </is>
      </c>
      <c r="E207" s="5" t="inlineStr">
        <is>
          <t>Альфа-Банк</t>
        </is>
      </c>
      <c r="F207" s="5" t="inlineStr">
        <is>
          <t>Менеджер проектов по управлению офисными пространствами</t>
        </is>
      </c>
      <c r="G207" s="25" t="inlineStr">
        <is>
          <t>https://job.alfabank.ru/vacancies/moskva/central-office/menedzher-proektov-po-upravleniiu-ofisnyimi-prostranstvami_38509</t>
        </is>
      </c>
      <c r="H207" s="5" t="inlineStr">
        <is>
          <t>Да</t>
        </is>
      </c>
      <c r="I207" s="5" t="inlineStr">
        <is>
          <t>Навык</t>
        </is>
      </c>
    </row>
    <row r="208" ht="44" customHeight="1">
      <c r="A208" s="6" t="inlineStr">
        <is>
          <t>Проектный трек</t>
        </is>
      </c>
      <c r="B208" s="6" t="inlineStr">
        <is>
          <t>Организация офисных пространств и переездов</t>
        </is>
      </c>
      <c r="C208" s="6" t="inlineStr">
        <is>
          <t>Задача</t>
        </is>
      </c>
      <c r="D208" s="6" t="inlineStr">
        <is>
          <t>Вести и актуализировать базы данных по офисной инфраструктуре</t>
        </is>
      </c>
      <c r="E208" s="6" t="inlineStr">
        <is>
          <t>Альфа-Банк</t>
        </is>
      </c>
      <c r="F208" s="6" t="inlineStr">
        <is>
          <t>Менеджер проектов по управлению офисными пространствами</t>
        </is>
      </c>
      <c r="G208" s="26" t="inlineStr">
        <is>
          <t>https://job.alfabank.ru/vacancies/moskva/central-office/menedzher-proektov-po-upravleniiu-ofisnyimi-prostranstvami_38509</t>
        </is>
      </c>
      <c r="H208" s="6" t="inlineStr">
        <is>
          <t>Да</t>
        </is>
      </c>
      <c r="I208" s="6" t="inlineStr">
        <is>
          <t>Навык</t>
        </is>
      </c>
    </row>
    <row r="209" ht="44" customHeight="1">
      <c r="A209" s="5" t="inlineStr">
        <is>
          <t>Проектный трек</t>
        </is>
      </c>
      <c r="B209" s="5" t="inlineStr">
        <is>
          <t>Улучшение и автоматизация бизнес-процессов</t>
        </is>
      </c>
      <c r="C209" s="5" t="inlineStr">
        <is>
          <t>Задача</t>
        </is>
      </c>
      <c r="D209" s="5" t="inlineStr">
        <is>
          <t>Внедрять новые процессы для повышения эффективности отдела</t>
        </is>
      </c>
      <c r="E209" s="5" t="inlineStr">
        <is>
          <t>Альфа-Банк</t>
        </is>
      </c>
      <c r="F209" s="5" t="inlineStr">
        <is>
          <t>Менеджер проектов по управлению офисными пространствами</t>
        </is>
      </c>
      <c r="G209" s="25" t="inlineStr">
        <is>
          <t>https://job.alfabank.ru/vacancies/moskva/central-office/menedzher-proektov-po-upravleniiu-ofisnyimi-prostranstvami_38509</t>
        </is>
      </c>
      <c r="H209" s="5" t="inlineStr">
        <is>
          <t>Да</t>
        </is>
      </c>
      <c r="I209" s="5" t="inlineStr">
        <is>
          <t>Навык</t>
        </is>
      </c>
    </row>
    <row r="210" ht="44" customHeight="1">
      <c r="A210" s="6" t="inlineStr">
        <is>
          <t>Проектный трек</t>
        </is>
      </c>
      <c r="B210" s="6" t="inlineStr">
        <is>
          <t>Ведение проектов полного цикла</t>
        </is>
      </c>
      <c r="C210" s="6" t="inlineStr">
        <is>
          <t>Требование</t>
        </is>
      </c>
      <c r="D210" s="6" t="inlineStr">
        <is>
          <t>Опыт от 5 лет в управлении проектами (строительство, недвижимость или смежные области)</t>
        </is>
      </c>
      <c r="E210" s="6" t="inlineStr">
        <is>
          <t>Альфа-Банк</t>
        </is>
      </c>
      <c r="F210" s="6" t="inlineStr">
        <is>
          <t>Менеджер проектов по управлению офисными пространствами</t>
        </is>
      </c>
      <c r="G210" s="26" t="inlineStr">
        <is>
          <t>https://job.alfabank.ru/vacancies/moskva/central-office/menedzher-proektov-po-upravleniiu-ofisnyimi-prostranstvami_38509</t>
        </is>
      </c>
      <c r="H210" s="6" t="inlineStr">
        <is>
          <t>Да</t>
        </is>
      </c>
      <c r="I210" s="6" t="inlineStr">
        <is>
          <t>Опыт</t>
        </is>
      </c>
    </row>
    <row r="211" ht="44" customHeight="1">
      <c r="A211" s="5" t="inlineStr">
        <is>
          <t>Проектный трек</t>
        </is>
      </c>
      <c r="B211" s="5" t="inlineStr">
        <is>
          <t>Строительство, недвижимость или смежные отрасли</t>
        </is>
      </c>
      <c r="C211" s="5" t="inlineStr">
        <is>
          <t>Требование</t>
        </is>
      </c>
      <c r="D211" s="5" t="inlineStr">
        <is>
          <t>Опыт от 5 лет в управлении проектами (строительство, недвижимость или смежные области)</t>
        </is>
      </c>
      <c r="E211" s="5" t="inlineStr">
        <is>
          <t>Альфа-Банк</t>
        </is>
      </c>
      <c r="F211" s="5" t="inlineStr">
        <is>
          <t>Менеджер проектов по управлению офисными пространствами</t>
        </is>
      </c>
      <c r="G211" s="25" t="inlineStr">
        <is>
          <t>https://job.alfabank.ru/vacancies/moskva/central-office/menedzher-proektov-po-upravleniiu-ofisnyimi-prostranstvami_38509</t>
        </is>
      </c>
      <c r="H211" s="5" t="inlineStr">
        <is>
          <t>Да</t>
        </is>
      </c>
      <c r="I211" s="5" t="inlineStr">
        <is>
          <t>Отраслевое требование</t>
        </is>
      </c>
    </row>
    <row r="212" ht="44" customHeight="1">
      <c r="A212" s="6" t="inlineStr">
        <is>
          <t>Проектный трек</t>
        </is>
      </c>
      <c r="B212" s="6" t="inlineStr">
        <is>
          <t>Revit и AutoCAD</t>
        </is>
      </c>
      <c r="C212" s="6" t="inlineStr">
        <is>
          <t>Требование</t>
        </is>
      </c>
      <c r="D212" s="6" t="inlineStr">
        <is>
          <t>Экспертное владение Revit/AutoCAD для разработки планировок</t>
        </is>
      </c>
      <c r="E212" s="6" t="inlineStr">
        <is>
          <t>Альфа-Банк</t>
        </is>
      </c>
      <c r="F212" s="6" t="inlineStr">
        <is>
          <t>Менеджер проектов по управлению офисными пространствами</t>
        </is>
      </c>
      <c r="G212" s="26" t="inlineStr">
        <is>
          <t>https://job.alfabank.ru/vacancies/moskva/central-office/menedzher-proektov-po-upravleniiu-ofisnyimi-prostranstvami_38509</t>
        </is>
      </c>
      <c r="H212" s="6" t="inlineStr">
        <is>
          <t>Да</t>
        </is>
      </c>
      <c r="I212" s="6" t="inlineStr">
        <is>
          <t>Инструмент</t>
        </is>
      </c>
    </row>
    <row r="213" ht="44" customHeight="1">
      <c r="A213" s="5" t="inlineStr">
        <is>
          <t>Проектный трек</t>
        </is>
      </c>
      <c r="B213" s="5" t="inlineStr">
        <is>
          <t>Высшее образование</t>
        </is>
      </c>
      <c r="C213" s="5" t="inlineStr">
        <is>
          <t>Требование</t>
        </is>
      </c>
      <c r="D213" s="5" t="inlineStr">
        <is>
          <t>Высшее образование</t>
        </is>
      </c>
      <c r="E213" s="5" t="inlineStr">
        <is>
          <t>Альфа-Банк</t>
        </is>
      </c>
      <c r="F213" s="5" t="inlineStr">
        <is>
          <t>Менеджер проектов по управлению офисными пространствами</t>
        </is>
      </c>
      <c r="G213" s="25" t="inlineStr">
        <is>
          <t>https://job.alfabank.ru/vacancies/moskva/central-office/menedzher-proektov-po-upravleniiu-ofisnyimi-prostranstvami_38509</t>
        </is>
      </c>
      <c r="H213" s="5" t="inlineStr">
        <is>
          <t>Да</t>
        </is>
      </c>
      <c r="I213" s="5" t="inlineStr">
        <is>
          <t>Образование</t>
        </is>
      </c>
    </row>
    <row r="214" ht="44" customHeight="1">
      <c r="A214" s="6" t="inlineStr">
        <is>
          <t>Проектный трек</t>
        </is>
      </c>
      <c r="B214" s="6" t="inlineStr">
        <is>
          <t>Анализ данных и аналитическая отчётность</t>
        </is>
      </c>
      <c r="C214" s="6" t="inlineStr">
        <is>
          <t>Требование</t>
        </is>
      </c>
      <c r="D214" s="6" t="inlineStr">
        <is>
          <t>Навыки глубокого анализа данных в Excel и Power BI</t>
        </is>
      </c>
      <c r="E214" s="6" t="inlineStr">
        <is>
          <t>Альфа-Банк</t>
        </is>
      </c>
      <c r="F214" s="6" t="inlineStr">
        <is>
          <t>Менеджер проектов по управлению офисными пространствами</t>
        </is>
      </c>
      <c r="G214" s="26" t="inlineStr">
        <is>
          <t>https://job.alfabank.ru/vacancies/moskva/central-office/menedzher-proektov-po-upravleniiu-ofisnyimi-prostranstvami_38509</t>
        </is>
      </c>
      <c r="H214" s="6" t="inlineStr">
        <is>
          <t>Да</t>
        </is>
      </c>
      <c r="I214" s="6" t="inlineStr">
        <is>
          <t>Навык</t>
        </is>
      </c>
    </row>
    <row r="215" ht="44" customHeight="1">
      <c r="A215" s="5" t="inlineStr">
        <is>
          <t>Проектный трек</t>
        </is>
      </c>
      <c r="B215" s="5" t="inlineStr">
        <is>
          <t>Excel и Google Sheets</t>
        </is>
      </c>
      <c r="C215" s="5" t="inlineStr">
        <is>
          <t>Требование</t>
        </is>
      </c>
      <c r="D215" s="5" t="inlineStr">
        <is>
          <t>Навыки глубокого анализа данных в Excel</t>
        </is>
      </c>
      <c r="E215" s="5" t="inlineStr">
        <is>
          <t>Альфа-Банк</t>
        </is>
      </c>
      <c r="F215" s="5" t="inlineStr">
        <is>
          <t>Менеджер проектов по управлению офисными пространствами</t>
        </is>
      </c>
      <c r="G215" s="25" t="inlineStr">
        <is>
          <t>https://job.alfabank.ru/vacancies/moskva/central-office/menedzher-proektov-po-upravleniiu-ofisnyimi-prostranstvami_38509</t>
        </is>
      </c>
      <c r="H215" s="5" t="inlineStr">
        <is>
          <t>Да</t>
        </is>
      </c>
      <c r="I215" s="5" t="inlineStr">
        <is>
          <t>Инструмент</t>
        </is>
      </c>
    </row>
    <row r="216" ht="44" customHeight="1">
      <c r="A216" s="6" t="inlineStr">
        <is>
          <t>Проектный трек</t>
        </is>
      </c>
      <c r="B216" s="6" t="inlineStr">
        <is>
          <t>BI-инструменты: Power BI, DataLens, Tableau и аналоги</t>
        </is>
      </c>
      <c r="C216" s="6" t="inlineStr">
        <is>
          <t>Требование</t>
        </is>
      </c>
      <c r="D216" s="6" t="inlineStr">
        <is>
          <t>Power BI</t>
        </is>
      </c>
      <c r="E216" s="6" t="inlineStr">
        <is>
          <t>Альфа-Банк</t>
        </is>
      </c>
      <c r="F216" s="6" t="inlineStr">
        <is>
          <t>Менеджер проектов по управлению офисными пространствами</t>
        </is>
      </c>
      <c r="G216" s="26" t="inlineStr">
        <is>
          <t>https://job.alfabank.ru/vacancies/moskva/central-office/menedzher-proektov-po-upravleniiu-ofisnyimi-prostranstvami_38509</t>
        </is>
      </c>
      <c r="H216" s="6" t="inlineStr">
        <is>
          <t>Да</t>
        </is>
      </c>
      <c r="I216" s="6" t="inlineStr">
        <is>
          <t>Инструмент</t>
        </is>
      </c>
    </row>
    <row r="217" ht="44" customHeight="1">
      <c r="A217" s="5" t="inlineStr">
        <is>
          <t>Проектный трек</t>
        </is>
      </c>
      <c r="B217" s="5" t="inlineStr">
        <is>
          <t>Внедрение, миграции и импортозамещение IT-систем</t>
        </is>
      </c>
      <c r="C217" s="5" t="inlineStr">
        <is>
          <t>Будет плюсом</t>
        </is>
      </c>
      <c r="D217" s="5" t="inlineStr">
        <is>
          <t>Опыт внедрения корпоративных IT-решений (будет преимуществом)</t>
        </is>
      </c>
      <c r="E217" s="5" t="inlineStr">
        <is>
          <t>Альфа-Банк</t>
        </is>
      </c>
      <c r="F217" s="5" t="inlineStr">
        <is>
          <t>Менеджер проектов по управлению офисными пространствами</t>
        </is>
      </c>
      <c r="G217" s="25" t="inlineStr">
        <is>
          <t>https://job.alfabank.ru/vacancies/moskva/central-office/menedzher-proektov-po-upravleniiu-ofisnyimi-prostranstvami_38509</t>
        </is>
      </c>
      <c r="H217" s="5" t="inlineStr">
        <is>
          <t>Да</t>
        </is>
      </c>
      <c r="I217" s="5" t="inlineStr">
        <is>
          <t>Опыт</t>
        </is>
      </c>
    </row>
    <row r="218" ht="44" customHeight="1">
      <c r="A218" s="6" t="inlineStr">
        <is>
          <t>Проектный трек</t>
        </is>
      </c>
      <c r="B218" s="6" t="inlineStr">
        <is>
          <t>SQL или AI-оркестраторы</t>
        </is>
      </c>
      <c r="C218" s="6" t="inlineStr">
        <is>
          <t>Будет плюсом</t>
        </is>
      </c>
      <c r="D218" s="6" t="inlineStr">
        <is>
          <t>Знание SQL или опыт работы с ИИ-оркестраторами (будет преимуществом)</t>
        </is>
      </c>
      <c r="E218" s="6" t="inlineStr">
        <is>
          <t>Альфа-Банк</t>
        </is>
      </c>
      <c r="F218" s="6" t="inlineStr">
        <is>
          <t>Менеджер проектов по управлению офисными пространствами</t>
        </is>
      </c>
      <c r="G218" s="26" t="inlineStr">
        <is>
          <t>https://job.alfabank.ru/vacancies/moskva/central-office/menedzher-proektov-po-upravleniiu-ofisnyimi-prostranstvami_38509</t>
        </is>
      </c>
      <c r="H218" s="6" t="inlineStr">
        <is>
          <t>Да</t>
        </is>
      </c>
      <c r="I218" s="6" t="inlineStr">
        <is>
          <t>Инструмент</t>
        </is>
      </c>
    </row>
    <row r="219" ht="44" customHeight="1">
      <c r="A219" s="5" t="inlineStr">
        <is>
          <t>Проектный трек</t>
        </is>
      </c>
      <c r="B219" s="5" t="inlineStr">
        <is>
          <t>Ведение проектов полного цикла</t>
        </is>
      </c>
      <c r="C219" s="5" t="inlineStr">
        <is>
          <t>Требование</t>
        </is>
      </c>
      <c r="D219" s="5" t="inlineStr">
        <is>
          <t>Профессиональные навыки в области управления проектами</t>
        </is>
      </c>
      <c r="E219" s="5" t="inlineStr">
        <is>
          <t>Альфа-Банк</t>
        </is>
      </c>
      <c r="F219" s="5" t="inlineStr">
        <is>
          <t>Руководитель проектов по кибербезопасности</t>
        </is>
      </c>
      <c r="G219" s="25" t="inlineStr">
        <is>
          <t>https://job.alfabank.ru/vacancies/moskva/central-office/rukovoditel-proektov-po-kiberbezopasnosti_38513</t>
        </is>
      </c>
      <c r="H219" s="5" t="inlineStr">
        <is>
          <t>Да</t>
        </is>
      </c>
      <c r="I219" s="5" t="inlineStr">
        <is>
          <t>Навык</t>
        </is>
      </c>
    </row>
    <row r="220" ht="44" customHeight="1">
      <c r="A220" s="6" t="inlineStr">
        <is>
          <t>Проектный трек</t>
        </is>
      </c>
      <c r="B220" s="6" t="inlineStr">
        <is>
          <t>Проекты информационной безопасности</t>
        </is>
      </c>
      <c r="C220" s="6" t="inlineStr">
        <is>
          <t>Задача</t>
        </is>
      </c>
      <c r="D220" s="6" t="inlineStr">
        <is>
          <t>Участие во внедрении новых систем кибербезопасности и процессах импортозамещения СЗИ</t>
        </is>
      </c>
      <c r="E220" s="6" t="inlineStr">
        <is>
          <t>Альфа-Банк</t>
        </is>
      </c>
      <c r="F220" s="6" t="inlineStr">
        <is>
          <t>Руководитель проектов по кибербезопасности</t>
        </is>
      </c>
      <c r="G220" s="26" t="inlineStr">
        <is>
          <t>https://job.alfabank.ru/vacancies/moskva/central-office/rukovoditel-proektov-po-kiberbezopasnosti_38513</t>
        </is>
      </c>
      <c r="H220" s="6" t="inlineStr">
        <is>
          <t>Да</t>
        </is>
      </c>
      <c r="I220" s="6" t="inlineStr">
        <is>
          <t>Предметная область</t>
        </is>
      </c>
    </row>
    <row r="221" ht="44" customHeight="1">
      <c r="A221" s="5" t="inlineStr">
        <is>
          <t>Проектный трек</t>
        </is>
      </c>
      <c r="B221" s="5" t="inlineStr">
        <is>
          <t>Статусы и отчётность по проекту</t>
        </is>
      </c>
      <c r="C221" s="5" t="inlineStr">
        <is>
          <t>Требование</t>
        </is>
      </c>
      <c r="D221" s="5" t="inlineStr">
        <is>
          <t>Навыки подготовки отчетной, аналитической и презентационной документации</t>
        </is>
      </c>
      <c r="E221" s="5" t="inlineStr">
        <is>
          <t>Альфа-Банк</t>
        </is>
      </c>
      <c r="F221" s="5" t="inlineStr">
        <is>
          <t>Руководитель проектов по кибербезопасности</t>
        </is>
      </c>
      <c r="G221" s="25" t="inlineStr">
        <is>
          <t>https://job.alfabank.ru/vacancies/moskva/central-office/rukovoditel-proektov-po-kiberbezopasnosti_38513</t>
        </is>
      </c>
      <c r="H221" s="5" t="inlineStr">
        <is>
          <t>Да</t>
        </is>
      </c>
      <c r="I221" s="5" t="inlineStr">
        <is>
          <t>Навык</t>
        </is>
      </c>
    </row>
    <row r="222" ht="44" customHeight="1">
      <c r="A222" s="6" t="inlineStr">
        <is>
          <t>Проектный трек</t>
        </is>
      </c>
      <c r="B222" s="6" t="inlineStr">
        <is>
          <t>Материалы и согласования на комитетах</t>
        </is>
      </c>
      <c r="C222" s="6" t="inlineStr">
        <is>
          <t>Задача</t>
        </is>
      </c>
      <c r="D222" s="6" t="inlineStr">
        <is>
          <t>защита материалов на профильных комитетах (ПТК, УКИЗ и др.)</t>
        </is>
      </c>
      <c r="E222" s="6" t="inlineStr">
        <is>
          <t>Альфа-Банк</t>
        </is>
      </c>
      <c r="F222" s="6" t="inlineStr">
        <is>
          <t>Руководитель проектов по кибербезопасности</t>
        </is>
      </c>
      <c r="G222" s="26" t="inlineStr">
        <is>
          <t>https://job.alfabank.ru/vacancies/moskva/central-office/rukovoditel-proektov-po-kiberbezopasnosti_38513</t>
        </is>
      </c>
      <c r="H222" s="6" t="inlineStr">
        <is>
          <t>Да</t>
        </is>
      </c>
      <c r="I222" s="6" t="inlineStr">
        <is>
          <t>Навык</t>
        </is>
      </c>
    </row>
    <row r="223" ht="44" customHeight="1">
      <c r="A223" s="5" t="inlineStr">
        <is>
          <t>Проектный трек</t>
        </is>
      </c>
      <c r="B223" s="5" t="inlineStr">
        <is>
          <t>Бюджет проекта</t>
        </is>
      </c>
      <c r="C223" s="5" t="inlineStr">
        <is>
          <t>Задача</t>
        </is>
      </c>
      <c r="D223" s="5" t="inlineStr">
        <is>
          <t>Планирование и контроль проектного бюджета</t>
        </is>
      </c>
      <c r="E223" s="5" t="inlineStr">
        <is>
          <t>Альфа-Банк</t>
        </is>
      </c>
      <c r="F223" s="5" t="inlineStr">
        <is>
          <t>Руководитель проектов по кибербезопасности</t>
        </is>
      </c>
      <c r="G223" s="25" t="inlineStr">
        <is>
          <t>https://job.alfabank.ru/vacancies/moskva/central-office/rukovoditel-proektov-po-kiberbezopasnosti_38513</t>
        </is>
      </c>
      <c r="H223" s="5" t="inlineStr">
        <is>
          <t>Да</t>
        </is>
      </c>
      <c r="I223" s="5" t="inlineStr">
        <is>
          <t>Навык</t>
        </is>
      </c>
    </row>
    <row r="224" ht="44" customHeight="1">
      <c r="A224" s="6" t="inlineStr">
        <is>
          <t>Проектный трек</t>
        </is>
      </c>
      <c r="B224" s="6" t="inlineStr">
        <is>
          <t>Постановка задач и контроль исполнения</t>
        </is>
      </c>
      <c r="C224" s="6" t="inlineStr">
        <is>
          <t>Задача</t>
        </is>
      </c>
      <c r="D224" s="6" t="inlineStr">
        <is>
          <t>Постановка задач проектным командам и контроль их исполнения</t>
        </is>
      </c>
      <c r="E224" s="6" t="inlineStr">
        <is>
          <t>Альфа-Банк</t>
        </is>
      </c>
      <c r="F224" s="6" t="inlineStr">
        <is>
          <t>Руководитель проектов по кибербезопасности</t>
        </is>
      </c>
      <c r="G224" s="26" t="inlineStr">
        <is>
          <t>https://job.alfabank.ru/vacancies/moskva/central-office/rukovoditel-proektov-po-kiberbezopasnosti_38513</t>
        </is>
      </c>
      <c r="H224" s="6" t="inlineStr">
        <is>
          <t>Да</t>
        </is>
      </c>
      <c r="I224" s="6" t="inlineStr">
        <is>
          <t>Навык</t>
        </is>
      </c>
    </row>
    <row r="225" ht="44" customHeight="1">
      <c r="A225" s="5" t="inlineStr">
        <is>
          <t>Проектный трек</t>
        </is>
      </c>
      <c r="B225" s="5" t="inlineStr">
        <is>
          <t>Планирование проекта, сроков и этапов</t>
        </is>
      </c>
      <c r="C225" s="5" t="inlineStr">
        <is>
          <t>Задача</t>
        </is>
      </c>
      <c r="D225" s="5" t="inlineStr">
        <is>
          <t>Планирование сроков выполнения проектов и синхронизация графиков</t>
        </is>
      </c>
      <c r="E225" s="5" t="inlineStr">
        <is>
          <t>Альфа-Банк</t>
        </is>
      </c>
      <c r="F225" s="5" t="inlineStr">
        <is>
          <t>Руководитель проектов по кибербезопасности</t>
        </is>
      </c>
      <c r="G225" s="25" t="inlineStr">
        <is>
          <t>https://job.alfabank.ru/vacancies/moskva/central-office/rukovoditel-proektov-po-kiberbezopasnosti_38513</t>
        </is>
      </c>
      <c r="H225" s="5" t="inlineStr">
        <is>
          <t>Да</t>
        </is>
      </c>
      <c r="I225" s="5" t="inlineStr">
        <is>
          <t>Навык</t>
        </is>
      </c>
    </row>
    <row r="226" ht="44" customHeight="1">
      <c r="A226" s="6" t="inlineStr">
        <is>
          <t>Проектный трек</t>
        </is>
      </c>
      <c r="B226" s="6" t="inlineStr">
        <is>
          <t>MS Project, Primavera и Planview</t>
        </is>
      </c>
      <c r="C226" s="6" t="inlineStr">
        <is>
          <t>Задача</t>
        </is>
      </c>
      <c r="D226" s="6" t="inlineStr">
        <is>
          <t>в MS Project и Confluence</t>
        </is>
      </c>
      <c r="E226" s="6" t="inlineStr">
        <is>
          <t>Альфа-Банк</t>
        </is>
      </c>
      <c r="F226" s="6" t="inlineStr">
        <is>
          <t>Руководитель проектов по кибербезопасности</t>
        </is>
      </c>
      <c r="G226" s="26" t="inlineStr">
        <is>
          <t>https://job.alfabank.ru/vacancies/moskva/central-office/rukovoditel-proektov-po-kiberbezopasnosti_38513</t>
        </is>
      </c>
      <c r="H226" s="6" t="inlineStr">
        <is>
          <t>Да</t>
        </is>
      </c>
      <c r="I226" s="6" t="inlineStr">
        <is>
          <t>Инструмент</t>
        </is>
      </c>
    </row>
    <row r="227" ht="44" customHeight="1">
      <c r="A227" s="5" t="inlineStr">
        <is>
          <t>Проектный трек</t>
        </is>
      </c>
      <c r="B227" s="5" t="inlineStr">
        <is>
          <t>Confluence, Notion и Wiki-системы</t>
        </is>
      </c>
      <c r="C227" s="5" t="inlineStr">
        <is>
          <t>Задача</t>
        </is>
      </c>
      <c r="D227" s="5" t="inlineStr">
        <is>
          <t>в MS Project и Confluence</t>
        </is>
      </c>
      <c r="E227" s="5" t="inlineStr">
        <is>
          <t>Альфа-Банк</t>
        </is>
      </c>
      <c r="F227" s="5" t="inlineStr">
        <is>
          <t>Руководитель проектов по кибербезопасности</t>
        </is>
      </c>
      <c r="G227" s="25" t="inlineStr">
        <is>
          <t>https://job.alfabank.ru/vacancies/moskva/central-office/rukovoditel-proektov-po-kiberbezopasnosti_38513</t>
        </is>
      </c>
      <c r="H227" s="5" t="inlineStr">
        <is>
          <t>Да</t>
        </is>
      </c>
      <c r="I227" s="5" t="inlineStr">
        <is>
          <t>Инструмент</t>
        </is>
      </c>
    </row>
    <row r="228" ht="60" customHeight="1">
      <c r="A228" s="6" t="inlineStr">
        <is>
          <t>Проектный трек</t>
        </is>
      </c>
      <c r="B228" s="6" t="inlineStr">
        <is>
          <t>Внутренние коммуникации бизнеса и технических команд</t>
        </is>
      </c>
      <c r="C228" s="6" t="inlineStr">
        <is>
          <t>Задача</t>
        </is>
      </c>
      <c r="D228" s="6" t="inlineStr">
        <is>
          <t>Взаимодействие со структурными подразделениями по вопросам управления проектами и обеспечения непрерывности деятельности</t>
        </is>
      </c>
      <c r="E228" s="6" t="inlineStr">
        <is>
          <t>Альфа-Банк</t>
        </is>
      </c>
      <c r="F228" s="6" t="inlineStr">
        <is>
          <t>Руководитель проектов по кибербезопасности</t>
        </is>
      </c>
      <c r="G228" s="26" t="inlineStr">
        <is>
          <t>https://job.alfabank.ru/vacancies/moskva/central-office/rukovoditel-proektov-po-kiberbezopasnosti_38513</t>
        </is>
      </c>
      <c r="H228" s="6" t="inlineStr">
        <is>
          <t>Да</t>
        </is>
      </c>
      <c r="I228" s="6" t="inlineStr">
        <is>
          <t>Навык</t>
        </is>
      </c>
    </row>
    <row r="229" ht="60" customHeight="1">
      <c r="A229" s="5" t="inlineStr">
        <is>
          <t>Проектный трек</t>
        </is>
      </c>
      <c r="B229" s="5" t="inlineStr">
        <is>
          <t>Ведение проектов полного цикла</t>
        </is>
      </c>
      <c r="C229" s="5" t="inlineStr">
        <is>
          <t>Задача</t>
        </is>
      </c>
      <c r="D229" s="5" t="inlineStr">
        <is>
          <t>Контроль своевременного открытия, изменения и завершения проектов в соответствии со стратегией развития</t>
        </is>
      </c>
      <c r="E229" s="5" t="inlineStr">
        <is>
          <t>Альфа-Банк</t>
        </is>
      </c>
      <c r="F229" s="5" t="inlineStr">
        <is>
          <t>Руководитель проектов по кибербезопасности</t>
        </is>
      </c>
      <c r="G229" s="25" t="inlineStr">
        <is>
          <t>https://job.alfabank.ru/vacancies/moskva/central-office/rukovoditel-proektov-po-kiberbezopasnosti_38513</t>
        </is>
      </c>
      <c r="H229" s="5" t="inlineStr">
        <is>
          <t>Да</t>
        </is>
      </c>
      <c r="I229" s="5" t="inlineStr">
        <is>
          <t>Навык</t>
        </is>
      </c>
    </row>
    <row r="230" ht="44" customHeight="1">
      <c r="A230" s="6" t="inlineStr">
        <is>
          <t>Проектный трек</t>
        </is>
      </c>
      <c r="B230" s="6" t="inlineStr">
        <is>
          <t>Руководство сотрудниками и командами</t>
        </is>
      </c>
      <c r="C230" s="6" t="inlineStr">
        <is>
          <t>Требование</t>
        </is>
      </c>
      <c r="D230" s="6" t="inlineStr">
        <is>
          <t>Навыки управления коллективом и проектными командами</t>
        </is>
      </c>
      <c r="E230" s="6" t="inlineStr">
        <is>
          <t>Альфа-Банк</t>
        </is>
      </c>
      <c r="F230" s="6" t="inlineStr">
        <is>
          <t>Руководитель проектов по кибербезопасности</t>
        </is>
      </c>
      <c r="G230" s="26" t="inlineStr">
        <is>
          <t>https://job.alfabank.ru/vacancies/moskva/central-office/rukovoditel-proektov-po-kiberbezopasnosti_38513</t>
        </is>
      </c>
      <c r="H230" s="6" t="inlineStr">
        <is>
          <t>Да</t>
        </is>
      </c>
      <c r="I230" s="6" t="inlineStr">
        <is>
          <t>Навык</t>
        </is>
      </c>
    </row>
    <row r="231" ht="44" customHeight="1">
      <c r="A231" s="5" t="inlineStr">
        <is>
          <t>Проектный трек</t>
        </is>
      </c>
      <c r="B231" s="5" t="inlineStr">
        <is>
          <t>Финансовый анализ и планирование</t>
        </is>
      </c>
      <c r="C231" s="5" t="inlineStr">
        <is>
          <t>Требование</t>
        </is>
      </c>
      <c r="D231" s="5" t="inlineStr">
        <is>
          <t>Навыки финансового планирования и отчетности</t>
        </is>
      </c>
      <c r="E231" s="5" t="inlineStr">
        <is>
          <t>Альфа-Банк</t>
        </is>
      </c>
      <c r="F231" s="5" t="inlineStr">
        <is>
          <t>Руководитель проектов по кибербезопасности</t>
        </is>
      </c>
      <c r="G231" s="25" t="inlineStr">
        <is>
          <t>https://job.alfabank.ru/vacancies/moskva/central-office/rukovoditel-proektov-po-kiberbezopasnosti_38513</t>
        </is>
      </c>
      <c r="H231" s="5" t="inlineStr">
        <is>
          <t>Да</t>
        </is>
      </c>
      <c r="I231" s="5" t="inlineStr">
        <is>
          <t>Навык</t>
        </is>
      </c>
    </row>
    <row r="232" ht="44" customHeight="1">
      <c r="A232" s="6" t="inlineStr">
        <is>
          <t>Проектный трек</t>
        </is>
      </c>
      <c r="B232" s="6" t="inlineStr">
        <is>
          <t>Методологии проектного управления: PMI, PRINCE2, Waterfall</t>
        </is>
      </c>
      <c r="C232" s="6" t="inlineStr">
        <is>
          <t>Будет плюсом</t>
        </is>
      </c>
      <c r="D232" s="6" t="inlineStr">
        <is>
          <t>Навыки управления по стандартам PMI - будет преимуществом</t>
        </is>
      </c>
      <c r="E232" s="6" t="inlineStr">
        <is>
          <t>Альфа-Банк</t>
        </is>
      </c>
      <c r="F232" s="6" t="inlineStr">
        <is>
          <t>Руководитель проектов по кибербезопасности</t>
        </is>
      </c>
      <c r="G232" s="26" t="inlineStr">
        <is>
          <t>https://job.alfabank.ru/vacancies/moskva/central-office/rukovoditel-proektov-po-kiberbezopasnosti_38513</t>
        </is>
      </c>
      <c r="H232" s="6" t="inlineStr">
        <is>
          <t>Да</t>
        </is>
      </c>
      <c r="I232" s="6" t="inlineStr">
        <is>
          <t>Метод</t>
        </is>
      </c>
    </row>
    <row r="233" ht="60" customHeight="1">
      <c r="A233" s="5" t="inlineStr">
        <is>
          <t>Проектный трек</t>
        </is>
      </c>
      <c r="B233" s="5" t="inlineStr">
        <is>
          <t>Улучшение и автоматизация бизнес-процессов</t>
        </is>
      </c>
      <c r="C233" s="5" t="inlineStr">
        <is>
          <t>Задача</t>
        </is>
      </c>
      <c r="D233" s="5" t="inlineStr">
        <is>
          <t>Управлять проектами по внедрению функциональных улучшений в процессы Операционного департамента</t>
        </is>
      </c>
      <c r="E233" s="5" t="inlineStr">
        <is>
          <t>Альфа-Банк</t>
        </is>
      </c>
      <c r="F233" s="5" t="inlineStr">
        <is>
          <t>Руководитель проектов по оптимизации операционных процессов</t>
        </is>
      </c>
      <c r="G233" s="25" t="inlineStr">
        <is>
          <t>https://job.alfabank.ru/vacancies/moskva/remote-job/rukovoditel-proektov-po-optimizatsii-operatsionnyikh-protsessov_38677</t>
        </is>
      </c>
      <c r="H233" s="5" t="inlineStr">
        <is>
          <t>Да</t>
        </is>
      </c>
      <c r="I233" s="5" t="inlineStr">
        <is>
          <t>Навык</t>
        </is>
      </c>
    </row>
    <row r="234" ht="44" customHeight="1">
      <c r="A234" s="6" t="inlineStr">
        <is>
          <t>Проектный трек</t>
        </is>
      </c>
      <c r="B234" s="6" t="inlineStr">
        <is>
          <t>Координация команд и зависимостей</t>
        </is>
      </c>
      <c r="C234" s="6" t="inlineStr">
        <is>
          <t>Задача</t>
        </is>
      </c>
      <c r="D234" s="6" t="inlineStr">
        <is>
          <t>Организовывать взаимодействие между внутренними подразделениями банка</t>
        </is>
      </c>
      <c r="E234" s="6" t="inlineStr">
        <is>
          <t>Альфа-Банк</t>
        </is>
      </c>
      <c r="F234" s="6" t="inlineStr">
        <is>
          <t>Руководитель проектов по оптимизации операционных процессов</t>
        </is>
      </c>
      <c r="G234" s="26" t="inlineStr">
        <is>
          <t>https://job.alfabank.ru/vacancies/moskva/remote-job/rukovoditel-proektov-po-optimizatsii-operatsionnyikh-protsessov_38677</t>
        </is>
      </c>
      <c r="H234" s="6" t="inlineStr">
        <is>
          <t>Да</t>
        </is>
      </c>
      <c r="I234" s="6" t="inlineStr">
        <is>
          <t>Навык</t>
        </is>
      </c>
    </row>
    <row r="235" ht="44" customHeight="1">
      <c r="A235" s="5" t="inlineStr">
        <is>
          <t>Проектный трек</t>
        </is>
      </c>
      <c r="B235" s="5" t="inlineStr">
        <is>
          <t>Планирование проекта, сроков и этапов</t>
        </is>
      </c>
      <c r="C235" s="5" t="inlineStr">
        <is>
          <t>Задача</t>
        </is>
      </c>
      <c r="D235" s="5" t="inlineStr">
        <is>
          <t>Контролировать соблюдение сроков, бюджета и стандартов качества при реализации проектов</t>
        </is>
      </c>
      <c r="E235" s="5" t="inlineStr">
        <is>
          <t>Альфа-Банк</t>
        </is>
      </c>
      <c r="F235" s="5" t="inlineStr">
        <is>
          <t>Руководитель проектов по оптимизации операционных процессов</t>
        </is>
      </c>
      <c r="G235" s="25" t="inlineStr">
        <is>
          <t>https://job.alfabank.ru/vacancies/moskva/remote-job/rukovoditel-proektov-po-optimizatsii-operatsionnyikh-protsessov_38677</t>
        </is>
      </c>
      <c r="H235" s="5" t="inlineStr">
        <is>
          <t>Да</t>
        </is>
      </c>
      <c r="I235" s="5" t="inlineStr">
        <is>
          <t>Навык</t>
        </is>
      </c>
    </row>
    <row r="236" ht="44" customHeight="1">
      <c r="A236" s="6" t="inlineStr">
        <is>
          <t>Проектный трек</t>
        </is>
      </c>
      <c r="B236" s="6" t="inlineStr">
        <is>
          <t>Бюджет проекта</t>
        </is>
      </c>
      <c r="C236" s="6" t="inlineStr">
        <is>
          <t>Задача</t>
        </is>
      </c>
      <c r="D236" s="6" t="inlineStr">
        <is>
          <t>Контролировать соблюдение сроков, бюджета и стандартов качества при реализации проектов</t>
        </is>
      </c>
      <c r="E236" s="6" t="inlineStr">
        <is>
          <t>Альфа-Банк</t>
        </is>
      </c>
      <c r="F236" s="6" t="inlineStr">
        <is>
          <t>Руководитель проектов по оптимизации операционных процессов</t>
        </is>
      </c>
      <c r="G236" s="26" t="inlineStr">
        <is>
          <t>https://job.alfabank.ru/vacancies/moskva/remote-job/rukovoditel-proektov-po-optimizatsii-operatsionnyikh-protsessov_38677</t>
        </is>
      </c>
      <c r="H236" s="6" t="inlineStr">
        <is>
          <t>Да</t>
        </is>
      </c>
      <c r="I236" s="6" t="inlineStr">
        <is>
          <t>Навык</t>
        </is>
      </c>
    </row>
    <row r="237" ht="44" customHeight="1">
      <c r="A237" s="5" t="inlineStr">
        <is>
          <t>Проектный трек</t>
        </is>
      </c>
      <c r="B237" s="5" t="inlineStr">
        <is>
          <t>Контроль качества проекта</t>
        </is>
      </c>
      <c r="C237" s="5" t="inlineStr">
        <is>
          <t>Задача</t>
        </is>
      </c>
      <c r="D237" s="5" t="inlineStr">
        <is>
          <t>Контролировать соблюдение сроков, бюджета и стандартов качества при реализации проектов</t>
        </is>
      </c>
      <c r="E237" s="5" t="inlineStr">
        <is>
          <t>Альфа-Банк</t>
        </is>
      </c>
      <c r="F237" s="5" t="inlineStr">
        <is>
          <t>Руководитель проектов по оптимизации операционных процессов</t>
        </is>
      </c>
      <c r="G237" s="25" t="inlineStr">
        <is>
          <t>https://job.alfabank.ru/vacancies/moskva/remote-job/rukovoditel-proektov-po-optimizatsii-operatsionnyikh-protsessov_38677</t>
        </is>
      </c>
      <c r="H237" s="5" t="inlineStr">
        <is>
          <t>Да</t>
        </is>
      </c>
      <c r="I237" s="5" t="inlineStr">
        <is>
          <t>Навык</t>
        </is>
      </c>
    </row>
    <row r="238" ht="60" customHeight="1">
      <c r="A238" s="6" t="inlineStr">
        <is>
          <t>Проектный трек</t>
        </is>
      </c>
      <c r="B238" s="6" t="inlineStr">
        <is>
          <t>Проектная документация</t>
        </is>
      </c>
      <c r="C238" s="6" t="inlineStr">
        <is>
          <t>Задача</t>
        </is>
      </c>
      <c r="D238" s="6" t="inlineStr">
        <is>
          <t>Подготавливать и актуализировать проектную документацию (карты проектов, отчёты, заключения)</t>
        </is>
      </c>
      <c r="E238" s="6" t="inlineStr">
        <is>
          <t>Альфа-Банк</t>
        </is>
      </c>
      <c r="F238" s="6" t="inlineStr">
        <is>
          <t>Руководитель проектов по оптимизации операционных процессов</t>
        </is>
      </c>
      <c r="G238" s="26" t="inlineStr">
        <is>
          <t>https://job.alfabank.ru/vacancies/moskva/remote-job/rukovoditel-proektov-po-optimizatsii-operatsionnyikh-protsessov_38677</t>
        </is>
      </c>
      <c r="H238" s="6" t="inlineStr">
        <is>
          <t>Да</t>
        </is>
      </c>
      <c r="I238" s="6" t="inlineStr">
        <is>
          <t>Навык</t>
        </is>
      </c>
    </row>
    <row r="239" ht="60" customHeight="1">
      <c r="A239" s="5" t="inlineStr">
        <is>
          <t>Проектный трек</t>
        </is>
      </c>
      <c r="B239" s="5" t="inlineStr">
        <is>
          <t>Материалы и согласования на комитетах</t>
        </is>
      </c>
      <c r="C239" s="5" t="inlineStr">
        <is>
          <t>Задача</t>
        </is>
      </c>
      <c r="D239" s="5" t="inlineStr">
        <is>
          <t>Сопровождать согласование проектов на ключевых площадках: Проектно-технологическом комитете (ПТК), Управлении контроля операционных затрат (УКОЗ), Проектном комитете (ПК)</t>
        </is>
      </c>
      <c r="E239" s="5" t="inlineStr">
        <is>
          <t>Альфа-Банк</t>
        </is>
      </c>
      <c r="F239" s="5" t="inlineStr">
        <is>
          <t>Руководитель проектов по оптимизации операционных процессов</t>
        </is>
      </c>
      <c r="G239" s="25" t="inlineStr">
        <is>
          <t>https://job.alfabank.ru/vacancies/moskva/remote-job/rukovoditel-proektov-po-optimizatsii-operatsionnyikh-protsessov_38677</t>
        </is>
      </c>
      <c r="H239" s="5" t="inlineStr">
        <is>
          <t>Да</t>
        </is>
      </c>
      <c r="I239" s="5" t="inlineStr">
        <is>
          <t>Навык</t>
        </is>
      </c>
    </row>
    <row r="240" ht="44" customHeight="1">
      <c r="A240" s="6" t="inlineStr">
        <is>
          <t>Проектный трек</t>
        </is>
      </c>
      <c r="B240" s="6" t="inlineStr">
        <is>
          <t>Высшее образование</t>
        </is>
      </c>
      <c r="C240" s="6" t="inlineStr">
        <is>
          <t>Требование</t>
        </is>
      </c>
      <c r="D240" s="6" t="inlineStr">
        <is>
          <t>Высшее образование</t>
        </is>
      </c>
      <c r="E240" s="6" t="inlineStr">
        <is>
          <t>Альфа-Банк</t>
        </is>
      </c>
      <c r="F240" s="6" t="inlineStr">
        <is>
          <t>Руководитель проектов по оптимизации операционных процессов</t>
        </is>
      </c>
      <c r="G240" s="26" t="inlineStr">
        <is>
          <t>https://job.alfabank.ru/vacancies/moskva/remote-job/rukovoditel-proektov-po-optimizatsii-operatsionnyikh-protsessov_38677</t>
        </is>
      </c>
      <c r="H240" s="6" t="inlineStr">
        <is>
          <t>Да</t>
        </is>
      </c>
      <c r="I240" s="6" t="inlineStr">
        <is>
          <t>Образование</t>
        </is>
      </c>
    </row>
    <row r="241" ht="44" customHeight="1">
      <c r="A241" s="5" t="inlineStr">
        <is>
          <t>Проектный трек</t>
        </is>
      </c>
      <c r="B241" s="5" t="inlineStr">
        <is>
          <t>Ведение проектов полного цикла</t>
        </is>
      </c>
      <c r="C241" s="5" t="inlineStr">
        <is>
          <t>Требование</t>
        </is>
      </c>
      <c r="D241" s="5" t="inlineStr">
        <is>
          <t>Опыт руководства проектами от 3х лет</t>
        </is>
      </c>
      <c r="E241" s="5" t="inlineStr">
        <is>
          <t>Альфа-Банк</t>
        </is>
      </c>
      <c r="F241" s="5" t="inlineStr">
        <is>
          <t>Руководитель проектов по оптимизации операционных процессов</t>
        </is>
      </c>
      <c r="G241" s="25" t="inlineStr">
        <is>
          <t>https://job.alfabank.ru/vacancies/moskva/remote-job/rukovoditel-proektov-po-optimizatsii-operatsionnyikh-protsessov_38677</t>
        </is>
      </c>
      <c r="H241" s="5" t="inlineStr">
        <is>
          <t>Да</t>
        </is>
      </c>
      <c r="I241" s="5" t="inlineStr">
        <is>
          <t>Опыт</t>
        </is>
      </c>
    </row>
    <row r="242" ht="44" customHeight="1">
      <c r="A242" s="6" t="inlineStr">
        <is>
          <t>Проектный трек</t>
        </is>
      </c>
      <c r="B242" s="6" t="inlineStr">
        <is>
          <t>Методологии проектного управления: PMI, PRINCE2, Waterfall</t>
        </is>
      </c>
      <c r="C242" s="6" t="inlineStr">
        <is>
          <t>Требование</t>
        </is>
      </c>
      <c r="D242" s="6" t="inlineStr">
        <is>
          <t>Глубокое понимание методологий управления проектами (PMI, Agile/Scrum, Waterfall)</t>
        </is>
      </c>
      <c r="E242" s="6" t="inlineStr">
        <is>
          <t>Альфа-Банк</t>
        </is>
      </c>
      <c r="F242" s="6" t="inlineStr">
        <is>
          <t>Руководитель проектов по оптимизации операционных процессов</t>
        </is>
      </c>
      <c r="G242" s="26" t="inlineStr">
        <is>
          <t>https://job.alfabank.ru/vacancies/moskva/remote-job/rukovoditel-proektov-po-optimizatsii-operatsionnyikh-protsessov_38677</t>
        </is>
      </c>
      <c r="H242" s="6" t="inlineStr">
        <is>
          <t>Да</t>
        </is>
      </c>
      <c r="I242" s="6" t="inlineStr">
        <is>
          <t>Метод</t>
        </is>
      </c>
    </row>
    <row r="243" ht="44" customHeight="1">
      <c r="A243" s="5" t="inlineStr">
        <is>
          <t>Проектный трек</t>
        </is>
      </c>
      <c r="B243" s="5" t="inlineStr">
        <is>
          <t>Agile, Scrum, Kanban и LeSS</t>
        </is>
      </c>
      <c r="C243" s="5" t="inlineStr">
        <is>
          <t>Требование</t>
        </is>
      </c>
      <c r="D243" s="5" t="inlineStr">
        <is>
          <t>Глубокое понимание методологий управления проектами (PMI, Agile/Scrum, Waterfall)</t>
        </is>
      </c>
      <c r="E243" s="5" t="inlineStr">
        <is>
          <t>Альфа-Банк</t>
        </is>
      </c>
      <c r="F243" s="5" t="inlineStr">
        <is>
          <t>Руководитель проектов по оптимизации операционных процессов</t>
        </is>
      </c>
      <c r="G243" s="25" t="inlineStr">
        <is>
          <t>https://job.alfabank.ru/vacancies/moskva/remote-job/rukovoditel-proektov-po-optimizatsii-operatsionnyikh-protsessov_38677</t>
        </is>
      </c>
      <c r="H243" s="5" t="inlineStr">
        <is>
          <t>Да</t>
        </is>
      </c>
      <c r="I243" s="5" t="inlineStr">
        <is>
          <t>Метод</t>
        </is>
      </c>
    </row>
    <row r="244" ht="44" customHeight="1">
      <c r="A244" s="6" t="inlineStr">
        <is>
          <t>Проектный трек</t>
        </is>
      </c>
      <c r="B244" s="6" t="inlineStr">
        <is>
          <t>Методологии проектного управления: PMI, PRINCE2, Waterfall</t>
        </is>
      </c>
      <c r="C244" s="6" t="inlineStr">
        <is>
          <t>Требование</t>
        </is>
      </c>
      <c r="D244" s="6" t="inlineStr">
        <is>
          <t>Глубокое понимание методологий управления проектами (PMI, Agile/Scrum, Waterfall)</t>
        </is>
      </c>
      <c r="E244" s="6" t="inlineStr">
        <is>
          <t>Альфа-Банк</t>
        </is>
      </c>
      <c r="F244" s="6" t="inlineStr">
        <is>
          <t>Руководитель проектов по оптимизации операционных процессов</t>
        </is>
      </c>
      <c r="G244" s="26" t="inlineStr">
        <is>
          <t>https://job.alfabank.ru/vacancies/moskva/remote-job/rukovoditel-proektov-po-optimizatsii-operatsionnyikh-protsessov_38677</t>
        </is>
      </c>
      <c r="H244" s="6" t="inlineStr">
        <is>
          <t>Да</t>
        </is>
      </c>
      <c r="I244" s="6" t="inlineStr">
        <is>
          <t>Метод</t>
        </is>
      </c>
    </row>
    <row r="245" ht="44" customHeight="1">
      <c r="A245" s="5" t="inlineStr">
        <is>
          <t>Проектный трек</t>
        </is>
      </c>
      <c r="B245" s="5" t="inlineStr">
        <is>
          <t>Оценка и распределение ресурсов проекта</t>
        </is>
      </c>
      <c r="C245" s="5" t="inlineStr">
        <is>
          <t>Требование</t>
        </is>
      </c>
      <c r="D245" s="5" t="inlineStr">
        <is>
          <t>Навыки планирования ресурсов</t>
        </is>
      </c>
      <c r="E245" s="5" t="inlineStr">
        <is>
          <t>Альфа-Банк</t>
        </is>
      </c>
      <c r="F245" s="5" t="inlineStr">
        <is>
          <t>Руководитель проектов по оптимизации операционных процессов</t>
        </is>
      </c>
      <c r="G245" s="25" t="inlineStr">
        <is>
          <t>https://job.alfabank.ru/vacancies/moskva/remote-job/rukovoditel-proektov-po-optimizatsii-operatsionnyikh-protsessov_38677</t>
        </is>
      </c>
      <c r="H245" s="5" t="inlineStr">
        <is>
          <t>Да</t>
        </is>
      </c>
      <c r="I245" s="5" t="inlineStr">
        <is>
          <t>Навык</t>
        </is>
      </c>
    </row>
    <row r="246" ht="44" customHeight="1">
      <c r="A246" s="6" t="inlineStr">
        <is>
          <t>Проектный трек</t>
        </is>
      </c>
      <c r="B246" s="6" t="inlineStr">
        <is>
          <t>Риски, блокеры и эскалация</t>
        </is>
      </c>
      <c r="C246" s="6" t="inlineStr">
        <is>
          <t>Требование</t>
        </is>
      </c>
      <c r="D246" s="6" t="inlineStr">
        <is>
          <t>управления рисками</t>
        </is>
      </c>
      <c r="E246" s="6" t="inlineStr">
        <is>
          <t>Альфа-Банк</t>
        </is>
      </c>
      <c r="F246" s="6" t="inlineStr">
        <is>
          <t>Руководитель проектов по оптимизации операционных процессов</t>
        </is>
      </c>
      <c r="G246" s="26" t="inlineStr">
        <is>
          <t>https://job.alfabank.ru/vacancies/moskva/remote-job/rukovoditel-proektov-po-optimizatsii-operatsionnyikh-protsessov_38677</t>
        </is>
      </c>
      <c r="H246" s="6" t="inlineStr">
        <is>
          <t>Да</t>
        </is>
      </c>
      <c r="I246" s="6" t="inlineStr">
        <is>
          <t>Навык</t>
        </is>
      </c>
    </row>
    <row r="247" ht="44" customHeight="1">
      <c r="A247" s="5" t="inlineStr">
        <is>
          <t>Проектный трек</t>
        </is>
      </c>
      <c r="B247" s="5" t="inlineStr">
        <is>
          <t>Работа со стейкхолдерами и их ожиданиями</t>
        </is>
      </c>
      <c r="C247" s="5" t="inlineStr">
        <is>
          <t>Требование</t>
        </is>
      </c>
      <c r="D247" s="5" t="inlineStr">
        <is>
          <t>управления рисками и коммуникациями</t>
        </is>
      </c>
      <c r="E247" s="5" t="inlineStr">
        <is>
          <t>Альфа-Банк</t>
        </is>
      </c>
      <c r="F247" s="5" t="inlineStr">
        <is>
          <t>Руководитель проектов по оптимизации операционных процессов</t>
        </is>
      </c>
      <c r="G247" s="25" t="inlineStr">
        <is>
          <t>https://job.alfabank.ru/vacancies/moskva/remote-job/rukovoditel-proektov-po-optimizatsii-operatsionnyikh-protsessov_38677</t>
        </is>
      </c>
      <c r="H247" s="5" t="inlineStr">
        <is>
          <t>Да</t>
        </is>
      </c>
      <c r="I247" s="5" t="inlineStr">
        <is>
          <t>Навык</t>
        </is>
      </c>
    </row>
    <row r="248" ht="44" customHeight="1">
      <c r="A248" s="6" t="inlineStr">
        <is>
          <t>Проектный трек</t>
        </is>
      </c>
      <c r="B248" s="6" t="inlineStr">
        <is>
          <t>MS Office</t>
        </is>
      </c>
      <c r="C248" s="6" t="inlineStr">
        <is>
          <t>Требование</t>
        </is>
      </c>
      <c r="D248" s="6" t="inlineStr">
        <is>
          <t>Продвинутое владение MS Office</t>
        </is>
      </c>
      <c r="E248" s="6" t="inlineStr">
        <is>
          <t>Альфа-Банк</t>
        </is>
      </c>
      <c r="F248" s="6" t="inlineStr">
        <is>
          <t>Руководитель проектов по оптимизации операционных процессов</t>
        </is>
      </c>
      <c r="G248" s="26" t="inlineStr">
        <is>
          <t>https://job.alfabank.ru/vacancies/moskva/remote-job/rukovoditel-proektov-po-optimizatsii-operatsionnyikh-protsessov_38677</t>
        </is>
      </c>
      <c r="H248" s="6" t="inlineStr">
        <is>
          <t>Да</t>
        </is>
      </c>
      <c r="I248" s="6" t="inlineStr">
        <is>
          <t>Инструмент</t>
        </is>
      </c>
    </row>
    <row r="249" ht="44" customHeight="1">
      <c r="A249" s="5" t="inlineStr">
        <is>
          <t>Проектный трек</t>
        </is>
      </c>
      <c r="B249" s="5" t="inlineStr">
        <is>
          <t>MS Project, Primavera и Planview</t>
        </is>
      </c>
      <c r="C249" s="5" t="inlineStr">
        <is>
          <t>Требование</t>
        </is>
      </c>
      <c r="D249" s="5" t="inlineStr">
        <is>
          <t>MS Project</t>
        </is>
      </c>
      <c r="E249" s="5" t="inlineStr">
        <is>
          <t>Альфа-Банк</t>
        </is>
      </c>
      <c r="F249" s="5" t="inlineStr">
        <is>
          <t>Руководитель проектов по оптимизации операционных процессов</t>
        </is>
      </c>
      <c r="G249" s="25" t="inlineStr">
        <is>
          <t>https://job.alfabank.ru/vacancies/moskva/remote-job/rukovoditel-proektov-po-optimizatsii-operatsionnyikh-protsessov_38677</t>
        </is>
      </c>
      <c r="H249" s="5" t="inlineStr">
        <is>
          <t>Да</t>
        </is>
      </c>
      <c r="I249" s="5" t="inlineStr">
        <is>
          <t>Инструмент</t>
        </is>
      </c>
    </row>
    <row r="250" ht="44" customHeight="1">
      <c r="A250" s="6" t="inlineStr">
        <is>
          <t>Проектный трек</t>
        </is>
      </c>
      <c r="B250" s="6" t="inlineStr">
        <is>
          <t>PowerPoint и инструменты презентаций</t>
        </is>
      </c>
      <c r="C250" s="6" t="inlineStr">
        <is>
          <t>Требование</t>
        </is>
      </c>
      <c r="D250" s="6" t="inlineStr">
        <is>
          <t>PowerPoint</t>
        </is>
      </c>
      <c r="E250" s="6" t="inlineStr">
        <is>
          <t>Альфа-Банк</t>
        </is>
      </c>
      <c r="F250" s="6" t="inlineStr">
        <is>
          <t>Руководитель проектов по оптимизации операционных процессов</t>
        </is>
      </c>
      <c r="G250" s="26" t="inlineStr">
        <is>
          <t>https://job.alfabank.ru/vacancies/moskva/remote-job/rukovoditel-proektov-po-optimizatsii-operatsionnyikh-protsessov_38677</t>
        </is>
      </c>
      <c r="H250" s="6" t="inlineStr">
        <is>
          <t>Да</t>
        </is>
      </c>
      <c r="I250" s="6" t="inlineStr">
        <is>
          <t>Инструмент</t>
        </is>
      </c>
    </row>
    <row r="251" ht="44" customHeight="1">
      <c r="A251" s="5" t="inlineStr">
        <is>
          <t>Проектный трек</t>
        </is>
      </c>
      <c r="B251" s="5" t="inlineStr">
        <is>
          <t>Внедрение, миграции и импортозамещение IT-систем</t>
        </is>
      </c>
      <c r="C251" s="5" t="inlineStr">
        <is>
          <t>Задача</t>
        </is>
      </c>
      <c r="D251" s="5" t="inlineStr">
        <is>
          <t>Координировать процесс перевода клиентов на целевую систему/процесс</t>
        </is>
      </c>
      <c r="E251" s="5" t="inlineStr">
        <is>
          <t>Альфа-Банк</t>
        </is>
      </c>
      <c r="F251" s="5" t="inlineStr">
        <is>
          <t>Координатор проекта (Ведущий эксперт)</t>
        </is>
      </c>
      <c r="G251" s="25" t="inlineStr">
        <is>
          <t>https://job.alfabank.ru/vacancies/moskva/central-office/koordinator-proekta-(vedushchii-ekspert)_38728</t>
        </is>
      </c>
      <c r="H251" s="5" t="inlineStr">
        <is>
          <t>Да</t>
        </is>
      </c>
      <c r="I251" s="5" t="inlineStr">
        <is>
          <t>Навык</t>
        </is>
      </c>
    </row>
    <row r="252" ht="44" customHeight="1">
      <c r="A252" s="6" t="inlineStr">
        <is>
          <t>Проектный трек</t>
        </is>
      </c>
      <c r="B252" s="6" t="inlineStr">
        <is>
          <t>Клиентские коммуникации и обслуживание</t>
        </is>
      </c>
      <c r="C252" s="6" t="inlineStr">
        <is>
          <t>Задача</t>
        </is>
      </c>
      <c r="D252" s="6" t="inlineStr">
        <is>
          <t>Прорабатывать и организовывать процессы взаимодействия с клиентами</t>
        </is>
      </c>
      <c r="E252" s="6" t="inlineStr">
        <is>
          <t>Альфа-Банк</t>
        </is>
      </c>
      <c r="F252" s="6" t="inlineStr">
        <is>
          <t>Координатор проекта (Ведущий эксперт)</t>
        </is>
      </c>
      <c r="G252" s="26" t="inlineStr">
        <is>
          <t>https://job.alfabank.ru/vacancies/moskva/central-office/koordinator-proekta-(vedushchii-ekspert)_38728</t>
        </is>
      </c>
      <c r="H252" s="6" t="inlineStr">
        <is>
          <t>Да</t>
        </is>
      </c>
      <c r="I252" s="6" t="inlineStr">
        <is>
          <t>Навык</t>
        </is>
      </c>
    </row>
    <row r="253" ht="44" customHeight="1">
      <c r="A253" s="5" t="inlineStr">
        <is>
          <t>Проектный трек</t>
        </is>
      </c>
      <c r="B253" s="5" t="inlineStr">
        <is>
          <t>Критерии отбора клиентов</t>
        </is>
      </c>
      <c r="C253" s="5" t="inlineStr">
        <is>
          <t>Задача</t>
        </is>
      </c>
      <c r="D253" s="5" t="inlineStr">
        <is>
          <t>Формировать параметры отбора клиентов</t>
        </is>
      </c>
      <c r="E253" s="5" t="inlineStr">
        <is>
          <t>Альфа-Банк</t>
        </is>
      </c>
      <c r="F253" s="5" t="inlineStr">
        <is>
          <t>Координатор проекта (Ведущий эксперт)</t>
        </is>
      </c>
      <c r="G253" s="25" t="inlineStr">
        <is>
          <t>https://job.alfabank.ru/vacancies/moskva/central-office/koordinator-proekta-(vedushchii-ekspert)_38728</t>
        </is>
      </c>
      <c r="H253" s="5" t="inlineStr">
        <is>
          <t>Да</t>
        </is>
      </c>
      <c r="I253" s="5" t="inlineStr">
        <is>
          <t>Навык</t>
        </is>
      </c>
    </row>
    <row r="254" ht="44" customHeight="1">
      <c r="A254" s="6" t="inlineStr">
        <is>
          <t>Проектный трек</t>
        </is>
      </c>
      <c r="B254" s="6" t="inlineStr">
        <is>
          <t>Постановка задач и контроль исполнения</t>
        </is>
      </c>
      <c r="C254" s="6" t="inlineStr">
        <is>
          <t>Задача</t>
        </is>
      </c>
      <c r="D254" s="6" t="inlineStr">
        <is>
          <t>Ставить задачи и контролировать результаты работы всех задействованных подразделений</t>
        </is>
      </c>
      <c r="E254" s="6" t="inlineStr">
        <is>
          <t>Альфа-Банк</t>
        </is>
      </c>
      <c r="F254" s="6" t="inlineStr">
        <is>
          <t>Координатор проекта (Ведущий эксперт)</t>
        </is>
      </c>
      <c r="G254" s="26" t="inlineStr">
        <is>
          <t>https://job.alfabank.ru/vacancies/moskva/central-office/koordinator-proekta-(vedushchii-ekspert)_38728</t>
        </is>
      </c>
      <c r="H254" s="6" t="inlineStr">
        <is>
          <t>Да</t>
        </is>
      </c>
      <c r="I254" s="6" t="inlineStr">
        <is>
          <t>Навык</t>
        </is>
      </c>
    </row>
    <row r="255" ht="44" customHeight="1">
      <c r="A255" s="5" t="inlineStr">
        <is>
          <t>Проектный трек</t>
        </is>
      </c>
      <c r="B255" s="5" t="inlineStr">
        <is>
          <t>Анализ данных и аналитическая отчётность</t>
        </is>
      </c>
      <c r="C255" s="5" t="inlineStr">
        <is>
          <t>Задача</t>
        </is>
      </c>
      <c r="D255" s="5" t="inlineStr">
        <is>
          <t>Управлять аналитикой проекта, формировать отчёты и рекомендации для повышения результатов</t>
        </is>
      </c>
      <c r="E255" s="5" t="inlineStr">
        <is>
          <t>Альфа-Банк</t>
        </is>
      </c>
      <c r="F255" s="5" t="inlineStr">
        <is>
          <t>Координатор проекта (Ведущий эксперт)</t>
        </is>
      </c>
      <c r="G255" s="25" t="inlineStr">
        <is>
          <t>https://job.alfabank.ru/vacancies/moskva/central-office/koordinator-proekta-(vedushchii-ekspert)_38728</t>
        </is>
      </c>
      <c r="H255" s="5" t="inlineStr">
        <is>
          <t>Да</t>
        </is>
      </c>
      <c r="I255" s="5" t="inlineStr">
        <is>
          <t>Навык</t>
        </is>
      </c>
    </row>
    <row r="256" ht="44" customHeight="1">
      <c r="A256" s="6" t="inlineStr">
        <is>
          <t>Проектный трек</t>
        </is>
      </c>
      <c r="B256" s="6" t="inlineStr">
        <is>
          <t>Статусы и отчётность по проекту</t>
        </is>
      </c>
      <c r="C256" s="6" t="inlineStr">
        <is>
          <t>Задача</t>
        </is>
      </c>
      <c r="D256" s="6" t="inlineStr">
        <is>
          <t>Составлять отчетность о текущем статусе проекта</t>
        </is>
      </c>
      <c r="E256" s="6" t="inlineStr">
        <is>
          <t>Альфа-Банк</t>
        </is>
      </c>
      <c r="F256" s="6" t="inlineStr">
        <is>
          <t>Координатор проекта (Ведущий эксперт)</t>
        </is>
      </c>
      <c r="G256" s="26" t="inlineStr">
        <is>
          <t>https://job.alfabank.ru/vacancies/moskva/central-office/koordinator-proekta-(vedushchii-ekspert)_38728</t>
        </is>
      </c>
      <c r="H256" s="6" t="inlineStr">
        <is>
          <t>Да</t>
        </is>
      </c>
      <c r="I256" s="6" t="inlineStr">
        <is>
          <t>Навык</t>
        </is>
      </c>
    </row>
    <row r="257" ht="44" customHeight="1">
      <c r="A257" s="5" t="inlineStr">
        <is>
          <t>Проектный трек</t>
        </is>
      </c>
      <c r="B257" s="5" t="inlineStr">
        <is>
          <t>Улучшение и автоматизация бизнес-процессов</t>
        </is>
      </c>
      <c r="C257" s="5" t="inlineStr">
        <is>
          <t>Задача</t>
        </is>
      </c>
      <c r="D257" s="5" t="inlineStr">
        <is>
          <t>Получать обратную связь от участников проекта с целью оптимизации процесса</t>
        </is>
      </c>
      <c r="E257" s="5" t="inlineStr">
        <is>
          <t>Альфа-Банк</t>
        </is>
      </c>
      <c r="F257" s="5" t="inlineStr">
        <is>
          <t>Координатор проекта (Ведущий эксперт)</t>
        </is>
      </c>
      <c r="G257" s="25" t="inlineStr">
        <is>
          <t>https://job.alfabank.ru/vacancies/moskva/central-office/koordinator-proekta-(vedushchii-ekspert)_38728</t>
        </is>
      </c>
      <c r="H257" s="5" t="inlineStr">
        <is>
          <t>Да</t>
        </is>
      </c>
      <c r="I257" s="5" t="inlineStr">
        <is>
          <t>Навык</t>
        </is>
      </c>
    </row>
    <row r="258" ht="44" customHeight="1">
      <c r="A258" s="6" t="inlineStr">
        <is>
          <t>Проектный трек</t>
        </is>
      </c>
      <c r="B258" s="6" t="inlineStr">
        <is>
          <t>Сбор и согласование требований</t>
        </is>
      </c>
      <c r="C258" s="6" t="inlineStr">
        <is>
          <t>Задача</t>
        </is>
      </c>
      <c r="D258" s="6" t="inlineStr">
        <is>
          <t>Формировать бизнес‑требования по оптимизации процесса</t>
        </is>
      </c>
      <c r="E258" s="6" t="inlineStr">
        <is>
          <t>Альфа-Банк</t>
        </is>
      </c>
      <c r="F258" s="6" t="inlineStr">
        <is>
          <t>Координатор проекта (Ведущий эксперт)</t>
        </is>
      </c>
      <c r="G258" s="26" t="inlineStr">
        <is>
          <t>https://job.alfabank.ru/vacancies/moskva/central-office/koordinator-proekta-(vedushchii-ekspert)_38728</t>
        </is>
      </c>
      <c r="H258" s="6" t="inlineStr">
        <is>
          <t>Да</t>
        </is>
      </c>
      <c r="I258" s="6" t="inlineStr">
        <is>
          <t>Навык</t>
        </is>
      </c>
    </row>
    <row r="259" ht="44" customHeight="1">
      <c r="A259" s="5" t="inlineStr">
        <is>
          <t>Проектный трек</t>
        </is>
      </c>
      <c r="B259" s="5" t="inlineStr">
        <is>
          <t>Высшее образование</t>
        </is>
      </c>
      <c r="C259" s="5" t="inlineStr">
        <is>
          <t>Требование</t>
        </is>
      </c>
      <c r="D259" s="5" t="inlineStr">
        <is>
          <t>Наличие высшего образования</t>
        </is>
      </c>
      <c r="E259" s="5" t="inlineStr">
        <is>
          <t>Альфа-Банк</t>
        </is>
      </c>
      <c r="F259" s="5" t="inlineStr">
        <is>
          <t>Координатор проекта (Ведущий эксперт)</t>
        </is>
      </c>
      <c r="G259" s="25" t="inlineStr">
        <is>
          <t>https://job.alfabank.ru/vacancies/moskva/central-office/koordinator-proekta-(vedushchii-ekspert)_38728</t>
        </is>
      </c>
      <c r="H259" s="5" t="inlineStr">
        <is>
          <t>Да</t>
        </is>
      </c>
      <c r="I259" s="5" t="inlineStr">
        <is>
          <t>Образование</t>
        </is>
      </c>
    </row>
    <row r="260" ht="44" customHeight="1">
      <c r="A260" s="6" t="inlineStr">
        <is>
          <t>Проектный трек</t>
        </is>
      </c>
      <c r="B260" s="6" t="inlineStr">
        <is>
          <t>Банковский опыт</t>
        </is>
      </c>
      <c r="C260" s="6" t="inlineStr">
        <is>
          <t>Требование</t>
        </is>
      </c>
      <c r="D260" s="6" t="inlineStr">
        <is>
          <t>Опыт в банковской сфере</t>
        </is>
      </c>
      <c r="E260" s="6" t="inlineStr">
        <is>
          <t>Альфа-Банк</t>
        </is>
      </c>
      <c r="F260" s="6" t="inlineStr">
        <is>
          <t>Координатор проекта (Ведущий эксперт)</t>
        </is>
      </c>
      <c r="G260" s="26" t="inlineStr">
        <is>
          <t>https://job.alfabank.ru/vacancies/moskva/central-office/koordinator-proekta-(vedushchii-ekspert)_38728</t>
        </is>
      </c>
      <c r="H260" s="6" t="inlineStr">
        <is>
          <t>Да</t>
        </is>
      </c>
      <c r="I260" s="6" t="inlineStr">
        <is>
          <t>Отраслевое требование</t>
        </is>
      </c>
    </row>
    <row r="261" ht="44" customHeight="1">
      <c r="A261" s="5" t="inlineStr">
        <is>
          <t>Проектный трек</t>
        </is>
      </c>
      <c r="B261" s="5" t="inlineStr">
        <is>
          <t>Зарплатные проекты или корпоративные продукты</t>
        </is>
      </c>
      <c r="C261" s="5" t="inlineStr">
        <is>
          <t>Будет плюсом</t>
        </is>
      </c>
      <c r="D261" s="5" t="inlineStr">
        <is>
          <t>преимущественно - опыт в зарплатных проектах или корпоративных продуктах</t>
        </is>
      </c>
      <c r="E261" s="5" t="inlineStr">
        <is>
          <t>Альфа-Банк</t>
        </is>
      </c>
      <c r="F261" s="5" t="inlineStr">
        <is>
          <t>Координатор проекта (Ведущий эксперт)</t>
        </is>
      </c>
      <c r="G261" s="25" t="inlineStr">
        <is>
          <t>https://job.alfabank.ru/vacancies/moskva/central-office/koordinator-proekta-(vedushchii-ekspert)_38728</t>
        </is>
      </c>
      <c r="H261" s="5" t="inlineStr">
        <is>
          <t>Да</t>
        </is>
      </c>
      <c r="I261" s="5" t="inlineStr">
        <is>
          <t>Предметная область</t>
        </is>
      </c>
    </row>
    <row r="262" ht="60" customHeight="1">
      <c r="A262" s="6" t="inlineStr">
        <is>
          <t>Проектный трек</t>
        </is>
      </c>
      <c r="B262" s="6" t="inlineStr">
        <is>
          <t>Работа со стейкхолдерами и их ожиданиями</t>
        </is>
      </c>
      <c r="C262" s="6" t="inlineStr">
        <is>
          <t>Требование</t>
        </is>
      </c>
      <c r="D262" s="6" t="inlineStr">
        <is>
          <t>Сильные организаторские навыки: умение работать с большим количеством стейкхолдеров и команд</t>
        </is>
      </c>
      <c r="E262" s="6" t="inlineStr">
        <is>
          <t>Альфа-Банк</t>
        </is>
      </c>
      <c r="F262" s="6" t="inlineStr">
        <is>
          <t>Координатор проекта (Ведущий эксперт)</t>
        </is>
      </c>
      <c r="G262" s="26" t="inlineStr">
        <is>
          <t>https://job.alfabank.ru/vacancies/moskva/central-office/koordinator-proekta-(vedushchii-ekspert)_38728</t>
        </is>
      </c>
      <c r="H262" s="6" t="inlineStr">
        <is>
          <t>Да</t>
        </is>
      </c>
      <c r="I262" s="6" t="inlineStr">
        <is>
          <t>Навык</t>
        </is>
      </c>
    </row>
    <row r="263" ht="44" customHeight="1">
      <c r="A263" s="5" t="inlineStr">
        <is>
          <t>Проектный трек</t>
        </is>
      </c>
      <c r="B263" s="5" t="inlineStr">
        <is>
          <t>Excel и Google Sheets</t>
        </is>
      </c>
      <c r="C263" s="5" t="inlineStr">
        <is>
          <t>Требование</t>
        </is>
      </c>
      <c r="D263" s="5" t="inlineStr">
        <is>
          <t>Уверенное владение продвинутыми функциями Excel, сводные таблицы</t>
        </is>
      </c>
      <c r="E263" s="5" t="inlineStr">
        <is>
          <t>Альфа-Банк</t>
        </is>
      </c>
      <c r="F263" s="5" t="inlineStr">
        <is>
          <t>Координатор проекта (Ведущий эксперт)</t>
        </is>
      </c>
      <c r="G263" s="25" t="inlineStr">
        <is>
          <t>https://job.alfabank.ru/vacancies/moskva/central-office/koordinator-proekta-(vedushchii-ekspert)_38728</t>
        </is>
      </c>
      <c r="H263" s="5" t="inlineStr">
        <is>
          <t>Да</t>
        </is>
      </c>
      <c r="I263" s="5" t="inlineStr">
        <is>
          <t>Инструмент</t>
        </is>
      </c>
    </row>
    <row r="264" ht="44" customHeight="1">
      <c r="A264" s="6" t="inlineStr">
        <is>
          <t>Проектный трек</t>
        </is>
      </c>
      <c r="B264" s="6" t="inlineStr">
        <is>
          <t>Анализ данных и аналитическая отчётность</t>
        </is>
      </c>
      <c r="C264" s="6" t="inlineStr">
        <is>
          <t>Требование</t>
        </is>
      </c>
      <c r="D264" s="6" t="inlineStr">
        <is>
          <t>Работа с большими массивами данных, выявление закономерностей, формулирование выводов</t>
        </is>
      </c>
      <c r="E264" s="6" t="inlineStr">
        <is>
          <t>Альфа-Банк</t>
        </is>
      </c>
      <c r="F264" s="6" t="inlineStr">
        <is>
          <t>Координатор проекта (Ведущий эксперт)</t>
        </is>
      </c>
      <c r="G264" s="26" t="inlineStr">
        <is>
          <t>https://job.alfabank.ru/vacancies/moskva/central-office/koordinator-proekta-(vedushchii-ekspert)_38728</t>
        </is>
      </c>
      <c r="H264" s="6" t="inlineStr">
        <is>
          <t>Да</t>
        </is>
      </c>
      <c r="I264" s="6" t="inlineStr">
        <is>
          <t>Навык</t>
        </is>
      </c>
    </row>
    <row r="265" ht="44" customHeight="1">
      <c r="A265" s="5" t="inlineStr">
        <is>
          <t>Проектный трек</t>
        </is>
      </c>
      <c r="B265" s="5" t="inlineStr">
        <is>
          <t>Риски, блокеры и эскалация</t>
        </is>
      </c>
      <c r="C265" s="5" t="inlineStr">
        <is>
          <t>Требование</t>
        </is>
      </c>
      <c r="D265" s="5" t="inlineStr">
        <is>
          <t>Навыки управления рисками</t>
        </is>
      </c>
      <c r="E265" s="5" t="inlineStr">
        <is>
          <t>Альфа-Банк</t>
        </is>
      </c>
      <c r="F265" s="5" t="inlineStr">
        <is>
          <t>Координатор проекта (Ведущий эксперт)</t>
        </is>
      </c>
      <c r="G265" s="25" t="inlineStr">
        <is>
          <t>https://job.alfabank.ru/vacancies/moskva/central-office/koordinator-proekta-(vedushchii-ekspert)_38728</t>
        </is>
      </c>
      <c r="H265" s="5" t="inlineStr">
        <is>
          <t>Да</t>
        </is>
      </c>
      <c r="I265" s="5" t="inlineStr">
        <is>
          <t>Навык</t>
        </is>
      </c>
    </row>
    <row r="266" ht="44" customHeight="1">
      <c r="A266" s="6" t="inlineStr">
        <is>
          <t>Проектный трек</t>
        </is>
      </c>
      <c r="B266" s="6" t="inlineStr">
        <is>
          <t>Разрешение конфликтов</t>
        </is>
      </c>
      <c r="C266" s="6" t="inlineStr">
        <is>
          <t>Требование</t>
        </is>
      </c>
      <c r="D266" s="6" t="inlineStr">
        <is>
          <t>разрешения конфликтов в приоритетах и эскалаций</t>
        </is>
      </c>
      <c r="E266" s="6" t="inlineStr">
        <is>
          <t>Альфа-Банк</t>
        </is>
      </c>
      <c r="F266" s="6" t="inlineStr">
        <is>
          <t>Координатор проекта (Ведущий эксперт)</t>
        </is>
      </c>
      <c r="G266" s="26" t="inlineStr">
        <is>
          <t>https://job.alfabank.ru/vacancies/moskva/central-office/koordinator-proekta-(vedushchii-ekspert)_38728</t>
        </is>
      </c>
      <c r="H266" s="6" t="inlineStr">
        <is>
          <t>Да</t>
        </is>
      </c>
      <c r="I266" s="6" t="inlineStr">
        <is>
          <t>Навык</t>
        </is>
      </c>
    </row>
    <row r="267" ht="60" customHeight="1">
      <c r="A267" s="5" t="inlineStr">
        <is>
          <t>Проектный трек</t>
        </is>
      </c>
      <c r="B267" s="5" t="inlineStr">
        <is>
          <t>Машинное обучение и жизненный цикл моделей</t>
        </is>
      </c>
      <c r="C267" s="5" t="inlineStr">
        <is>
          <t>Задача</t>
        </is>
      </c>
      <c r="D267" s="5" t="inlineStr">
        <is>
          <t>Знать и понимать основные принципы и алгоритмы машинного обучения, метрики качества моделей и жизненный цикл их разработки</t>
        </is>
      </c>
      <c r="E267" s="5" t="inlineStr">
        <is>
          <t>Альфа-Банк</t>
        </is>
      </c>
      <c r="F267" s="5" t="inlineStr">
        <is>
          <t>Delivery Manager по покрытию процессов моделями</t>
        </is>
      </c>
      <c r="G267" s="25" t="inlineStr">
        <is>
          <t>https://job.alfabank.ru/vacancies/moskva/central-office/delivery-manager-po-pokryitiiu-protsessov-modeliami_38811</t>
        </is>
      </c>
      <c r="H267" s="5" t="inlineStr">
        <is>
          <t>Да</t>
        </is>
      </c>
      <c r="I267" s="5" t="inlineStr">
        <is>
          <t>Предметная область</t>
        </is>
      </c>
    </row>
    <row r="268" ht="44" customHeight="1">
      <c r="A268" s="6" t="inlineStr">
        <is>
          <t>Проектный трек</t>
        </is>
      </c>
      <c r="B268" s="6" t="inlineStr">
        <is>
          <t>Технологии AI/ML и их возможности</t>
        </is>
      </c>
      <c r="C268" s="6" t="inlineStr">
        <is>
          <t>Задача</t>
        </is>
      </c>
      <c r="D268" s="6" t="inlineStr">
        <is>
          <t>Понимать современные рыночные решения в области AI</t>
        </is>
      </c>
      <c r="E268" s="6" t="inlineStr">
        <is>
          <t>Альфа-Банк</t>
        </is>
      </c>
      <c r="F268" s="6" t="inlineStr">
        <is>
          <t>Delivery Manager по покрытию процессов моделями</t>
        </is>
      </c>
      <c r="G268" s="26" t="inlineStr">
        <is>
          <t>https://job.alfabank.ru/vacancies/moskva/central-office/delivery-manager-po-pokryitiiu-protsessov-modeliami_38811</t>
        </is>
      </c>
      <c r="H268" s="6" t="inlineStr">
        <is>
          <t>Да</t>
        </is>
      </c>
      <c r="I268" s="6" t="inlineStr">
        <is>
          <t>Предметная область</t>
        </is>
      </c>
    </row>
    <row r="269" ht="44" customHeight="1">
      <c r="A269" s="5" t="inlineStr">
        <is>
          <t>Проектный трек</t>
        </is>
      </c>
      <c r="B269" s="5" t="inlineStr">
        <is>
          <t>Подготовка технических заданий</t>
        </is>
      </c>
      <c r="C269" s="5" t="inlineStr">
        <is>
          <t>Задача</t>
        </is>
      </c>
      <c r="D269" s="5" t="inlineStr">
        <is>
          <t>Анализировать бизнес-требования и транслировать их в технические задачи</t>
        </is>
      </c>
      <c r="E269" s="5" t="inlineStr">
        <is>
          <t>Альфа-Банк</t>
        </is>
      </c>
      <c r="F269" s="5" t="inlineStr">
        <is>
          <t>Delivery Manager по покрытию процессов моделями</t>
        </is>
      </c>
      <c r="G269" s="25" t="inlineStr">
        <is>
          <t>https://job.alfabank.ru/vacancies/moskva/central-office/delivery-manager-po-pokryitiiu-protsessov-modeliami_38811</t>
        </is>
      </c>
      <c r="H269" s="5" t="inlineStr">
        <is>
          <t>Да</t>
        </is>
      </c>
      <c r="I269" s="5" t="inlineStr">
        <is>
          <t>Навык</t>
        </is>
      </c>
    </row>
    <row r="270" ht="44" customHeight="1">
      <c r="A270" s="6" t="inlineStr">
        <is>
          <t>Проектный трек</t>
        </is>
      </c>
      <c r="B270" s="6" t="inlineStr">
        <is>
          <t>Опыт AI/ML-проектов и внедрений</t>
        </is>
      </c>
      <c r="C270" s="6" t="inlineStr">
        <is>
          <t>Задача</t>
        </is>
      </c>
      <c r="D270" s="6" t="inlineStr">
        <is>
          <t>Управлять полным циклом внедрения AI/ML-решений — от идеи до промышленной эксплуатации</t>
        </is>
      </c>
      <c r="E270" s="6" t="inlineStr">
        <is>
          <t>Альфа-Банк</t>
        </is>
      </c>
      <c r="F270" s="6" t="inlineStr">
        <is>
          <t>Delivery Manager по покрытию процессов моделями</t>
        </is>
      </c>
      <c r="G270" s="26" t="inlineStr">
        <is>
          <t>https://job.alfabank.ru/vacancies/moskva/central-office/delivery-manager-po-pokryitiiu-protsessov-modeliami_38811</t>
        </is>
      </c>
      <c r="H270" s="6" t="inlineStr">
        <is>
          <t>Да</t>
        </is>
      </c>
      <c r="I270" s="6" t="inlineStr">
        <is>
          <t>Навык</t>
        </is>
      </c>
    </row>
    <row r="271" ht="60" customHeight="1">
      <c r="A271" s="5" t="inlineStr">
        <is>
          <t>Проектный трек</t>
        </is>
      </c>
      <c r="B271" s="5" t="inlineStr">
        <is>
          <t>Проектная документация</t>
        </is>
      </c>
      <c r="C271" s="5" t="inlineStr">
        <is>
          <t>Задача</t>
        </is>
      </c>
      <c r="D271" s="5" t="inlineStr">
        <is>
          <t>Разрабатывать и поддерживать проектную документацию (ФТ, BRD и др.) по вопросам внедрения ML в процессы банка</t>
        </is>
      </c>
      <c r="E271" s="5" t="inlineStr">
        <is>
          <t>Альфа-Банк</t>
        </is>
      </c>
      <c r="F271" s="5" t="inlineStr">
        <is>
          <t>Delivery Manager по покрытию процессов моделями</t>
        </is>
      </c>
      <c r="G271" s="25" t="inlineStr">
        <is>
          <t>https://job.alfabank.ru/vacancies/moskva/central-office/delivery-manager-po-pokryitiiu-protsessov-modeliami_38811</t>
        </is>
      </c>
      <c r="H271" s="5" t="inlineStr">
        <is>
          <t>Да</t>
        </is>
      </c>
      <c r="I271" s="5" t="inlineStr">
        <is>
          <t>Навык</t>
        </is>
      </c>
    </row>
    <row r="272" ht="44" customHeight="1">
      <c r="A272" s="6" t="inlineStr">
        <is>
          <t>Проектный трек</t>
        </is>
      </c>
      <c r="B272" s="6" t="inlineStr">
        <is>
          <t>Управление портфелем и несколькими проектами</t>
        </is>
      </c>
      <c r="C272" s="6" t="inlineStr">
        <is>
          <t>Задача</t>
        </is>
      </c>
      <c r="D272" s="6" t="inlineStr">
        <is>
          <t>Формировать и развивать портфель ML-проектов, расширяя покрытие процессов ML-моделями</t>
        </is>
      </c>
      <c r="E272" s="6" t="inlineStr">
        <is>
          <t>Альфа-Банк</t>
        </is>
      </c>
      <c r="F272" s="6" t="inlineStr">
        <is>
          <t>Delivery Manager по покрытию процессов моделями</t>
        </is>
      </c>
      <c r="G272" s="26" t="inlineStr">
        <is>
          <t>https://job.alfabank.ru/vacancies/moskva/central-office/delivery-manager-po-pokryitiiu-protsessov-modeliami_38811</t>
        </is>
      </c>
      <c r="H272" s="6" t="inlineStr">
        <is>
          <t>Да</t>
        </is>
      </c>
      <c r="I272" s="6" t="inlineStr">
        <is>
          <t>Навык</t>
        </is>
      </c>
    </row>
    <row r="273" ht="60" customHeight="1">
      <c r="A273" s="5" t="inlineStr">
        <is>
          <t>Проектный трек</t>
        </is>
      </c>
      <c r="B273" s="5" t="inlineStr">
        <is>
          <t>Улучшение и автоматизация бизнес-процессов</t>
        </is>
      </c>
      <c r="C273" s="5" t="inlineStr">
        <is>
          <t>Задача</t>
        </is>
      </c>
      <c r="D273" s="5" t="inlineStr">
        <is>
          <t>Изучать процессы бизнес-линии банка, выявлять зоны автоматизации и предлагать решения с последующим выводом в продакшн</t>
        </is>
      </c>
      <c r="E273" s="5" t="inlineStr">
        <is>
          <t>Альфа-Банк</t>
        </is>
      </c>
      <c r="F273" s="5" t="inlineStr">
        <is>
          <t>Delivery Manager по покрытию процессов моделями</t>
        </is>
      </c>
      <c r="G273" s="25" t="inlineStr">
        <is>
          <t>https://job.alfabank.ru/vacancies/moskva/central-office/delivery-manager-po-pokryitiiu-protsessov-modeliami_38811</t>
        </is>
      </c>
      <c r="H273" s="5" t="inlineStr">
        <is>
          <t>Да</t>
        </is>
      </c>
      <c r="I273" s="5" t="inlineStr">
        <is>
          <t>Навык</t>
        </is>
      </c>
    </row>
    <row r="274" ht="44" customHeight="1">
      <c r="A274" s="6" t="inlineStr">
        <is>
          <t>Проектный трек</t>
        </is>
      </c>
      <c r="B274" s="6" t="inlineStr">
        <is>
          <t>Высшее образование</t>
        </is>
      </c>
      <c r="C274" s="6" t="inlineStr">
        <is>
          <t>Требование</t>
        </is>
      </c>
      <c r="D274" s="6" t="inlineStr">
        <is>
          <t>Математическое/экономическое образование</t>
        </is>
      </c>
      <c r="E274" s="6" t="inlineStr">
        <is>
          <t>Альфа-Банк</t>
        </is>
      </c>
      <c r="F274" s="6" t="inlineStr">
        <is>
          <t>Delivery Manager по покрытию процессов моделями</t>
        </is>
      </c>
      <c r="G274" s="26" t="inlineStr">
        <is>
          <t>https://job.alfabank.ru/vacancies/moskva/central-office/delivery-manager-po-pokryitiiu-protsessov-modeliami_38811</t>
        </is>
      </c>
      <c r="H274" s="6" t="inlineStr">
        <is>
          <t>Да</t>
        </is>
      </c>
      <c r="I274" s="6" t="inlineStr">
        <is>
          <t>Образование</t>
        </is>
      </c>
    </row>
    <row r="275" ht="44" customHeight="1">
      <c r="A275" s="5" t="inlineStr">
        <is>
          <t>Проектный трек</t>
        </is>
      </c>
      <c r="B275" s="5" t="inlineStr">
        <is>
          <t>Образование в ведущем вузе</t>
        </is>
      </c>
      <c r="C275" s="5" t="inlineStr">
        <is>
          <t>Требование</t>
        </is>
      </c>
      <c r="D275" s="5" t="inlineStr">
        <is>
          <t>Сильнейшие вузы страны – в первую очередь Высшая Школа экономики и математические вузы</t>
        </is>
      </c>
      <c r="E275" s="5" t="inlineStr">
        <is>
          <t>Альфа-Банк</t>
        </is>
      </c>
      <c r="F275" s="5" t="inlineStr">
        <is>
          <t>Delivery Manager по покрытию процессов моделями</t>
        </is>
      </c>
      <c r="G275" s="25" t="inlineStr">
        <is>
          <t>https://job.alfabank.ru/vacancies/moskva/central-office/delivery-manager-po-pokryitiiu-protsessov-modeliami_38811</t>
        </is>
      </c>
      <c r="H275" s="5" t="inlineStr">
        <is>
          <t>Да</t>
        </is>
      </c>
      <c r="I275" s="5" t="inlineStr">
        <is>
          <t>Образование</t>
        </is>
      </c>
    </row>
    <row r="276" ht="60" customHeight="1">
      <c r="A276" s="6" t="inlineStr">
        <is>
          <t>Проектный трек</t>
        </is>
      </c>
      <c r="B276" s="6" t="inlineStr">
        <is>
          <t>Опыт AI/ML-проектов и внедрений</t>
        </is>
      </c>
      <c r="C276" s="6" t="inlineStr">
        <is>
          <t>Требование</t>
        </is>
      </c>
      <c r="D276" s="6" t="inlineStr">
        <is>
          <t>Работа в передовых компаниях с точки зрения внедрения AI (Сбербанк, Яндекс, Телекомы) или топовые вендоры</t>
        </is>
      </c>
      <c r="E276" s="6" t="inlineStr">
        <is>
          <t>Альфа-Банк</t>
        </is>
      </c>
      <c r="F276" s="6" t="inlineStr">
        <is>
          <t>Delivery Manager по покрытию процессов моделями</t>
        </is>
      </c>
      <c r="G276" s="26" t="inlineStr">
        <is>
          <t>https://job.alfabank.ru/vacancies/moskva/central-office/delivery-manager-po-pokryitiiu-protsessov-modeliami_38811</t>
        </is>
      </c>
      <c r="H276" s="6" t="inlineStr">
        <is>
          <t>Да</t>
        </is>
      </c>
      <c r="I276" s="6" t="inlineStr">
        <is>
          <t>Опыт</t>
        </is>
      </c>
    </row>
    <row r="277" ht="44" customHeight="1">
      <c r="A277" s="5" t="inlineStr">
        <is>
          <t>Проектный трек</t>
        </is>
      </c>
      <c r="B277" s="5" t="inlineStr">
        <is>
          <t>Руководство сотрудниками и командами</t>
        </is>
      </c>
      <c r="C277" s="5" t="inlineStr">
        <is>
          <t>Требование</t>
        </is>
      </c>
      <c r="D277" s="5" t="inlineStr">
        <is>
          <t>Опыт руководства кросс-функциональной командой (DS, аналитика, бизнес)</t>
        </is>
      </c>
      <c r="E277" s="5" t="inlineStr">
        <is>
          <t>Альфа-Банк</t>
        </is>
      </c>
      <c r="F277" s="5" t="inlineStr">
        <is>
          <t>Delivery Manager по покрытию процессов моделями</t>
        </is>
      </c>
      <c r="G277" s="25" t="inlineStr">
        <is>
          <t>https://job.alfabank.ru/vacancies/moskva/central-office/delivery-manager-po-pokryitiiu-protsessov-modeliami_38811</t>
        </is>
      </c>
      <c r="H277" s="5" t="inlineStr">
        <is>
          <t>Да</t>
        </is>
      </c>
      <c r="I277" s="5" t="inlineStr">
        <is>
          <t>Опыт</t>
        </is>
      </c>
    </row>
    <row r="278" ht="44" customHeight="1">
      <c r="A278" s="6" t="inlineStr">
        <is>
          <t>Проектный трек</t>
        </is>
      </c>
      <c r="B278" s="6" t="inlineStr">
        <is>
          <t>Банковские продукты и процессы</t>
        </is>
      </c>
      <c r="C278" s="6" t="inlineStr">
        <is>
          <t>Требование</t>
        </is>
      </c>
      <c r="D278" s="6" t="inlineStr">
        <is>
          <t>Опыт создания или оптимизации банковских бизнес-процессов</t>
        </is>
      </c>
      <c r="E278" s="6" t="inlineStr">
        <is>
          <t>Альфа-Банк</t>
        </is>
      </c>
      <c r="F278" s="6" t="inlineStr">
        <is>
          <t>Delivery Manager по покрытию процессов моделями</t>
        </is>
      </c>
      <c r="G278" s="26" t="inlineStr">
        <is>
          <t>https://job.alfabank.ru/vacancies/moskva/central-office/delivery-manager-po-pokryitiiu-protsessov-modeliami_38811</t>
        </is>
      </c>
      <c r="H278" s="6" t="inlineStr">
        <is>
          <t>Да</t>
        </is>
      </c>
      <c r="I278" s="6" t="inlineStr">
        <is>
          <t>Предметная область</t>
        </is>
      </c>
    </row>
    <row r="279" ht="60" customHeight="1">
      <c r="A279" s="5" t="inlineStr">
        <is>
          <t>Проектный трек</t>
        </is>
      </c>
      <c r="B279" s="5" t="inlineStr">
        <is>
          <t>Управление внедрением изменений</t>
        </is>
      </c>
      <c r="C279" s="5" t="inlineStr">
        <is>
          <t>Требование</t>
        </is>
      </c>
      <c r="D279" s="5" t="inlineStr">
        <is>
          <t>Понимание принципов внедрения изменений в продукты и процессы (бэклог, синхронизация команд)</t>
        </is>
      </c>
      <c r="E279" s="5" t="inlineStr">
        <is>
          <t>Альфа-Банк</t>
        </is>
      </c>
      <c r="F279" s="5" t="inlineStr">
        <is>
          <t>Delivery Manager по покрытию процессов моделями</t>
        </is>
      </c>
      <c r="G279" s="25" t="inlineStr">
        <is>
          <t>https://job.alfabank.ru/vacancies/moskva/central-office/delivery-manager-po-pokryitiiu-protsessov-modeliami_38811</t>
        </is>
      </c>
      <c r="H279" s="5" t="inlineStr">
        <is>
          <t>Да</t>
        </is>
      </c>
      <c r="I279" s="5" t="inlineStr">
        <is>
          <t>Навык</t>
        </is>
      </c>
    </row>
    <row r="280" ht="44" customHeight="1">
      <c r="A280" s="6" t="inlineStr">
        <is>
          <t>Проектный трек</t>
        </is>
      </c>
      <c r="B280" s="6" t="inlineStr">
        <is>
          <t>Опыт AI/ML-проектов и внедрений</t>
        </is>
      </c>
      <c r="C280" s="6" t="inlineStr">
        <is>
          <t>Требование</t>
        </is>
      </c>
      <c r="D280" s="6" t="inlineStr">
        <is>
          <t>Опыт разработки и внедрения ML-моделей в промышленную эксплуатацию</t>
        </is>
      </c>
      <c r="E280" s="6" t="inlineStr">
        <is>
          <t>Альфа-Банк</t>
        </is>
      </c>
      <c r="F280" s="6" t="inlineStr">
        <is>
          <t>Delivery Manager по покрытию процессов моделями</t>
        </is>
      </c>
      <c r="G280" s="26" t="inlineStr">
        <is>
          <t>https://job.alfabank.ru/vacancies/moskva/central-office/delivery-manager-po-pokryitiiu-protsessov-modeliami_38811</t>
        </is>
      </c>
      <c r="H280" s="6" t="inlineStr">
        <is>
          <t>Да</t>
        </is>
      </c>
      <c r="I280" s="6" t="inlineStr">
        <is>
          <t>Предметная область</t>
        </is>
      </c>
    </row>
    <row r="281" ht="44" customHeight="1">
      <c r="A281" s="5" t="inlineStr">
        <is>
          <t>Проектный трек</t>
        </is>
      </c>
      <c r="B281" s="5" t="inlineStr">
        <is>
          <t>Координация команд и зависимостей</t>
        </is>
      </c>
      <c r="C281" s="5" t="inlineStr">
        <is>
          <t>Задача</t>
        </is>
      </c>
      <c r="D281" s="5" t="inlineStr">
        <is>
          <t>Координировать проектную деятельность в рисках</t>
        </is>
      </c>
      <c r="E281" s="5" t="inlineStr">
        <is>
          <t>Альфа-Банк</t>
        </is>
      </c>
      <c r="F281" s="5" t="inlineStr">
        <is>
          <t>Руководитель направления проектной деятельности в рисках</t>
        </is>
      </c>
      <c r="G281" s="25" t="inlineStr">
        <is>
          <t>https://job.alfabank.ru/vacancies/moskva/central-office/rukovoditel-napravleniia-proektnoi-deiatelnosti-v-riskakh_38852</t>
        </is>
      </c>
      <c r="H281" s="5" t="inlineStr">
        <is>
          <t>Да</t>
        </is>
      </c>
      <c r="I281" s="5" t="inlineStr">
        <is>
          <t>Навык</t>
        </is>
      </c>
    </row>
    <row r="282" ht="44" customHeight="1">
      <c r="A282" s="6" t="inlineStr">
        <is>
          <t>Проектный трек</t>
        </is>
      </c>
      <c r="B282" s="6" t="inlineStr">
        <is>
          <t>Бюджет проекта</t>
        </is>
      </c>
      <c r="C282" s="6" t="inlineStr">
        <is>
          <t>Задача</t>
        </is>
      </c>
      <c r="D282" s="6" t="inlineStr">
        <is>
          <t>управлять бюджетом</t>
        </is>
      </c>
      <c r="E282" s="6" t="inlineStr">
        <is>
          <t>Альфа-Банк</t>
        </is>
      </c>
      <c r="F282" s="6" t="inlineStr">
        <is>
          <t>Руководитель направления проектной деятельности в рисках</t>
        </is>
      </c>
      <c r="G282" s="26" t="inlineStr">
        <is>
          <t>https://job.alfabank.ru/vacancies/moskva/central-office/rukovoditel-napravleniia-proektnoi-deiatelnosti-v-riskakh_38852</t>
        </is>
      </c>
      <c r="H282" s="6" t="inlineStr">
        <is>
          <t>Да</t>
        </is>
      </c>
      <c r="I282" s="6" t="inlineStr">
        <is>
          <t>Навык</t>
        </is>
      </c>
    </row>
    <row r="283" ht="44" customHeight="1">
      <c r="A283" s="5" t="inlineStr">
        <is>
          <t>Проектный трек</t>
        </is>
      </c>
      <c r="B283" s="5" t="inlineStr">
        <is>
          <t>Планирование проекта, сроков и этапов</t>
        </is>
      </c>
      <c r="C283" s="5" t="inlineStr">
        <is>
          <t>Задача</t>
        </is>
      </c>
      <c r="D283" s="5" t="inlineStr">
        <is>
          <t>контролировать сроки исполнения проектов и метрики</t>
        </is>
      </c>
      <c r="E283" s="5" t="inlineStr">
        <is>
          <t>Альфа-Банк</t>
        </is>
      </c>
      <c r="F283" s="5" t="inlineStr">
        <is>
          <t>Руководитель направления проектной деятельности в рисках</t>
        </is>
      </c>
      <c r="G283" s="25" t="inlineStr">
        <is>
          <t>https://job.alfabank.ru/vacancies/moskva/central-office/rukovoditel-napravleniia-proektnoi-deiatelnosti-v-riskakh_38852</t>
        </is>
      </c>
      <c r="H283" s="5" t="inlineStr">
        <is>
          <t>Да</t>
        </is>
      </c>
      <c r="I283" s="5" t="inlineStr">
        <is>
          <t>Навык</t>
        </is>
      </c>
    </row>
    <row r="284" ht="44" customHeight="1">
      <c r="A284" s="6" t="inlineStr">
        <is>
          <t>Проектный трек</t>
        </is>
      </c>
      <c r="B284" s="6" t="inlineStr">
        <is>
          <t>Риски, блокеры и эскалация</t>
        </is>
      </c>
      <c r="C284" s="6" t="inlineStr">
        <is>
          <t>Требование</t>
        </is>
      </c>
      <c r="D284" s="6" t="inlineStr">
        <is>
          <t>своевременная эскалация о проблемах в проектах</t>
        </is>
      </c>
      <c r="E284" s="6" t="inlineStr">
        <is>
          <t>Альфа-Банк</t>
        </is>
      </c>
      <c r="F284" s="6" t="inlineStr">
        <is>
          <t>Руководитель направления проектной деятельности в рисках</t>
        </is>
      </c>
      <c r="G284" s="26" t="inlineStr">
        <is>
          <t>https://job.alfabank.ru/vacancies/moskva/central-office/rukovoditel-napravleniia-proektnoi-deiatelnosti-v-riskakh_38852</t>
        </is>
      </c>
      <c r="H284" s="6" t="inlineStr">
        <is>
          <t>Да</t>
        </is>
      </c>
      <c r="I284" s="6" t="inlineStr">
        <is>
          <t>Навык</t>
        </is>
      </c>
    </row>
    <row r="285" ht="44" customHeight="1">
      <c r="A285" s="5" t="inlineStr">
        <is>
          <t>Проектный трек</t>
        </is>
      </c>
      <c r="B285" s="5" t="inlineStr">
        <is>
          <t>Статусы и отчётность по проекту</t>
        </is>
      </c>
      <c r="C285" s="5" t="inlineStr">
        <is>
          <t>Задача</t>
        </is>
      </c>
      <c r="D285" s="5" t="inlineStr">
        <is>
          <t>Составлять отчётность и презентации по проектной деятельности рисков</t>
        </is>
      </c>
      <c r="E285" s="5" t="inlineStr">
        <is>
          <t>Альфа-Банк</t>
        </is>
      </c>
      <c r="F285" s="5" t="inlineStr">
        <is>
          <t>Руководитель направления проектной деятельности в рисках</t>
        </is>
      </c>
      <c r="G285" s="25" t="inlineStr">
        <is>
          <t>https://job.alfabank.ru/vacancies/moskva/central-office/rukovoditel-napravleniia-proektnoi-deiatelnosti-v-riskakh_38852</t>
        </is>
      </c>
      <c r="H285" s="5" t="inlineStr">
        <is>
          <t>Да</t>
        </is>
      </c>
      <c r="I285" s="5" t="inlineStr">
        <is>
          <t>Навык</t>
        </is>
      </c>
    </row>
    <row r="286" ht="44" customHeight="1">
      <c r="A286" s="6" t="inlineStr">
        <is>
          <t>Проектный трек</t>
        </is>
      </c>
      <c r="B286" s="6" t="inlineStr">
        <is>
          <t>Презентация и защита решений</t>
        </is>
      </c>
      <c r="C286" s="6" t="inlineStr">
        <is>
          <t>Задача</t>
        </is>
      </c>
      <c r="D286" s="6" t="inlineStr">
        <is>
          <t>Составлять отчётность и презентации по проектной деятельности рисков</t>
        </is>
      </c>
      <c r="E286" s="6" t="inlineStr">
        <is>
          <t>Альфа-Банк</t>
        </is>
      </c>
      <c r="F286" s="6" t="inlineStr">
        <is>
          <t>Руководитель направления проектной деятельности в рисках</t>
        </is>
      </c>
      <c r="G286" s="26" t="inlineStr">
        <is>
          <t>https://job.alfabank.ru/vacancies/moskva/central-office/rukovoditel-napravleniia-proektnoi-deiatelnosti-v-riskakh_38852</t>
        </is>
      </c>
      <c r="H286" s="6" t="inlineStr">
        <is>
          <t>Да</t>
        </is>
      </c>
      <c r="I286" s="6" t="inlineStr">
        <is>
          <t>Навык</t>
        </is>
      </c>
    </row>
    <row r="287" ht="44" customHeight="1">
      <c r="A287" s="5" t="inlineStr">
        <is>
          <t>Проектный трек</t>
        </is>
      </c>
      <c r="B287" s="5" t="inlineStr">
        <is>
          <t>Методологии проектного управления: PMI, PRINCE2, Waterfall</t>
        </is>
      </c>
      <c r="C287" s="5" t="inlineStr">
        <is>
          <t>Задача</t>
        </is>
      </c>
      <c r="D287" s="5" t="inlineStr">
        <is>
          <t>Обеспечивать соблюдение методологии проектной деятельности банка</t>
        </is>
      </c>
      <c r="E287" s="5" t="inlineStr">
        <is>
          <t>Альфа-Банк</t>
        </is>
      </c>
      <c r="F287" s="5" t="inlineStr">
        <is>
          <t>Руководитель направления проектной деятельности в рисках</t>
        </is>
      </c>
      <c r="G287" s="25" t="inlineStr">
        <is>
          <t>https://job.alfabank.ru/vacancies/moskva/central-office/rukovoditel-napravleniia-proektnoi-deiatelnosti-v-riskakh_38852</t>
        </is>
      </c>
      <c r="H287" s="5" t="inlineStr">
        <is>
          <t>Да</t>
        </is>
      </c>
      <c r="I287" s="5" t="inlineStr">
        <is>
          <t>Метод</t>
        </is>
      </c>
    </row>
    <row r="288" ht="44" customHeight="1">
      <c r="A288" s="6" t="inlineStr">
        <is>
          <t>Проектный трек</t>
        </is>
      </c>
      <c r="B288" s="6" t="inlineStr">
        <is>
          <t>Высшее образование</t>
        </is>
      </c>
      <c r="C288" s="6" t="inlineStr">
        <is>
          <t>Требование</t>
        </is>
      </c>
      <c r="D288" s="6" t="inlineStr">
        <is>
          <t>Высшее образование (техническое, экономическое или смежное)</t>
        </is>
      </c>
      <c r="E288" s="6" t="inlineStr">
        <is>
          <t>Альфа-Банк</t>
        </is>
      </c>
      <c r="F288" s="6" t="inlineStr">
        <is>
          <t>Руководитель направления проектной деятельности в рисках</t>
        </is>
      </c>
      <c r="G288" s="26" t="inlineStr">
        <is>
          <t>https://job.alfabank.ru/vacancies/moskva/central-office/rukovoditel-napravleniia-proektnoi-deiatelnosti-v-riskakh_38852</t>
        </is>
      </c>
      <c r="H288" s="6" t="inlineStr">
        <is>
          <t>Да</t>
        </is>
      </c>
      <c r="I288" s="6" t="inlineStr">
        <is>
          <t>Образование</t>
        </is>
      </c>
    </row>
    <row r="289" ht="44" customHeight="1">
      <c r="A289" s="5" t="inlineStr">
        <is>
          <t>Проектный трек</t>
        </is>
      </c>
      <c r="B289" s="5" t="inlineStr">
        <is>
          <t>Банковский опыт</t>
        </is>
      </c>
      <c r="C289" s="5" t="inlineStr">
        <is>
          <t>Требование</t>
        </is>
      </c>
      <c r="D289" s="5" t="inlineStr">
        <is>
          <t>Опыт работы в банковском секторе ≥ 2 лет, включая знания в области кредитных рисков</t>
        </is>
      </c>
      <c r="E289" s="5" t="inlineStr">
        <is>
          <t>Альфа-Банк</t>
        </is>
      </c>
      <c r="F289" s="5" t="inlineStr">
        <is>
          <t>Руководитель направления проектной деятельности в рисках</t>
        </is>
      </c>
      <c r="G289" s="25" t="inlineStr">
        <is>
          <t>https://job.alfabank.ru/vacancies/moskva/central-office/rukovoditel-napravleniia-proektnoi-deiatelnosti-v-riskakh_38852</t>
        </is>
      </c>
      <c r="H289" s="5" t="inlineStr">
        <is>
          <t>Да</t>
        </is>
      </c>
      <c r="I289" s="5" t="inlineStr">
        <is>
          <t>Отраслевое требование</t>
        </is>
      </c>
    </row>
    <row r="290" ht="44" customHeight="1">
      <c r="A290" s="6" t="inlineStr">
        <is>
          <t>Проектный трек</t>
        </is>
      </c>
      <c r="B290" s="6" t="inlineStr">
        <is>
          <t>Кредитные риски</t>
        </is>
      </c>
      <c r="C290" s="6" t="inlineStr">
        <is>
          <t>Требование</t>
        </is>
      </c>
      <c r="D290" s="6" t="inlineStr">
        <is>
          <t>знания в области кредитных рисков</t>
        </is>
      </c>
      <c r="E290" s="6" t="inlineStr">
        <is>
          <t>Альфа-Банк</t>
        </is>
      </c>
      <c r="F290" s="6" t="inlineStr">
        <is>
          <t>Руководитель направления проектной деятельности в рисках</t>
        </is>
      </c>
      <c r="G290" s="26" t="inlineStr">
        <is>
          <t>https://job.alfabank.ru/vacancies/moskva/central-office/rukovoditel-napravleniia-proektnoi-deiatelnosti-v-riskakh_38852</t>
        </is>
      </c>
      <c r="H290" s="6" t="inlineStr">
        <is>
          <t>Да</t>
        </is>
      </c>
      <c r="I290" s="6" t="inlineStr">
        <is>
          <t>Предметная область</t>
        </is>
      </c>
    </row>
    <row r="291" ht="44" customHeight="1">
      <c r="A291" s="5" t="inlineStr">
        <is>
          <t>Проектный трек</t>
        </is>
      </c>
      <c r="B291" s="5" t="inlineStr">
        <is>
          <t>Ведение проектов полного цикла</t>
        </is>
      </c>
      <c r="C291" s="5" t="inlineStr">
        <is>
          <t>Требование</t>
        </is>
      </c>
      <c r="D291" s="5" t="inlineStr">
        <is>
          <t>Навыки управления проектами или участие в их реализации (риски/ИТ)</t>
        </is>
      </c>
      <c r="E291" s="5" t="inlineStr">
        <is>
          <t>Альфа-Банк</t>
        </is>
      </c>
      <c r="F291" s="5" t="inlineStr">
        <is>
          <t>Руководитель направления проектной деятельности в рисках</t>
        </is>
      </c>
      <c r="G291" s="25" t="inlineStr">
        <is>
          <t>https://job.alfabank.ru/vacancies/moskva/central-office/rukovoditel-napravleniia-proektnoi-deiatelnosti-v-riskakh_38852</t>
        </is>
      </c>
      <c r="H291" s="5" t="inlineStr">
        <is>
          <t>Да</t>
        </is>
      </c>
      <c r="I291" s="5" t="inlineStr">
        <is>
          <t>Опыт</t>
        </is>
      </c>
    </row>
    <row r="292" ht="44" customHeight="1">
      <c r="A292" s="6" t="inlineStr">
        <is>
          <t>Проектный трек</t>
        </is>
      </c>
      <c r="B292" s="6" t="inlineStr">
        <is>
          <t>Анализ данных и аналитическая отчётность</t>
        </is>
      </c>
      <c r="C292" s="6" t="inlineStr">
        <is>
          <t>Требование</t>
        </is>
      </c>
      <c r="D292" s="6" t="inlineStr">
        <is>
          <t>Аналитический склад ума и умение работать с большими массивами данных</t>
        </is>
      </c>
      <c r="E292" s="6" t="inlineStr">
        <is>
          <t>Альфа-Банк</t>
        </is>
      </c>
      <c r="F292" s="6" t="inlineStr">
        <is>
          <t>Руководитель направления проектной деятельности в рисках</t>
        </is>
      </c>
      <c r="G292" s="26" t="inlineStr">
        <is>
          <t>https://job.alfabank.ru/vacancies/moskva/central-office/rukovoditel-napravleniia-proektnoi-deiatelnosti-v-riskakh_38852</t>
        </is>
      </c>
      <c r="H292" s="6" t="inlineStr">
        <is>
          <t>Да</t>
        </is>
      </c>
      <c r="I292" s="6" t="inlineStr">
        <is>
          <t>Навык</t>
        </is>
      </c>
    </row>
    <row r="293" ht="44" customHeight="1">
      <c r="A293" s="5" t="inlineStr">
        <is>
          <t>Проектный трек</t>
        </is>
      </c>
      <c r="B293" s="5" t="inlineStr">
        <is>
          <t>Внутренние коммуникации бизнеса и технических команд</t>
        </is>
      </c>
      <c r="C293" s="5" t="inlineStr">
        <is>
          <t>Требование</t>
        </is>
      </c>
      <c r="D293" s="5" t="inlineStr">
        <is>
          <t>Коммуникативные навыки для эффективного взаимодействия с командами</t>
        </is>
      </c>
      <c r="E293" s="5" t="inlineStr">
        <is>
          <t>Альфа-Банк</t>
        </is>
      </c>
      <c r="F293" s="5" t="inlineStr">
        <is>
          <t>Руководитель направления проектной деятельности в рисках</t>
        </is>
      </c>
      <c r="G293" s="25" t="inlineStr">
        <is>
          <t>https://job.alfabank.ru/vacancies/moskva/central-office/rukovoditel-napravleniia-proektnoi-deiatelnosti-v-riskakh_38852</t>
        </is>
      </c>
      <c r="H293" s="5" t="inlineStr">
        <is>
          <t>Да</t>
        </is>
      </c>
      <c r="I293" s="5" t="inlineStr">
        <is>
          <t>Навык</t>
        </is>
      </c>
    </row>
    <row r="294" ht="60" customHeight="1">
      <c r="A294" s="6" t="inlineStr">
        <is>
          <t>Проектный трек</t>
        </is>
      </c>
      <c r="B294" s="6" t="inlineStr">
        <is>
          <t>Банковские резервы: РСБУ, МСФО, ПВР</t>
        </is>
      </c>
      <c r="C294" s="6" t="inlineStr">
        <is>
          <t>Будет плюсом</t>
        </is>
      </c>
      <c r="D294" s="6" t="inlineStr">
        <is>
          <t>Опыт работы с резервами РСБУ/МСФО/ПВР (методология, расчёты, отчётность) будет преимуществом</t>
        </is>
      </c>
      <c r="E294" s="6" t="inlineStr">
        <is>
          <t>Альфа-Банк</t>
        </is>
      </c>
      <c r="F294" s="6" t="inlineStr">
        <is>
          <t>Руководитель направления проектной деятельности в рисках</t>
        </is>
      </c>
      <c r="G294" s="26" t="inlineStr">
        <is>
          <t>https://job.alfabank.ru/vacancies/moskva/central-office/rukovoditel-napravleniia-proektnoi-deiatelnosti-v-riskakh_38852</t>
        </is>
      </c>
      <c r="H294" s="6" t="inlineStr">
        <is>
          <t>Да</t>
        </is>
      </c>
      <c r="I294" s="6" t="inlineStr">
        <is>
          <t>Предметная область</t>
        </is>
      </c>
    </row>
    <row r="295" ht="44" customHeight="1">
      <c r="A295" s="5" t="inlineStr">
        <is>
          <t>Проектный трек</t>
        </is>
      </c>
      <c r="B295" s="5" t="inlineStr">
        <is>
          <t>Запуск функций и клиентских сценариев</t>
        </is>
      </c>
      <c r="C295" s="5" t="inlineStr">
        <is>
          <t>Задача</t>
        </is>
      </c>
      <c r="D295" s="5" t="inlineStr">
        <is>
          <t>Развивать меню, клиентские сценарии и запускать новые функции</t>
        </is>
      </c>
      <c r="E295" s="5" t="inlineStr">
        <is>
          <t>Альфа-Банк</t>
        </is>
      </c>
      <c r="F295" s="5" t="inlineStr">
        <is>
          <t>Руководитель проектов по развитию функционала банкоматов (АТМ)</t>
        </is>
      </c>
      <c r="G295" s="25" t="inlineStr">
        <is>
          <t>https://job.alfabank.ru/vacancies/moskva/central-office/rukovoditel-proektov-po-razvitiiu-funktsionala-bankomatov-(atm)_38865</t>
        </is>
      </c>
      <c r="H295" s="5" t="inlineStr">
        <is>
          <t>Да</t>
        </is>
      </c>
      <c r="I295" s="5" t="inlineStr">
        <is>
          <t>Навык</t>
        </is>
      </c>
    </row>
    <row r="296" ht="44" customHeight="1">
      <c r="A296" s="6" t="inlineStr">
        <is>
          <t>Проектный трек</t>
        </is>
      </c>
      <c r="B296" s="6" t="inlineStr">
        <is>
          <t>Сбор и согласование требований</t>
        </is>
      </c>
      <c r="C296" s="6" t="inlineStr">
        <is>
          <t>Требование</t>
        </is>
      </c>
      <c r="D296" s="6" t="inlineStr">
        <is>
          <t>Навыки работы с бизнес-требованиями и командами разработки</t>
        </is>
      </c>
      <c r="E296" s="6" t="inlineStr">
        <is>
          <t>Альфа-Банк</t>
        </is>
      </c>
      <c r="F296" s="6" t="inlineStr">
        <is>
          <t>Руководитель проектов по развитию функционала банкоматов (АТМ)</t>
        </is>
      </c>
      <c r="G296" s="26" t="inlineStr">
        <is>
          <t>https://job.alfabank.ru/vacancies/moskva/central-office/rukovoditel-proektov-po-razvitiiu-funktsionala-bankomatov-(atm)_38865</t>
        </is>
      </c>
      <c r="H296" s="6" t="inlineStr">
        <is>
          <t>Да</t>
        </is>
      </c>
      <c r="I296" s="6" t="inlineStr">
        <is>
          <t>Навык</t>
        </is>
      </c>
    </row>
    <row r="297" ht="44" customHeight="1">
      <c r="A297" s="5" t="inlineStr">
        <is>
          <t>Проектный трек</t>
        </is>
      </c>
      <c r="B297" s="5" t="inlineStr">
        <is>
          <t>Сбор и согласование требований</t>
        </is>
      </c>
      <c r="C297" s="5" t="inlineStr">
        <is>
          <t>Задача</t>
        </is>
      </c>
      <c r="D297" s="5" t="inlineStr">
        <is>
          <t>Формировать и приоритизировать бизнес-требования</t>
        </is>
      </c>
      <c r="E297" s="5" t="inlineStr">
        <is>
          <t>Альфа-Банк</t>
        </is>
      </c>
      <c r="F297" s="5" t="inlineStr">
        <is>
          <t>Руководитель проектов по развитию функционала банкоматов (АТМ)</t>
        </is>
      </c>
      <c r="G297" s="25" t="inlineStr">
        <is>
          <t>https://job.alfabank.ru/vacancies/moskva/central-office/rukovoditel-proektov-po-razvitiiu-funktsionala-bankomatov-(atm)_38865</t>
        </is>
      </c>
      <c r="H297" s="5" t="inlineStr">
        <is>
          <t>Да</t>
        </is>
      </c>
      <c r="I297" s="5" t="inlineStr">
        <is>
          <t>Навык</t>
        </is>
      </c>
    </row>
    <row r="298" ht="44" customHeight="1">
      <c r="A298" s="6" t="inlineStr">
        <is>
          <t>Проектный трек</t>
        </is>
      </c>
      <c r="B298" s="6" t="inlineStr">
        <is>
          <t>Постановка задач и контроль исполнения</t>
        </is>
      </c>
      <c r="C298" s="6" t="inlineStr">
        <is>
          <t>Задача</t>
        </is>
      </c>
      <c r="D298" s="6" t="inlineStr">
        <is>
          <t>ставить задачи IT-командам</t>
        </is>
      </c>
      <c r="E298" s="6" t="inlineStr">
        <is>
          <t>Альфа-Банк</t>
        </is>
      </c>
      <c r="F298" s="6" t="inlineStr">
        <is>
          <t>Руководитель проектов по развитию функционала банкоматов (АТМ)</t>
        </is>
      </c>
      <c r="G298" s="26" t="inlineStr">
        <is>
          <t>https://job.alfabank.ru/vacancies/moskva/central-office/rukovoditel-proektov-po-razvitiiu-funktsionala-bankomatov-(atm)_38865</t>
        </is>
      </c>
      <c r="H298" s="6" t="inlineStr">
        <is>
          <t>Да</t>
        </is>
      </c>
      <c r="I298" s="6" t="inlineStr">
        <is>
          <t>Навык</t>
        </is>
      </c>
    </row>
    <row r="299" ht="44" customHeight="1">
      <c r="A299" s="5" t="inlineStr">
        <is>
          <t>Проектный трек</t>
        </is>
      </c>
      <c r="B299" s="5" t="inlineStr">
        <is>
          <t>Координация команд и зависимостей</t>
        </is>
      </c>
      <c r="C299" s="5" t="inlineStr">
        <is>
          <t>Задача</t>
        </is>
      </c>
      <c r="D299" s="5" t="inlineStr">
        <is>
          <t>Координировать участников проекта</t>
        </is>
      </c>
      <c r="E299" s="5" t="inlineStr">
        <is>
          <t>Альфа-Банк</t>
        </is>
      </c>
      <c r="F299" s="5" t="inlineStr">
        <is>
          <t>Руководитель проектов по развитию функционала банкоматов (АТМ)</t>
        </is>
      </c>
      <c r="G299" s="25" t="inlineStr">
        <is>
          <t>https://job.alfabank.ru/vacancies/moskva/central-office/rukovoditel-proektov-po-razvitiiu-funktsionala-bankomatov-(atm)_38865</t>
        </is>
      </c>
      <c r="H299" s="5" t="inlineStr">
        <is>
          <t>Да</t>
        </is>
      </c>
      <c r="I299" s="5" t="inlineStr">
        <is>
          <t>Навык</t>
        </is>
      </c>
    </row>
    <row r="300" ht="44" customHeight="1">
      <c r="A300" s="6" t="inlineStr">
        <is>
          <t>Проектный трек</t>
        </is>
      </c>
      <c r="B300" s="6" t="inlineStr">
        <is>
          <t>Планирование проекта, сроков и этапов</t>
        </is>
      </c>
      <c r="C300" s="6" t="inlineStr">
        <is>
          <t>Задача</t>
        </is>
      </c>
      <c r="D300" s="6" t="inlineStr">
        <is>
          <t>контролировать сроки и качество реализации</t>
        </is>
      </c>
      <c r="E300" s="6" t="inlineStr">
        <is>
          <t>Альфа-Банк</t>
        </is>
      </c>
      <c r="F300" s="6" t="inlineStr">
        <is>
          <t>Руководитель проектов по развитию функционала банкоматов (АТМ)</t>
        </is>
      </c>
      <c r="G300" s="26" t="inlineStr">
        <is>
          <t>https://job.alfabank.ru/vacancies/moskva/central-office/rukovoditel-proektov-po-razvitiiu-funktsionala-bankomatov-(atm)_38865</t>
        </is>
      </c>
      <c r="H300" s="6" t="inlineStr">
        <is>
          <t>Да</t>
        </is>
      </c>
      <c r="I300" s="6" t="inlineStr">
        <is>
          <t>Навык</t>
        </is>
      </c>
    </row>
    <row r="301" ht="44" customHeight="1">
      <c r="A301" s="5" t="inlineStr">
        <is>
          <t>Проектный трек</t>
        </is>
      </c>
      <c r="B301" s="5" t="inlineStr">
        <is>
          <t>Клиентские исследования и исследовательские методы</t>
        </is>
      </c>
      <c r="C301" s="5" t="inlineStr">
        <is>
          <t>Задача</t>
        </is>
      </c>
      <c r="D301" s="5" t="inlineStr">
        <is>
          <t>Проводить клиентские исследования</t>
        </is>
      </c>
      <c r="E301" s="5" t="inlineStr">
        <is>
          <t>Альфа-Банк</t>
        </is>
      </c>
      <c r="F301" s="5" t="inlineStr">
        <is>
          <t>Руководитель проектов по развитию функционала банкоматов (АТМ)</t>
        </is>
      </c>
      <c r="G301" s="25" t="inlineStr">
        <is>
          <t>https://job.alfabank.ru/vacancies/moskva/central-office/rukovoditel-proektov-po-razvitiiu-funktsionala-bankomatov-(atm)_38865</t>
        </is>
      </c>
      <c r="H301" s="5" t="inlineStr">
        <is>
          <t>Да</t>
        </is>
      </c>
      <c r="I301" s="5" t="inlineStr">
        <is>
          <t>Метод</t>
        </is>
      </c>
    </row>
    <row r="302" ht="44" customHeight="1">
      <c r="A302" s="6" t="inlineStr">
        <is>
          <t>Проектный трек</t>
        </is>
      </c>
      <c r="B302" s="6" t="inlineStr">
        <is>
          <t>Проверка гипотез</t>
        </is>
      </c>
      <c r="C302" s="6" t="inlineStr">
        <is>
          <t>Задача</t>
        </is>
      </c>
      <c r="D302" s="6" t="inlineStr">
        <is>
          <t>тестировать гипотезы</t>
        </is>
      </c>
      <c r="E302" s="6" t="inlineStr">
        <is>
          <t>Альфа-Банк</t>
        </is>
      </c>
      <c r="F302" s="6" t="inlineStr">
        <is>
          <t>Руководитель проектов по развитию функционала банкоматов (АТМ)</t>
        </is>
      </c>
      <c r="G302" s="26" t="inlineStr">
        <is>
          <t>https://job.alfabank.ru/vacancies/moskva/central-office/rukovoditel-proektov-po-razvitiiu-funktsionala-bankomatov-(atm)_38865</t>
        </is>
      </c>
      <c r="H302" s="6" t="inlineStr">
        <is>
          <t>Да</t>
        </is>
      </c>
      <c r="I302" s="6" t="inlineStr">
        <is>
          <t>Метод</t>
        </is>
      </c>
    </row>
    <row r="303" ht="44" customHeight="1">
      <c r="A303" s="5" t="inlineStr">
        <is>
          <t>Проектный трек</t>
        </is>
      </c>
      <c r="B303" s="5" t="inlineStr">
        <is>
          <t>Клиентские сценарии и UX/CX</t>
        </is>
      </c>
      <c r="C303" s="5" t="inlineStr">
        <is>
          <t>Задача</t>
        </is>
      </c>
      <c r="D303" s="5" t="inlineStr">
        <is>
          <t>Анализировать клиентский опыт и результаты запущенных изменений</t>
        </is>
      </c>
      <c r="E303" s="5" t="inlineStr">
        <is>
          <t>Альфа-Банк</t>
        </is>
      </c>
      <c r="F303" s="5" t="inlineStr">
        <is>
          <t>Руководитель проектов по развитию функционала банкоматов (АТМ)</t>
        </is>
      </c>
      <c r="G303" s="25" t="inlineStr">
        <is>
          <t>https://job.alfabank.ru/vacancies/moskva/central-office/rukovoditel-proektov-po-razvitiiu-funktsionala-bankomatov-(atm)_38865</t>
        </is>
      </c>
      <c r="H303" s="5" t="inlineStr">
        <is>
          <t>Да</t>
        </is>
      </c>
      <c r="I303" s="5" t="inlineStr">
        <is>
          <t>Навык</t>
        </is>
      </c>
    </row>
    <row r="304" ht="44" customHeight="1">
      <c r="A304" s="6" t="inlineStr">
        <is>
          <t>Проектный трек</t>
        </is>
      </c>
      <c r="B304" s="6" t="inlineStr">
        <is>
          <t>Ведение проектов полного цикла</t>
        </is>
      </c>
      <c r="C304" s="6" t="inlineStr">
        <is>
          <t>Требование</t>
        </is>
      </c>
      <c r="D304" s="6" t="inlineStr">
        <is>
          <t>Опыт управления проектами от 2 лет</t>
        </is>
      </c>
      <c r="E304" s="6" t="inlineStr">
        <is>
          <t>Альфа-Банк</t>
        </is>
      </c>
      <c r="F304" s="6" t="inlineStr">
        <is>
          <t>Руководитель проектов по развитию функционала банкоматов (АТМ)</t>
        </is>
      </c>
      <c r="G304" s="26" t="inlineStr">
        <is>
          <t>https://job.alfabank.ru/vacancies/moskva/central-office/rukovoditel-proektov-po-razvitiiu-funktsionala-bankomatov-(atm)_38865</t>
        </is>
      </c>
      <c r="H304" s="6" t="inlineStr">
        <is>
          <t>Да</t>
        </is>
      </c>
      <c r="I304" s="6" t="inlineStr">
        <is>
          <t>Опыт</t>
        </is>
      </c>
    </row>
    <row r="305" ht="44" customHeight="1">
      <c r="A305" s="5" t="inlineStr">
        <is>
          <t>Проектный трек</t>
        </is>
      </c>
      <c r="B305" s="5" t="inlineStr">
        <is>
          <t>Жизненный цикл разработки ПО</t>
        </is>
      </c>
      <c r="C305" s="5" t="inlineStr">
        <is>
          <t>Требование</t>
        </is>
      </c>
      <c r="D305" s="5" t="inlineStr">
        <is>
          <t>Понимание жизненного цикла разработки</t>
        </is>
      </c>
      <c r="E305" s="5" t="inlineStr">
        <is>
          <t>Альфа-Банк</t>
        </is>
      </c>
      <c r="F305" s="5" t="inlineStr">
        <is>
          <t>Руководитель проектов по развитию функционала банкоматов (АТМ)</t>
        </is>
      </c>
      <c r="G305" s="25" t="inlineStr">
        <is>
          <t>https://job.alfabank.ru/vacancies/moskva/central-office/rukovoditel-proektov-po-razvitiiu-funktsionala-bankomatov-(atm)_38865</t>
        </is>
      </c>
      <c r="H305" s="5" t="inlineStr">
        <is>
          <t>Да</t>
        </is>
      </c>
      <c r="I305" s="5" t="inlineStr">
        <is>
          <t>Предметная область</t>
        </is>
      </c>
    </row>
    <row r="306" ht="44" customHeight="1">
      <c r="A306" s="6" t="inlineStr">
        <is>
          <t>Проектный трек</t>
        </is>
      </c>
      <c r="B306" s="6" t="inlineStr">
        <is>
          <t>Анализ проблем, системное мышление и поиск решений</t>
        </is>
      </c>
      <c r="C306" s="6" t="inlineStr">
        <is>
          <t>Требование</t>
        </is>
      </c>
      <c r="D306" s="6" t="inlineStr">
        <is>
          <t>Аналитическое мышление</t>
        </is>
      </c>
      <c r="E306" s="6" t="inlineStr">
        <is>
          <t>Альфа-Банк</t>
        </is>
      </c>
      <c r="F306" s="6" t="inlineStr">
        <is>
          <t>Руководитель проектов по развитию функционала банкоматов (АТМ)</t>
        </is>
      </c>
      <c r="G306" s="26" t="inlineStr">
        <is>
          <t>https://job.alfabank.ru/vacancies/moskva/central-office/rukovoditel-proektov-po-razvitiiu-funktsionala-bankomatov-(atm)_38865</t>
        </is>
      </c>
      <c r="H306" s="6" t="inlineStr">
        <is>
          <t>Да</t>
        </is>
      </c>
      <c r="I306" s="6" t="inlineStr">
        <is>
          <t>Навык</t>
        </is>
      </c>
    </row>
    <row r="307" ht="44" customHeight="1">
      <c r="A307" s="5" t="inlineStr">
        <is>
          <t>Проектный трек</t>
        </is>
      </c>
      <c r="B307" s="5" t="inlineStr">
        <is>
          <t>Внутренние коммуникации бизнеса и технических команд</t>
        </is>
      </c>
      <c r="C307" s="5" t="inlineStr">
        <is>
          <t>Требование</t>
        </is>
      </c>
      <c r="D307" s="5" t="inlineStr">
        <is>
          <t>Умение эффективно взаимодействовать с бизнесом и IT</t>
        </is>
      </c>
      <c r="E307" s="5" t="inlineStr">
        <is>
          <t>Альфа-Банк</t>
        </is>
      </c>
      <c r="F307" s="5" t="inlineStr">
        <is>
          <t>Руководитель проектов по развитию функционала банкоматов (АТМ)</t>
        </is>
      </c>
      <c r="G307" s="25" t="inlineStr">
        <is>
          <t>https://job.alfabank.ru/vacancies/moskva/central-office/rukovoditel-proektov-po-razvitiiu-funktsionala-bankomatov-(atm)_38865</t>
        </is>
      </c>
      <c r="H307" s="5" t="inlineStr">
        <is>
          <t>Да</t>
        </is>
      </c>
      <c r="I307" s="5" t="inlineStr">
        <is>
          <t>Навык</t>
        </is>
      </c>
    </row>
    <row r="308" ht="44" customHeight="1">
      <c r="A308" s="6" t="inlineStr">
        <is>
          <t>Проектный трек</t>
        </is>
      </c>
      <c r="B308" s="6" t="inlineStr">
        <is>
          <t>Управление IT-проектами и delivery</t>
        </is>
      </c>
      <c r="C308" s="6" t="inlineStr">
        <is>
          <t>Задача</t>
        </is>
      </c>
      <c r="D308" s="6" t="inlineStr">
        <is>
          <t>Обеспечение процесса деливери</t>
        </is>
      </c>
      <c r="E308" s="6" t="inlineStr">
        <is>
          <t>Альфа-Банк</t>
        </is>
      </c>
      <c r="F308" s="6" t="inlineStr">
        <is>
          <t>Деливери менеджер/Руководитель ит-проектов (стрим Платежи)</t>
        </is>
      </c>
      <c r="G308" s="26" t="inlineStr">
        <is>
          <t>https://job.alfabank.ru/vacancies/moskva/remote-job/deliveri-menedzher_rukovoditel-it-proektov-(strim-platezhi)_39105</t>
        </is>
      </c>
      <c r="H308" s="6" t="inlineStr">
        <is>
          <t>Да</t>
        </is>
      </c>
      <c r="I308" s="6" t="inlineStr">
        <is>
          <t>Навык</t>
        </is>
      </c>
    </row>
    <row r="309" ht="60" customHeight="1">
      <c r="A309" s="5" t="inlineStr">
        <is>
          <t>Проектный трек</t>
        </is>
      </c>
      <c r="B309" s="5" t="inlineStr">
        <is>
          <t>Координация команд и зависимостей</t>
        </is>
      </c>
      <c r="C309" s="5" t="inlineStr">
        <is>
          <t>Задача</t>
        </is>
      </c>
      <c r="D309" s="5" t="inlineStr">
        <is>
          <t>Управление тремя командами разработки на ежедневной основе (включая веб и мобильную разработку)</t>
        </is>
      </c>
      <c r="E309" s="5" t="inlineStr">
        <is>
          <t>Альфа-Банк</t>
        </is>
      </c>
      <c r="F309" s="5" t="inlineStr">
        <is>
          <t>Деливери менеджер/Руководитель ит-проектов (стрим Платежи)</t>
        </is>
      </c>
      <c r="G309" s="25" t="inlineStr">
        <is>
          <t>https://job.alfabank.ru/vacancies/moskva/remote-job/deliveri-menedzher_rukovoditel-it-proektov-(strim-platezhi)_39105</t>
        </is>
      </c>
      <c r="H309" s="5" t="inlineStr">
        <is>
          <t>Да</t>
        </is>
      </c>
      <c r="I309" s="5" t="inlineStr">
        <is>
          <t>Навык</t>
        </is>
      </c>
    </row>
    <row r="310" ht="60" customHeight="1">
      <c r="A310" s="6" t="inlineStr">
        <is>
          <t>Проектный трек</t>
        </is>
      </c>
      <c r="B310" s="6" t="inlineStr">
        <is>
          <t>Внутренние коммуникации бизнеса и технических команд</t>
        </is>
      </c>
      <c r="C310" s="6" t="inlineStr">
        <is>
          <t>Задача</t>
        </is>
      </c>
      <c r="D310" s="6" t="inlineStr">
        <is>
          <t>Регулярное взаимодействие со смежными командами разработки, с бизнесом и кибербезопасностью</t>
        </is>
      </c>
      <c r="E310" s="6" t="inlineStr">
        <is>
          <t>Альфа-Банк</t>
        </is>
      </c>
      <c r="F310" s="6" t="inlineStr">
        <is>
          <t>Деливери менеджер/Руководитель ит-проектов (стрим Платежи)</t>
        </is>
      </c>
      <c r="G310" s="26" t="inlineStr">
        <is>
          <t>https://job.alfabank.ru/vacancies/moskva/remote-job/deliveri-menedzher_rukovoditel-it-proektov-(strim-platezhi)_39105</t>
        </is>
      </c>
      <c r="H310" s="6" t="inlineStr">
        <is>
          <t>Да</t>
        </is>
      </c>
      <c r="I310" s="6" t="inlineStr">
        <is>
          <t>Навык</t>
        </is>
      </c>
    </row>
    <row r="311" ht="44" customHeight="1">
      <c r="A311" s="5" t="inlineStr">
        <is>
          <t>Проектный трек</t>
        </is>
      </c>
      <c r="B311" s="5" t="inlineStr">
        <is>
          <t>Высшее образование</t>
        </is>
      </c>
      <c r="C311" s="5" t="inlineStr">
        <is>
          <t>Требование</t>
        </is>
      </c>
      <c r="D311" s="5" t="inlineStr">
        <is>
          <t>Высшее техническое образование</t>
        </is>
      </c>
      <c r="E311" s="5" t="inlineStr">
        <is>
          <t>Альфа-Банк</t>
        </is>
      </c>
      <c r="F311" s="5" t="inlineStr">
        <is>
          <t>Деливери менеджер/Руководитель ит-проектов (стрим Платежи)</t>
        </is>
      </c>
      <c r="G311" s="25" t="inlineStr">
        <is>
          <t>https://job.alfabank.ru/vacancies/moskva/remote-job/deliveri-menedzher_rukovoditel-it-proektov-(strim-platezhi)_39105</t>
        </is>
      </c>
      <c r="H311" s="5" t="inlineStr">
        <is>
          <t>Да</t>
        </is>
      </c>
      <c r="I311" s="5" t="inlineStr">
        <is>
          <t>Образование</t>
        </is>
      </c>
    </row>
    <row r="312" ht="44" customHeight="1">
      <c r="A312" s="6" t="inlineStr">
        <is>
          <t>Проектный трек</t>
        </is>
      </c>
      <c r="B312" s="6" t="inlineStr">
        <is>
          <t>Банковский и финтех-опыт</t>
        </is>
      </c>
      <c r="C312" s="6" t="inlineStr">
        <is>
          <t>Требование</t>
        </is>
      </c>
      <c r="D312" s="6" t="inlineStr">
        <is>
          <t>Опыт в банковской сфере и финтехе</t>
        </is>
      </c>
      <c r="E312" s="6" t="inlineStr">
        <is>
          <t>Альфа-Банк</t>
        </is>
      </c>
      <c r="F312" s="6" t="inlineStr">
        <is>
          <t>Деливери менеджер/Руководитель ит-проектов (стрим Платежи)</t>
        </is>
      </c>
      <c r="G312" s="26" t="inlineStr">
        <is>
          <t>https://job.alfabank.ru/vacancies/moskva/remote-job/deliveri-menedzher_rukovoditel-it-proektov-(strim-platezhi)_39105</t>
        </is>
      </c>
      <c r="H312" s="6" t="inlineStr">
        <is>
          <t>Да</t>
        </is>
      </c>
      <c r="I312" s="6" t="inlineStr">
        <is>
          <t>Отраслевое требование</t>
        </is>
      </c>
    </row>
    <row r="313" ht="44" customHeight="1">
      <c r="A313" s="5" t="inlineStr">
        <is>
          <t>Проектный трек</t>
        </is>
      </c>
      <c r="B313" s="5" t="inlineStr">
        <is>
          <t>Платёжные решения и интернет-эквайринг</t>
        </is>
      </c>
      <c r="C313" s="5" t="inlineStr">
        <is>
          <t>Будет плюсом</t>
        </is>
      </c>
      <c r="D313" s="5" t="inlineStr">
        <is>
          <t>желательно платежные решения</t>
        </is>
      </c>
      <c r="E313" s="5" t="inlineStr">
        <is>
          <t>Альфа-Банк</t>
        </is>
      </c>
      <c r="F313" s="5" t="inlineStr">
        <is>
          <t>Деливери менеджер/Руководитель ит-проектов (стрим Платежи)</t>
        </is>
      </c>
      <c r="G313" s="25" t="inlineStr">
        <is>
          <t>https://job.alfabank.ru/vacancies/moskva/remote-job/deliveri-menedzher_rukovoditel-it-proektov-(strim-platezhi)_39105</t>
        </is>
      </c>
      <c r="H313" s="5" t="inlineStr">
        <is>
          <t>Да</t>
        </is>
      </c>
      <c r="I313" s="5" t="inlineStr">
        <is>
          <t>Предметная область</t>
        </is>
      </c>
    </row>
    <row r="314" ht="44" customHeight="1">
      <c r="A314" s="6" t="inlineStr">
        <is>
          <t>Проектный трек</t>
        </is>
      </c>
      <c r="B314" s="6" t="inlineStr">
        <is>
          <t>Системные интеграции и API</t>
        </is>
      </c>
      <c r="C314" s="6" t="inlineStr">
        <is>
          <t>Требование</t>
        </is>
      </c>
      <c r="D314" s="6" t="inlineStr">
        <is>
          <t>Опыт управления сложными интеграционными ит-проектами от 3х лет</t>
        </is>
      </c>
      <c r="E314" s="6" t="inlineStr">
        <is>
          <t>Альфа-Банк</t>
        </is>
      </c>
      <c r="F314" s="6" t="inlineStr">
        <is>
          <t>Деливери менеджер/Руководитель ит-проектов (стрим Платежи)</t>
        </is>
      </c>
      <c r="G314" s="26" t="inlineStr">
        <is>
          <t>https://job.alfabank.ru/vacancies/moskva/remote-job/deliveri-menedzher_rukovoditel-it-proektov-(strim-platezhi)_39105</t>
        </is>
      </c>
      <c r="H314" s="6" t="inlineStr">
        <is>
          <t>Да</t>
        </is>
      </c>
      <c r="I314" s="6" t="inlineStr">
        <is>
          <t>Опыт</t>
        </is>
      </c>
    </row>
    <row r="315" ht="44" customHeight="1">
      <c r="A315" s="5" t="inlineStr">
        <is>
          <t>Проектный трек</t>
        </is>
      </c>
      <c r="B315" s="5" t="inlineStr">
        <is>
          <t>Опыт работы в IT</t>
        </is>
      </c>
      <c r="C315" s="5" t="inlineStr">
        <is>
          <t>Требование</t>
        </is>
      </c>
      <c r="D315" s="5" t="inlineStr">
        <is>
          <t>Общий опыт в ит- от 8 лет</t>
        </is>
      </c>
      <c r="E315" s="5" t="inlineStr">
        <is>
          <t>Альфа-Банк</t>
        </is>
      </c>
      <c r="F315" s="5" t="inlineStr">
        <is>
          <t>Деливери менеджер/Руководитель ит-проектов (стрим Платежи)</t>
        </is>
      </c>
      <c r="G315" s="25" t="inlineStr">
        <is>
          <t>https://job.alfabank.ru/vacancies/moskva/remote-job/deliveri-menedzher_rukovoditel-it-proektov-(strim-platezhi)_39105</t>
        </is>
      </c>
      <c r="H315" s="5" t="inlineStr">
        <is>
          <t>Да</t>
        </is>
      </c>
      <c r="I315" s="5" t="inlineStr">
        <is>
          <t>Опыт</t>
        </is>
      </c>
    </row>
    <row r="316" ht="44" customHeight="1">
      <c r="A316" s="6" t="inlineStr">
        <is>
          <t>Проектный трек</t>
        </is>
      </c>
      <c r="B316" s="6" t="inlineStr">
        <is>
          <t>Технический или аналитический бэкграунд</t>
        </is>
      </c>
      <c r="C316" s="6" t="inlineStr">
        <is>
          <t>Требование</t>
        </is>
      </c>
      <c r="D316" s="6" t="inlineStr">
        <is>
          <t>Предыдущий бэкграунд в качестве разработчика, са и тд обязателен</t>
        </is>
      </c>
      <c r="E316" s="6" t="inlineStr">
        <is>
          <t>Альфа-Банк</t>
        </is>
      </c>
      <c r="F316" s="6" t="inlineStr">
        <is>
          <t>Деливери менеджер/Руководитель ит-проектов (стрим Платежи)</t>
        </is>
      </c>
      <c r="G316" s="26" t="inlineStr">
        <is>
          <t>https://job.alfabank.ru/vacancies/moskva/remote-job/deliveri-menedzher_rukovoditel-it-proektov-(strim-platezhi)_39105</t>
        </is>
      </c>
      <c r="H316" s="6" t="inlineStr">
        <is>
          <t>Да</t>
        </is>
      </c>
      <c r="I316" s="6" t="inlineStr">
        <is>
          <t>Предметная область</t>
        </is>
      </c>
    </row>
    <row r="317" ht="44" customHeight="1">
      <c r="A317" s="5" t="inlineStr">
        <is>
          <t>Проектный трек</t>
        </is>
      </c>
      <c r="B317" s="5" t="inlineStr">
        <is>
          <t>Методологии проектного управления: PMI, PRINCE2, Waterfall</t>
        </is>
      </c>
      <c r="C317" s="5" t="inlineStr">
        <is>
          <t>Требование</t>
        </is>
      </c>
      <c r="D317" s="5" t="inlineStr">
        <is>
          <t>Опыт применения методологий (Agile, Waterfall)</t>
        </is>
      </c>
      <c r="E317" s="5" t="inlineStr">
        <is>
          <t>Альфа-Банк</t>
        </is>
      </c>
      <c r="F317" s="5" t="inlineStr">
        <is>
          <t>Деливери менеджер/Руководитель ит-проектов (стрим Платежи)</t>
        </is>
      </c>
      <c r="G317" s="25" t="inlineStr">
        <is>
          <t>https://job.alfabank.ru/vacancies/moskva/remote-job/deliveri-menedzher_rukovoditel-it-proektov-(strim-platezhi)_39105</t>
        </is>
      </c>
      <c r="H317" s="5" t="inlineStr">
        <is>
          <t>Да</t>
        </is>
      </c>
      <c r="I317" s="5" t="inlineStr">
        <is>
          <t>Метод</t>
        </is>
      </c>
    </row>
    <row r="318" ht="44" customHeight="1">
      <c r="A318" s="6" t="inlineStr">
        <is>
          <t>Проектный трек</t>
        </is>
      </c>
      <c r="B318" s="6" t="inlineStr">
        <is>
          <t>Трекеры задач: Jira, Trello, Asana, YouTrack и СберТрек</t>
        </is>
      </c>
      <c r="C318" s="6" t="inlineStr">
        <is>
          <t>Требование</t>
        </is>
      </c>
      <c r="D318" s="6" t="inlineStr">
        <is>
          <t>инструментов (Jira, Trello)</t>
        </is>
      </c>
      <c r="E318" s="6" t="inlineStr">
        <is>
          <t>Альфа-Банк</t>
        </is>
      </c>
      <c r="F318" s="6" t="inlineStr">
        <is>
          <t>Деливери менеджер/Руководитель ит-проектов (стрим Платежи)</t>
        </is>
      </c>
      <c r="G318" s="26" t="inlineStr">
        <is>
          <t>https://job.alfabank.ru/vacancies/moskva/remote-job/deliveri-menedzher_rukovoditel-it-proektov-(strim-platezhi)_39105</t>
        </is>
      </c>
      <c r="H318" s="6" t="inlineStr">
        <is>
          <t>Да</t>
        </is>
      </c>
      <c r="I318" s="6" t="inlineStr">
        <is>
          <t>Инструмент</t>
        </is>
      </c>
    </row>
    <row r="319" ht="44" customHeight="1">
      <c r="A319" s="5" t="inlineStr">
        <is>
          <t>Проектный трек</t>
        </is>
      </c>
      <c r="B319" s="5" t="inlineStr">
        <is>
          <t>Координация команд и зависимостей</t>
        </is>
      </c>
      <c r="C319" s="5" t="inlineStr">
        <is>
          <t>Требование</t>
        </is>
      </c>
      <c r="D319" s="5" t="inlineStr">
        <is>
          <t>Опыт управления 2 и более командами в рамках проекта</t>
        </is>
      </c>
      <c r="E319" s="5" t="inlineStr">
        <is>
          <t>Альфа-Банк</t>
        </is>
      </c>
      <c r="F319" s="5" t="inlineStr">
        <is>
          <t>Деливери менеджер/Руководитель ит-проектов (стрим Платежи)</t>
        </is>
      </c>
      <c r="G319" s="25" t="inlineStr">
        <is>
          <t>https://job.alfabank.ru/vacancies/moskva/remote-job/deliveri-menedzher_rukovoditel-it-proektov-(strim-platezhi)_39105</t>
        </is>
      </c>
      <c r="H319" s="5" t="inlineStr">
        <is>
          <t>Да</t>
        </is>
      </c>
      <c r="I319" s="5" t="inlineStr">
        <is>
          <t>Опыт</t>
        </is>
      </c>
    </row>
    <row r="320" ht="44" customHeight="1">
      <c r="A320" s="6" t="inlineStr">
        <is>
          <t>Проектный трек</t>
        </is>
      </c>
      <c r="B320" s="6" t="inlineStr">
        <is>
          <t>Ведение проектов полного цикла</t>
        </is>
      </c>
      <c r="C320" s="6" t="inlineStr">
        <is>
          <t>Задача</t>
        </is>
      </c>
      <c r="D320" s="6" t="inlineStr">
        <is>
          <t>Ведение полного цикла проекта от инициации до ПСИ и вывода в прод</t>
        </is>
      </c>
      <c r="E320" s="6" t="inlineStr">
        <is>
          <t>Альфа-Банк</t>
        </is>
      </c>
      <c r="F320" s="6" t="inlineStr">
        <is>
          <t>Руководитель ит- проектов (реферальная программа)</t>
        </is>
      </c>
      <c r="G320" s="26" t="inlineStr">
        <is>
          <t>https://job.alfabank.ru/vacancies/moskva/remote-job/rukovoditel-it--proektov-(referalnaia-programma)_39109</t>
        </is>
      </c>
      <c r="H320" s="6" t="inlineStr">
        <is>
          <t>Да</t>
        </is>
      </c>
      <c r="I320" s="6" t="inlineStr">
        <is>
          <t>Навык</t>
        </is>
      </c>
    </row>
    <row r="321" ht="60" customHeight="1">
      <c r="A321" s="5" t="inlineStr">
        <is>
          <t>Проектный трек</t>
        </is>
      </c>
      <c r="B321" s="5" t="inlineStr">
        <is>
          <t>Планирование проекта, сроков и этапов</t>
        </is>
      </c>
      <c r="C321" s="5" t="inlineStr">
        <is>
          <t>Задача</t>
        </is>
      </c>
      <c r="D321" s="5" t="inlineStr">
        <is>
          <t>Выстроить управление проектом: план, дорожная карта, зависимости, риски, статус для руководства</t>
        </is>
      </c>
      <c r="E321" s="5" t="inlineStr">
        <is>
          <t>Альфа-Банк</t>
        </is>
      </c>
      <c r="F321" s="5" t="inlineStr">
        <is>
          <t>Руководитель ит- проектов (реферальная программа)</t>
        </is>
      </c>
      <c r="G321" s="25" t="inlineStr">
        <is>
          <t>https://job.alfabank.ru/vacancies/moskva/remote-job/rukovoditel-it--proektov-(referalnaia-programma)_39109</t>
        </is>
      </c>
      <c r="H321" s="5" t="inlineStr">
        <is>
          <t>Да</t>
        </is>
      </c>
      <c r="I321" s="5" t="inlineStr">
        <is>
          <t>Навык</t>
        </is>
      </c>
    </row>
    <row r="322" ht="60" customHeight="1">
      <c r="A322" s="6" t="inlineStr">
        <is>
          <t>Проектный трек</t>
        </is>
      </c>
      <c r="B322" s="6" t="inlineStr">
        <is>
          <t>Риски, блокеры и эскалация</t>
        </is>
      </c>
      <c r="C322" s="6" t="inlineStr">
        <is>
          <t>Задача</t>
        </is>
      </c>
      <c r="D322" s="6" t="inlineStr">
        <is>
          <t>Выстроить управление проектом: план, дорожная карта, зависимости, риски, статус для руководства</t>
        </is>
      </c>
      <c r="E322" s="6" t="inlineStr">
        <is>
          <t>Альфа-Банк</t>
        </is>
      </c>
      <c r="F322" s="6" t="inlineStr">
        <is>
          <t>Руководитель ит- проектов (реферальная программа)</t>
        </is>
      </c>
      <c r="G322" s="26" t="inlineStr">
        <is>
          <t>https://job.alfabank.ru/vacancies/moskva/remote-job/rukovoditel-it--proektov-(referalnaia-programma)_39109</t>
        </is>
      </c>
      <c r="H322" s="6" t="inlineStr">
        <is>
          <t>Да</t>
        </is>
      </c>
      <c r="I322" s="6" t="inlineStr">
        <is>
          <t>Навык</t>
        </is>
      </c>
    </row>
    <row r="323" ht="60" customHeight="1">
      <c r="A323" s="5" t="inlineStr">
        <is>
          <t>Проектный трек</t>
        </is>
      </c>
      <c r="B323" s="5" t="inlineStr">
        <is>
          <t>Статусы и отчётность по проекту</t>
        </is>
      </c>
      <c r="C323" s="5" t="inlineStr">
        <is>
          <t>Задача</t>
        </is>
      </c>
      <c r="D323" s="5" t="inlineStr">
        <is>
          <t>Выстроить управление проектом: план, дорожная карта, зависимости, риски, статус для руководства</t>
        </is>
      </c>
      <c r="E323" s="5" t="inlineStr">
        <is>
          <t>Альфа-Банк</t>
        </is>
      </c>
      <c r="F323" s="5" t="inlineStr">
        <is>
          <t>Руководитель ит- проектов (реферальная программа)</t>
        </is>
      </c>
      <c r="G323" s="25" t="inlineStr">
        <is>
          <t>https://job.alfabank.ru/vacancies/moskva/remote-job/rukovoditel-it--proektov-(referalnaia-programma)_39109</t>
        </is>
      </c>
      <c r="H323" s="5" t="inlineStr">
        <is>
          <t>Да</t>
        </is>
      </c>
      <c r="I323" s="5" t="inlineStr">
        <is>
          <t>Навык</t>
        </is>
      </c>
    </row>
    <row r="324" ht="44" customHeight="1">
      <c r="A324" s="6" t="inlineStr">
        <is>
          <t>Проектный трек</t>
        </is>
      </c>
      <c r="B324" s="6" t="inlineStr">
        <is>
          <t>Описание, анализ и проектирование бизнес-процессов</t>
        </is>
      </c>
      <c r="C324" s="6" t="inlineStr">
        <is>
          <t>Задача</t>
        </is>
      </c>
      <c r="D324" s="6" t="inlineStr">
        <is>
          <t>Обрисовать процессы по стандартам банка</t>
        </is>
      </c>
      <c r="E324" s="6" t="inlineStr">
        <is>
          <t>Альфа-Банк</t>
        </is>
      </c>
      <c r="F324" s="6" t="inlineStr">
        <is>
          <t>Руководитель ит- проектов (реферальная программа)</t>
        </is>
      </c>
      <c r="G324" s="26" t="inlineStr">
        <is>
          <t>https://job.alfabank.ru/vacancies/moskva/remote-job/rukovoditel-it--proektov-(referalnaia-programma)_39109</t>
        </is>
      </c>
      <c r="H324" s="6" t="inlineStr">
        <is>
          <t>Да</t>
        </is>
      </c>
      <c r="I324" s="6" t="inlineStr">
        <is>
          <t>Навык</t>
        </is>
      </c>
    </row>
    <row r="325" ht="60" customHeight="1">
      <c r="A325" s="5" t="inlineStr">
        <is>
          <t>Проектный трек</t>
        </is>
      </c>
      <c r="B325" s="5" t="inlineStr">
        <is>
          <t>Проектная документация</t>
        </is>
      </c>
      <c r="C325" s="5" t="inlineStr">
        <is>
          <t>Задача</t>
        </is>
      </c>
      <c r="D325" s="5" t="inlineStr">
        <is>
          <t>Довести до готовности ключевые артефакты: BRD, MVP-сценарии, архитектурное видение, расчёт ресурсов</t>
        </is>
      </c>
      <c r="E325" s="5" t="inlineStr">
        <is>
          <t>Альфа-Банк</t>
        </is>
      </c>
      <c r="F325" s="5" t="inlineStr">
        <is>
          <t>Руководитель ит- проектов (реферальная программа)</t>
        </is>
      </c>
      <c r="G325" s="25" t="inlineStr">
        <is>
          <t>https://job.alfabank.ru/vacancies/moskva/remote-job/rukovoditel-it--proektov-(referalnaia-programma)_39109</t>
        </is>
      </c>
      <c r="H325" s="5" t="inlineStr">
        <is>
          <t>Да</t>
        </is>
      </c>
      <c r="I325" s="5" t="inlineStr">
        <is>
          <t>Навык</t>
        </is>
      </c>
    </row>
    <row r="326" ht="44" customHeight="1">
      <c r="A326" s="6" t="inlineStr">
        <is>
          <t>Проектный трек</t>
        </is>
      </c>
      <c r="B326" s="6" t="inlineStr">
        <is>
          <t>Архитектура IT-решений</t>
        </is>
      </c>
      <c r="C326" s="6" t="inlineStr">
        <is>
          <t>Задача</t>
        </is>
      </c>
      <c r="D326" s="6" t="inlineStr">
        <is>
          <t>архитектурное видение</t>
        </is>
      </c>
      <c r="E326" s="6" t="inlineStr">
        <is>
          <t>Альфа-Банк</t>
        </is>
      </c>
      <c r="F326" s="6" t="inlineStr">
        <is>
          <t>Руководитель ит- проектов (реферальная программа)</t>
        </is>
      </c>
      <c r="G326" s="26" t="inlineStr">
        <is>
          <t>https://job.alfabank.ru/vacancies/moskva/remote-job/rukovoditel-it--proektov-(referalnaia-programma)_39109</t>
        </is>
      </c>
      <c r="H326" s="6" t="inlineStr">
        <is>
          <t>Да</t>
        </is>
      </c>
      <c r="I326" s="6" t="inlineStr">
        <is>
          <t>Предметная область</t>
        </is>
      </c>
    </row>
    <row r="327" ht="44" customHeight="1">
      <c r="A327" s="5" t="inlineStr">
        <is>
          <t>Проектный трек</t>
        </is>
      </c>
      <c r="B327" s="5" t="inlineStr">
        <is>
          <t>Оценка и распределение ресурсов проекта</t>
        </is>
      </c>
      <c r="C327" s="5" t="inlineStr">
        <is>
          <t>Задача</t>
        </is>
      </c>
      <c r="D327" s="5" t="inlineStr">
        <is>
          <t>расчёт ресурсов</t>
        </is>
      </c>
      <c r="E327" s="5" t="inlineStr">
        <is>
          <t>Альфа-Банк</t>
        </is>
      </c>
      <c r="F327" s="5" t="inlineStr">
        <is>
          <t>Руководитель ит- проектов (реферальная программа)</t>
        </is>
      </c>
      <c r="G327" s="25" t="inlineStr">
        <is>
          <t>https://job.alfabank.ru/vacancies/moskva/remote-job/rukovoditel-it--proektov-(referalnaia-programma)_39109</t>
        </is>
      </c>
      <c r="H327" s="5" t="inlineStr">
        <is>
          <t>Да</t>
        </is>
      </c>
      <c r="I327" s="5" t="inlineStr">
        <is>
          <t>Навык</t>
        </is>
      </c>
    </row>
    <row r="328" ht="44" customHeight="1">
      <c r="A328" s="6" t="inlineStr">
        <is>
          <t>Проектный трек</t>
        </is>
      </c>
      <c r="B328" s="6" t="inlineStr">
        <is>
          <t>Сбор и согласование требований</t>
        </is>
      </c>
      <c r="C328" s="6" t="inlineStr">
        <is>
          <t>Требование</t>
        </is>
      </c>
      <c r="D328" s="6" t="inlineStr">
        <is>
          <t>Умение работать с требованиями: собрать, формализовать, приоритизировать, довести до BRD</t>
        </is>
      </c>
      <c r="E328" s="6" t="inlineStr">
        <is>
          <t>Альфа-Банк</t>
        </is>
      </c>
      <c r="F328" s="6" t="inlineStr">
        <is>
          <t>Руководитель ит- проектов (реферальная программа)</t>
        </is>
      </c>
      <c r="G328" s="26" t="inlineStr">
        <is>
          <t>https://job.alfabank.ru/vacancies/moskva/remote-job/rukovoditel-it--proektov-(referalnaia-programma)_39109</t>
        </is>
      </c>
      <c r="H328" s="6" t="inlineStr">
        <is>
          <t>Да</t>
        </is>
      </c>
      <c r="I328" s="6" t="inlineStr">
        <is>
          <t>Навык</t>
        </is>
      </c>
    </row>
    <row r="329" ht="44" customHeight="1">
      <c r="A329" s="5" t="inlineStr">
        <is>
          <t>Проектный трек</t>
        </is>
      </c>
      <c r="B329" s="5" t="inlineStr">
        <is>
          <t>Приоритизация задач</t>
        </is>
      </c>
      <c r="C329" s="5" t="inlineStr">
        <is>
          <t>Задача</t>
        </is>
      </c>
      <c r="D329" s="5" t="inlineStr">
        <is>
          <t>Собрать и приоритизировать требования бизнес-линий, свести их в единый бэклог входа</t>
        </is>
      </c>
      <c r="E329" s="5" t="inlineStr">
        <is>
          <t>Альфа-Банк</t>
        </is>
      </c>
      <c r="F329" s="5" t="inlineStr">
        <is>
          <t>Руководитель ит- проектов (реферальная программа)</t>
        </is>
      </c>
      <c r="G329" s="25" t="inlineStr">
        <is>
          <t>https://job.alfabank.ru/vacancies/moskva/remote-job/rukovoditel-it--proektov-(referalnaia-programma)_39109</t>
        </is>
      </c>
      <c r="H329" s="5" t="inlineStr">
        <is>
          <t>Да</t>
        </is>
      </c>
      <c r="I329" s="5" t="inlineStr">
        <is>
          <t>Навык</t>
        </is>
      </c>
    </row>
    <row r="330" ht="44" customHeight="1">
      <c r="A330" s="6" t="inlineStr">
        <is>
          <t>Проектный трек</t>
        </is>
      </c>
      <c r="B330" s="6" t="inlineStr">
        <is>
          <t>Координация команд и зависимостей</t>
        </is>
      </c>
      <c r="C330" s="6" t="inlineStr">
        <is>
          <t>Требование</t>
        </is>
      </c>
      <c r="D330" s="6" t="inlineStr">
        <is>
          <t>Опыт ведения проектов с несколькими командами и их координации (без прямого подчинения)</t>
        </is>
      </c>
      <c r="E330" s="6" t="inlineStr">
        <is>
          <t>Альфа-Банк</t>
        </is>
      </c>
      <c r="F330" s="6" t="inlineStr">
        <is>
          <t>Руководитель ит- проектов (реферальная программа)</t>
        </is>
      </c>
      <c r="G330" s="26" t="inlineStr">
        <is>
          <t>https://job.alfabank.ru/vacancies/moskva/remote-job/rukovoditel-it--proektov-(referalnaia-programma)_39109</t>
        </is>
      </c>
      <c r="H330" s="6" t="inlineStr">
        <is>
          <t>Да</t>
        </is>
      </c>
      <c r="I330" s="6" t="inlineStr">
        <is>
          <t>Опыт</t>
        </is>
      </c>
    </row>
    <row r="331" ht="44" customHeight="1">
      <c r="A331" s="5" t="inlineStr">
        <is>
          <t>Проектный трек</t>
        </is>
      </c>
      <c r="B331" s="5" t="inlineStr">
        <is>
          <t>Материалы и согласования на комитетах</t>
        </is>
      </c>
      <c r="C331" s="5" t="inlineStr">
        <is>
          <t>Задача</t>
        </is>
      </c>
      <c r="D331" s="5" t="inlineStr">
        <is>
          <t>Готовить материалы и решения для профильных комитетов</t>
        </is>
      </c>
      <c r="E331" s="5" t="inlineStr">
        <is>
          <t>Альфа-Банк</t>
        </is>
      </c>
      <c r="F331" s="5" t="inlineStr">
        <is>
          <t>Руководитель ит- проектов (реферальная программа)</t>
        </is>
      </c>
      <c r="G331" s="25" t="inlineStr">
        <is>
          <t>https://job.alfabank.ru/vacancies/moskva/remote-job/rukovoditel-it--proektov-(referalnaia-programma)_39109</t>
        </is>
      </c>
      <c r="H331" s="5" t="inlineStr">
        <is>
          <t>Да</t>
        </is>
      </c>
      <c r="I331" s="5" t="inlineStr">
        <is>
          <t>Навык</t>
        </is>
      </c>
    </row>
    <row r="332" ht="44" customHeight="1">
      <c r="A332" s="6" t="inlineStr">
        <is>
          <t>Проектный трек</t>
        </is>
      </c>
      <c r="B332" s="6" t="inlineStr">
        <is>
          <t>Постановка задач и контроль исполнения</t>
        </is>
      </c>
      <c r="C332" s="6" t="inlineStr">
        <is>
          <t>Задача</t>
        </is>
      </c>
      <c r="D332" s="6" t="inlineStr">
        <is>
          <t>вести протоколы договорённостей до исполнения</t>
        </is>
      </c>
      <c r="E332" s="6" t="inlineStr">
        <is>
          <t>Альфа-Банк</t>
        </is>
      </c>
      <c r="F332" s="6" t="inlineStr">
        <is>
          <t>Руководитель ит- проектов (реферальная программа)</t>
        </is>
      </c>
      <c r="G332" s="26" t="inlineStr">
        <is>
          <t>https://job.alfabank.ru/vacancies/moskva/remote-job/rukovoditel-it--proektov-(referalnaia-programma)_39109</t>
        </is>
      </c>
      <c r="H332" s="6" t="inlineStr">
        <is>
          <t>Да</t>
        </is>
      </c>
      <c r="I332" s="6" t="inlineStr">
        <is>
          <t>Навык</t>
        </is>
      </c>
    </row>
    <row r="333" ht="44" customHeight="1">
      <c r="A333" s="5" t="inlineStr">
        <is>
          <t>Проектный трек</t>
        </is>
      </c>
      <c r="B333" s="5" t="inlineStr">
        <is>
          <t>Технический или аналитический бэкграунд</t>
        </is>
      </c>
      <c r="C333" s="5" t="inlineStr">
        <is>
          <t>Требование</t>
        </is>
      </c>
      <c r="D333" s="5" t="inlineStr">
        <is>
          <t>Технический бэкграунд в роли системного аналитика или разработчика от 3х лет</t>
        </is>
      </c>
      <c r="E333" s="5" t="inlineStr">
        <is>
          <t>Альфа-Банк</t>
        </is>
      </c>
      <c r="F333" s="5" t="inlineStr">
        <is>
          <t>Руководитель ит- проектов (реферальная программа)</t>
        </is>
      </c>
      <c r="G333" s="25" t="inlineStr">
        <is>
          <t>https://job.alfabank.ru/vacancies/moskva/remote-job/rukovoditel-it--proektov-(referalnaia-programma)_39109</t>
        </is>
      </c>
      <c r="H333" s="5" t="inlineStr">
        <is>
          <t>Да</t>
        </is>
      </c>
      <c r="I333" s="5" t="inlineStr">
        <is>
          <t>Предметная область</t>
        </is>
      </c>
    </row>
    <row r="334" ht="44" customHeight="1">
      <c r="A334" s="6" t="inlineStr">
        <is>
          <t>Проектный трек</t>
        </is>
      </c>
      <c r="B334" s="6" t="inlineStr">
        <is>
          <t>Управление IT-проектами и delivery</t>
        </is>
      </c>
      <c r="C334" s="6" t="inlineStr">
        <is>
          <t>Требование</t>
        </is>
      </c>
      <c r="D334" s="6" t="inlineStr">
        <is>
          <t>3+ года управления цифровыми проектами в финтехе, еком или телеком</t>
        </is>
      </c>
      <c r="E334" s="6" t="inlineStr">
        <is>
          <t>Альфа-Банк</t>
        </is>
      </c>
      <c r="F334" s="6" t="inlineStr">
        <is>
          <t>Руководитель ит- проектов (реферальная программа)</t>
        </is>
      </c>
      <c r="G334" s="26" t="inlineStr">
        <is>
          <t>https://job.alfabank.ru/vacancies/moskva/remote-job/rukovoditel-it--proektov-(referalnaia-programma)_39109</t>
        </is>
      </c>
      <c r="H334" s="6" t="inlineStr">
        <is>
          <t>Да</t>
        </is>
      </c>
      <c r="I334" s="6" t="inlineStr">
        <is>
          <t>Опыт</t>
        </is>
      </c>
    </row>
    <row r="335" ht="44" customHeight="1">
      <c r="A335" s="5" t="inlineStr">
        <is>
          <t>Проектный трек</t>
        </is>
      </c>
      <c r="B335" s="5" t="inlineStr">
        <is>
          <t>Финтех, e-commerce или телеком</t>
        </is>
      </c>
      <c r="C335" s="5" t="inlineStr">
        <is>
          <t>Требование</t>
        </is>
      </c>
      <c r="D335" s="5" t="inlineStr">
        <is>
          <t>3+ года управления цифровыми проектами в финтехе, еком или телеком</t>
        </is>
      </c>
      <c r="E335" s="5" t="inlineStr">
        <is>
          <t>Альфа-Банк</t>
        </is>
      </c>
      <c r="F335" s="5" t="inlineStr">
        <is>
          <t>Руководитель ит- проектов (реферальная программа)</t>
        </is>
      </c>
      <c r="G335" s="25" t="inlineStr">
        <is>
          <t>https://job.alfabank.ru/vacancies/moskva/remote-job/rukovoditel-it--proektov-(referalnaia-programma)_39109</t>
        </is>
      </c>
      <c r="H335" s="5" t="inlineStr">
        <is>
          <t>Да</t>
        </is>
      </c>
      <c r="I335" s="5" t="inlineStr">
        <is>
          <t>Отраслевое требование</t>
        </is>
      </c>
    </row>
    <row r="336" ht="44" customHeight="1">
      <c r="A336" s="6" t="inlineStr">
        <is>
          <t>Проектный трек</t>
        </is>
      </c>
      <c r="B336" s="6" t="inlineStr">
        <is>
          <t>Опыт работы в IT</t>
        </is>
      </c>
      <c r="C336" s="6" t="inlineStr">
        <is>
          <t>Требование</t>
        </is>
      </c>
      <c r="D336" s="6" t="inlineStr">
        <is>
          <t>Общий опыт в работе в ИТ не менее 7 лет</t>
        </is>
      </c>
      <c r="E336" s="6" t="inlineStr">
        <is>
          <t>Альфа-Банк</t>
        </is>
      </c>
      <c r="F336" s="6" t="inlineStr">
        <is>
          <t>Руководитель ит- проектов (реферальная программа)</t>
        </is>
      </c>
      <c r="G336" s="26" t="inlineStr">
        <is>
          <t>https://job.alfabank.ru/vacancies/moskva/remote-job/rukovoditel-it--proektov-(referalnaia-programma)_39109</t>
        </is>
      </c>
      <c r="H336" s="6" t="inlineStr">
        <is>
          <t>Да</t>
        </is>
      </c>
      <c r="I336" s="6" t="inlineStr">
        <is>
          <t>Опыт</t>
        </is>
      </c>
    </row>
    <row r="337" ht="60" customHeight="1">
      <c r="A337" s="5" t="inlineStr">
        <is>
          <t>Проектный трек</t>
        </is>
      </c>
      <c r="B337" s="5" t="inlineStr">
        <is>
          <t>Презентация и защита решений</t>
        </is>
      </c>
      <c r="C337" s="5" t="inlineStr">
        <is>
          <t>Требование</t>
        </is>
      </c>
      <c r="D337" s="5" t="inlineStr">
        <is>
          <t>Способность вести коммуникацию на уровне руководителей направлений — коротко, с цифрами, с зафиксированным решением на выходе</t>
        </is>
      </c>
      <c r="E337" s="5" t="inlineStr">
        <is>
          <t>Альфа-Банк</t>
        </is>
      </c>
      <c r="F337" s="5" t="inlineStr">
        <is>
          <t>Руководитель ит- проектов (реферальная программа)</t>
        </is>
      </c>
      <c r="G337" s="25" t="inlineStr">
        <is>
          <t>https://job.alfabank.ru/vacancies/moskva/remote-job/rukovoditel-it--proektov-(referalnaia-programma)_39109</t>
        </is>
      </c>
      <c r="H337" s="5" t="inlineStr">
        <is>
          <t>Да</t>
        </is>
      </c>
      <c r="I337" s="5" t="inlineStr">
        <is>
          <t>Навык</t>
        </is>
      </c>
    </row>
    <row r="338" ht="44" customHeight="1">
      <c r="A338" s="6" t="inlineStr">
        <is>
          <t>Коммерческий трек</t>
        </is>
      </c>
      <c r="B338" s="6" t="inlineStr">
        <is>
          <t>Анализ метрик клиентского опыта</t>
        </is>
      </c>
      <c r="C338" s="6" t="inlineStr">
        <is>
          <t>Задача</t>
        </is>
      </c>
      <c r="D338" s="6" t="inlineStr">
        <is>
          <t>Анализировать продуктовые и клиентские метрики (Contact Rate, CSI, CES, NPS, FCR и пр.)</t>
        </is>
      </c>
      <c r="E338" s="6" t="inlineStr">
        <is>
          <t>Альфа-Банк</t>
        </is>
      </c>
      <c r="F338" s="6" t="inlineStr">
        <is>
          <t>Руководитель проектов улучшения клиентского опыта</t>
        </is>
      </c>
      <c r="G338" s="26" t="inlineStr">
        <is>
          <t>https://job.alfabank.ru/vacancies/moskva/central-office/rukovoditel-proektov-uluchsheniia-klientskogo-opyita_39116</t>
        </is>
      </c>
      <c r="H338" s="6" t="inlineStr">
        <is>
          <t>Да</t>
        </is>
      </c>
      <c r="I338" s="6" t="inlineStr">
        <is>
          <t>Навык</t>
        </is>
      </c>
    </row>
    <row r="339" ht="60" customHeight="1">
      <c r="A339" s="5" t="inlineStr">
        <is>
          <t>Коммерческий трек</t>
        </is>
      </c>
      <c r="B339" s="5" t="inlineStr">
        <is>
          <t>Проектирование и улучшение клиентского опыта</t>
        </is>
      </c>
      <c r="C339" s="5" t="inlineStr">
        <is>
          <t>Задача</t>
        </is>
      </c>
      <c r="D339" s="5" t="inlineStr">
        <is>
          <t>Организовывать контроль за улучшением клиентского опыта в продуктовых направлениях, КП и каналах</t>
        </is>
      </c>
      <c r="E339" s="5" t="inlineStr">
        <is>
          <t>Альфа-Банк</t>
        </is>
      </c>
      <c r="F339" s="5" t="inlineStr">
        <is>
          <t>Руководитель проектов улучшения клиентского опыта</t>
        </is>
      </c>
      <c r="G339" s="25" t="inlineStr">
        <is>
          <t>https://job.alfabank.ru/vacancies/moskva/central-office/rukovoditel-proektov-uluchsheniia-klientskogo-opyita_39116</t>
        </is>
      </c>
      <c r="H339" s="5" t="inlineStr">
        <is>
          <t>Да</t>
        </is>
      </c>
      <c r="I339" s="5" t="inlineStr">
        <is>
          <t>Навык</t>
        </is>
      </c>
    </row>
    <row r="340" ht="44" customHeight="1">
      <c r="A340" s="6" t="inlineStr">
        <is>
          <t>Коммерческий трек</t>
        </is>
      </c>
      <c r="B340" s="6" t="inlineStr">
        <is>
          <t>Проектирование и улучшение клиентского опыта</t>
        </is>
      </c>
      <c r="C340" s="6" t="inlineStr">
        <is>
          <t>Задача</t>
        </is>
      </c>
      <c r="D340" s="6" t="inlineStr">
        <is>
          <t>Мониторить качество бизнес-процессов (E2E), влияющих на клиентский опыт</t>
        </is>
      </c>
      <c r="E340" s="6" t="inlineStr">
        <is>
          <t>Альфа-Банк</t>
        </is>
      </c>
      <c r="F340" s="6" t="inlineStr">
        <is>
          <t>Руководитель проектов улучшения клиентского опыта</t>
        </is>
      </c>
      <c r="G340" s="26" t="inlineStr">
        <is>
          <t>https://job.alfabank.ru/vacancies/moskva/central-office/rukovoditel-proektov-uluchsheniia-klientskogo-opyita_39116</t>
        </is>
      </c>
      <c r="H340" s="6" t="inlineStr">
        <is>
          <t>Да</t>
        </is>
      </c>
      <c r="I340" s="6" t="inlineStr">
        <is>
          <t>Навык</t>
        </is>
      </c>
    </row>
    <row r="341" ht="44" customHeight="1">
      <c r="A341" s="5" t="inlineStr">
        <is>
          <t>Коммерческий трек</t>
        </is>
      </c>
      <c r="B341" s="5" t="inlineStr">
        <is>
          <t>Проектирование и улучшение клиентского опыта</t>
        </is>
      </c>
      <c r="C341" s="5" t="inlineStr">
        <is>
          <t>Задача</t>
        </is>
      </c>
      <c r="D341" s="5" t="inlineStr">
        <is>
          <t>Разрабатывать и внедрять инициативы, улучшающие клиентский путь</t>
        </is>
      </c>
      <c r="E341" s="5" t="inlineStr">
        <is>
          <t>Альфа-Банк</t>
        </is>
      </c>
      <c r="F341" s="5" t="inlineStr">
        <is>
          <t>Руководитель проектов улучшения клиентского опыта</t>
        </is>
      </c>
      <c r="G341" s="25" t="inlineStr">
        <is>
          <t>https://job.alfabank.ru/vacancies/moskva/central-office/rukovoditel-proektov-uluchsheniia-klientskogo-opyita_39116</t>
        </is>
      </c>
      <c r="H341" s="5" t="inlineStr">
        <is>
          <t>Да</t>
        </is>
      </c>
      <c r="I341" s="5" t="inlineStr">
        <is>
          <t>Навык</t>
        </is>
      </c>
    </row>
    <row r="342" ht="44" customHeight="1">
      <c r="A342" s="6" t="inlineStr">
        <is>
          <t>Коммерческий трек</t>
        </is>
      </c>
      <c r="B342" s="6" t="inlineStr">
        <is>
          <t>Проектирование и улучшение клиентского опыта</t>
        </is>
      </c>
      <c r="C342" s="6" t="inlineStr">
        <is>
          <t>Задача</t>
        </is>
      </c>
      <c r="D342" s="6" t="inlineStr">
        <is>
          <t>Внедрять практики развития культуры клиентоцентричности и сервис-дизайна</t>
        </is>
      </c>
      <c r="E342" s="6" t="inlineStr">
        <is>
          <t>Альфа-Банк</t>
        </is>
      </c>
      <c r="F342" s="6" t="inlineStr">
        <is>
          <t>Руководитель проектов улучшения клиентского опыта</t>
        </is>
      </c>
      <c r="G342" s="26" t="inlineStr">
        <is>
          <t>https://job.alfabank.ru/vacancies/moskva/central-office/rukovoditel-proektov-uluchsheniia-klientskogo-opyita_39116</t>
        </is>
      </c>
      <c r="H342" s="6" t="inlineStr">
        <is>
          <t>Да</t>
        </is>
      </c>
      <c r="I342" s="6" t="inlineStr">
        <is>
          <t>Навык</t>
        </is>
      </c>
    </row>
    <row r="343" ht="44" customHeight="1">
      <c r="A343" s="5" t="inlineStr">
        <is>
          <t>Коммерческий трек</t>
        </is>
      </c>
      <c r="B343" s="5" t="inlineStr">
        <is>
          <t>Высшее образование</t>
        </is>
      </c>
      <c r="C343" s="5" t="inlineStr">
        <is>
          <t>Требование</t>
        </is>
      </c>
      <c r="D343" s="5" t="inlineStr">
        <is>
          <t>Высшее образование в области социологии или менеджмента</t>
        </is>
      </c>
      <c r="E343" s="5" t="inlineStr">
        <is>
          <t>Альфа-Банк</t>
        </is>
      </c>
      <c r="F343" s="5" t="inlineStr">
        <is>
          <t>Руководитель проектов улучшения клиентского опыта</t>
        </is>
      </c>
      <c r="G343" s="25" t="inlineStr">
        <is>
          <t>https://job.alfabank.ru/vacancies/moskva/central-office/rukovoditel-proektov-uluchsheniia-klientskogo-opyita_39116</t>
        </is>
      </c>
      <c r="H343" s="5" t="inlineStr">
        <is>
          <t>Да</t>
        </is>
      </c>
      <c r="I343" s="5" t="inlineStr">
        <is>
          <t>Образование</t>
        </is>
      </c>
    </row>
    <row r="344" ht="44" customHeight="1">
      <c r="A344" s="6" t="inlineStr">
        <is>
          <t>Коммерческий трек</t>
        </is>
      </c>
      <c r="B344" s="6" t="inlineStr">
        <is>
          <t>Опыт работы по специальности</t>
        </is>
      </c>
      <c r="C344" s="6" t="inlineStr">
        <is>
          <t>Требование</t>
        </is>
      </c>
      <c r="D344" s="6" t="inlineStr">
        <is>
          <t>Опыт работы по специальности: 1 - 3 года</t>
        </is>
      </c>
      <c r="E344" s="6" t="inlineStr">
        <is>
          <t>Альфа-Банк</t>
        </is>
      </c>
      <c r="F344" s="6" t="inlineStr">
        <is>
          <t>Руководитель проектов улучшения клиентского опыта</t>
        </is>
      </c>
      <c r="G344" s="26" t="inlineStr">
        <is>
          <t>https://job.alfabank.ru/vacancies/moskva/central-office/rukovoditel-proektov-uluchsheniia-klientskogo-opyita_39116</t>
        </is>
      </c>
      <c r="H344" s="6" t="inlineStr">
        <is>
          <t>Да</t>
        </is>
      </c>
      <c r="I344" s="6" t="inlineStr">
        <is>
          <t>Опыт</t>
        </is>
      </c>
    </row>
    <row r="345" ht="44" customHeight="1">
      <c r="A345" s="5" t="inlineStr">
        <is>
          <t>Коммерческий трек</t>
        </is>
      </c>
      <c r="B345" s="5" t="inlineStr">
        <is>
          <t>CJM и Customer Journey Experience</t>
        </is>
      </c>
      <c r="C345" s="5" t="inlineStr">
        <is>
          <t>Требование</t>
        </is>
      </c>
      <c r="D345" s="5" t="inlineStr">
        <is>
          <t>Знание методологии построения CJM</t>
        </is>
      </c>
      <c r="E345" s="5" t="inlineStr">
        <is>
          <t>Альфа-Банк</t>
        </is>
      </c>
      <c r="F345" s="5" t="inlineStr">
        <is>
          <t>Руководитель проектов улучшения клиентского опыта</t>
        </is>
      </c>
      <c r="G345" s="25" t="inlineStr">
        <is>
          <t>https://job.alfabank.ru/vacancies/moskva/central-office/rukovoditel-proektov-uluchsheniia-klientskogo-opyita_39116</t>
        </is>
      </c>
      <c r="H345" s="5" t="inlineStr">
        <is>
          <t>Да</t>
        </is>
      </c>
      <c r="I345" s="5" t="inlineStr">
        <is>
          <t>Метод</t>
        </is>
      </c>
    </row>
    <row r="346" ht="44" customHeight="1">
      <c r="A346" s="6" t="inlineStr">
        <is>
          <t>Коммерческий трек</t>
        </is>
      </c>
      <c r="B346" s="6" t="inlineStr">
        <is>
          <t>Customer Development и дизайн-мышление</t>
        </is>
      </c>
      <c r="C346" s="6" t="inlineStr">
        <is>
          <t>Требование</t>
        </is>
      </c>
      <c r="D346" s="6" t="inlineStr">
        <is>
          <t>методологии дизайн-мышления</t>
        </is>
      </c>
      <c r="E346" s="6" t="inlineStr">
        <is>
          <t>Альфа-Банк</t>
        </is>
      </c>
      <c r="F346" s="6" t="inlineStr">
        <is>
          <t>Руководитель проектов улучшения клиентского опыта</t>
        </is>
      </c>
      <c r="G346" s="26" t="inlineStr">
        <is>
          <t>https://job.alfabank.ru/vacancies/moskva/central-office/rukovoditel-proektov-uluchsheniia-klientskogo-opyita_39116</t>
        </is>
      </c>
      <c r="H346" s="6" t="inlineStr">
        <is>
          <t>Да</t>
        </is>
      </c>
      <c r="I346" s="6" t="inlineStr">
        <is>
          <t>Метод</t>
        </is>
      </c>
    </row>
    <row r="347" ht="44" customHeight="1">
      <c r="A347" s="5" t="inlineStr">
        <is>
          <t>Коммерческий трек</t>
        </is>
      </c>
      <c r="B347" s="5" t="inlineStr">
        <is>
          <t>Проектирование и улучшение клиентского опыта</t>
        </is>
      </c>
      <c r="C347" s="5" t="inlineStr">
        <is>
          <t>Требование</t>
        </is>
      </c>
      <c r="D347" s="5" t="inlineStr">
        <is>
          <t>принципов CX/UX создания продуктов</t>
        </is>
      </c>
      <c r="E347" s="5" t="inlineStr">
        <is>
          <t>Альфа-Банк</t>
        </is>
      </c>
      <c r="F347" s="5" t="inlineStr">
        <is>
          <t>Руководитель проектов улучшения клиентского опыта</t>
        </is>
      </c>
      <c r="G347" s="25" t="inlineStr">
        <is>
          <t>https://job.alfabank.ru/vacancies/moskva/central-office/rukovoditel-proektov-uluchsheniia-klientskogo-opyita_39116</t>
        </is>
      </c>
      <c r="H347" s="5" t="inlineStr">
        <is>
          <t>Да</t>
        </is>
      </c>
      <c r="I347" s="5" t="inlineStr">
        <is>
          <t>Предметная область</t>
        </is>
      </c>
    </row>
    <row r="348" ht="44" customHeight="1">
      <c r="A348" s="6" t="inlineStr">
        <is>
          <t>Коммерческий трек</t>
        </is>
      </c>
      <c r="B348" s="6" t="inlineStr">
        <is>
          <t>Качественные и количественные исследования</t>
        </is>
      </c>
      <c r="C348" s="6" t="inlineStr">
        <is>
          <t>Требование</t>
        </is>
      </c>
      <c r="D348" s="6" t="inlineStr">
        <is>
          <t>Знание методов качественных и количественных исследований</t>
        </is>
      </c>
      <c r="E348" s="6" t="inlineStr">
        <is>
          <t>Альфа-Банк</t>
        </is>
      </c>
      <c r="F348" s="6" t="inlineStr">
        <is>
          <t>Руководитель проектов улучшения клиентского опыта</t>
        </is>
      </c>
      <c r="G348" s="26" t="inlineStr">
        <is>
          <t>https://job.alfabank.ru/vacancies/moskva/central-office/rukovoditel-proektov-uluchsheniia-klientskogo-opyita_39116</t>
        </is>
      </c>
      <c r="H348" s="6" t="inlineStr">
        <is>
          <t>Да</t>
        </is>
      </c>
      <c r="I348" s="6" t="inlineStr">
        <is>
          <t>Метод</t>
        </is>
      </c>
    </row>
    <row r="349" ht="44" customHeight="1">
      <c r="A349" s="5" t="inlineStr">
        <is>
          <t>Коммерческий трек</t>
        </is>
      </c>
      <c r="B349" s="5" t="inlineStr">
        <is>
          <t>Анализ метрик клиентского опыта</t>
        </is>
      </c>
      <c r="C349" s="5" t="inlineStr">
        <is>
          <t>Требование</t>
        </is>
      </c>
      <c r="D349" s="5" t="inlineStr">
        <is>
          <t>Знание метрик клиентского опыта и основ построения клиентоцентричных стратегий</t>
        </is>
      </c>
      <c r="E349" s="5" t="inlineStr">
        <is>
          <t>Альфа-Банк</t>
        </is>
      </c>
      <c r="F349" s="5" t="inlineStr">
        <is>
          <t>Руководитель проектов улучшения клиентского опыта</t>
        </is>
      </c>
      <c r="G349" s="25" t="inlineStr">
        <is>
          <t>https://job.alfabank.ru/vacancies/moskva/central-office/rukovoditel-proektov-uluchsheniia-klientskogo-opyita_39116</t>
        </is>
      </c>
      <c r="H349" s="5" t="inlineStr">
        <is>
          <t>Да</t>
        </is>
      </c>
      <c r="I349" s="5" t="inlineStr">
        <is>
          <t>Предметная область</t>
        </is>
      </c>
    </row>
    <row r="350" ht="44" customHeight="1">
      <c r="A350" s="6" t="inlineStr">
        <is>
          <t>Коммерческий трек</t>
        </is>
      </c>
      <c r="B350" s="6" t="inlineStr">
        <is>
          <t>Анализ данных и бизнес-показателей</t>
        </is>
      </c>
      <c r="C350" s="6" t="inlineStr">
        <is>
          <t>Требование</t>
        </is>
      </c>
      <c r="D350" s="6" t="inlineStr">
        <is>
          <t>Умение анализировать и структурировать данные в различных разрезах</t>
        </is>
      </c>
      <c r="E350" s="6" t="inlineStr">
        <is>
          <t>Альфа-Банк</t>
        </is>
      </c>
      <c r="F350" s="6" t="inlineStr">
        <is>
          <t>Руководитель проектов улучшения клиентского опыта</t>
        </is>
      </c>
      <c r="G350" s="26" t="inlineStr">
        <is>
          <t>https://job.alfabank.ru/vacancies/moskva/central-office/rukovoditel-proektov-uluchsheniia-klientskogo-opyita_39116</t>
        </is>
      </c>
      <c r="H350" s="6" t="inlineStr">
        <is>
          <t>Да</t>
        </is>
      </c>
      <c r="I350" s="6" t="inlineStr">
        <is>
          <t>Навык</t>
        </is>
      </c>
    </row>
    <row r="351" ht="44" customHeight="1">
      <c r="A351" s="5" t="inlineStr">
        <is>
          <t>Коммерческий трек</t>
        </is>
      </c>
      <c r="B351" s="5" t="inlineStr">
        <is>
          <t>Оценка бизнес-эффекта</t>
        </is>
      </c>
      <c r="C351" s="5" t="inlineStr">
        <is>
          <t>Требование</t>
        </is>
      </c>
      <c r="D351" s="5" t="inlineStr">
        <is>
          <t>Понимание и умение оценивать, как изменение в сервисе повлияет на бизнес</t>
        </is>
      </c>
      <c r="E351" s="5" t="inlineStr">
        <is>
          <t>Альфа-Банк</t>
        </is>
      </c>
      <c r="F351" s="5" t="inlineStr">
        <is>
          <t>Руководитель проектов улучшения клиентского опыта</t>
        </is>
      </c>
      <c r="G351" s="25" t="inlineStr">
        <is>
          <t>https://job.alfabank.ru/vacancies/moskva/central-office/rukovoditel-proektov-uluchsheniia-klientskogo-opyita_39116</t>
        </is>
      </c>
      <c r="H351" s="5" t="inlineStr">
        <is>
          <t>Да</t>
        </is>
      </c>
      <c r="I351" s="5" t="inlineStr">
        <is>
          <t>Навык</t>
        </is>
      </c>
    </row>
    <row r="352" ht="44" customHeight="1">
      <c r="A352" s="6" t="inlineStr">
        <is>
          <t>Коммерческий трек</t>
        </is>
      </c>
      <c r="B352" s="6" t="inlineStr">
        <is>
          <t>Моделирование процессов: BPMN и Service Blueprint</t>
        </is>
      </c>
      <c r="C352" s="6" t="inlineStr">
        <is>
          <t>Требование</t>
        </is>
      </c>
      <c r="D352" s="6" t="inlineStr">
        <is>
          <t>Опыт построения бизнес-процессов (service blueprint)</t>
        </is>
      </c>
      <c r="E352" s="6" t="inlineStr">
        <is>
          <t>Альфа-Банк</t>
        </is>
      </c>
      <c r="F352" s="6" t="inlineStr">
        <is>
          <t>Руководитель проектов улучшения клиентского опыта</t>
        </is>
      </c>
      <c r="G352" s="26" t="inlineStr">
        <is>
          <t>https://job.alfabank.ru/vacancies/moskva/central-office/rukovoditel-proektov-uluchsheniia-klientskogo-opyita_39116</t>
        </is>
      </c>
      <c r="H352" s="6" t="inlineStr">
        <is>
          <t>Да</t>
        </is>
      </c>
      <c r="I352" s="6" t="inlineStr">
        <is>
          <t>Метод</t>
        </is>
      </c>
    </row>
    <row r="353" ht="44" customHeight="1">
      <c r="A353" s="5" t="inlineStr">
        <is>
          <t>Коммерческий трек</t>
        </is>
      </c>
      <c r="B353" s="5" t="inlineStr">
        <is>
          <t>Анализ данных и бизнес-показателей</t>
        </is>
      </c>
      <c r="C353" s="5" t="inlineStr">
        <is>
          <t>Требование</t>
        </is>
      </c>
      <c r="D353" s="5" t="inlineStr">
        <is>
          <t>Опыт визуализации данных.</t>
        </is>
      </c>
      <c r="E353" s="5" t="inlineStr">
        <is>
          <t>Альфа-Банк</t>
        </is>
      </c>
      <c r="F353" s="5" t="inlineStr">
        <is>
          <t>Руководитель проектов улучшения клиентского опыта</t>
        </is>
      </c>
      <c r="G353" s="25" t="inlineStr">
        <is>
          <t>https://job.alfabank.ru/vacancies/moskva/central-office/rukovoditel-proektov-uluchsheniia-klientskogo-opyita_39116</t>
        </is>
      </c>
      <c r="H353" s="5" t="inlineStr">
        <is>
          <t>Да</t>
        </is>
      </c>
      <c r="I353" s="5" t="inlineStr">
        <is>
          <t>Навык</t>
        </is>
      </c>
    </row>
    <row r="354" ht="60" customHeight="1">
      <c r="A354" s="6" t="inlineStr">
        <is>
          <t>Коммерческий трек</t>
        </is>
      </c>
      <c r="B354" s="6" t="inlineStr">
        <is>
          <t>Развитие и оптимизация процессов продаж</t>
        </is>
      </c>
      <c r="C354" s="6" t="inlineStr">
        <is>
          <t>Задача</t>
        </is>
      </c>
      <c r="D354" s="6" t="inlineStr">
        <is>
          <t>Управлять проектами по развитию продаж РКО: от формулировки идеи до внедрения и масштабирования</t>
        </is>
      </c>
      <c r="E354" s="6" t="inlineStr">
        <is>
          <t>Альфа-Банк</t>
        </is>
      </c>
      <c r="F354" s="6" t="inlineStr">
        <is>
          <t>Руководитель проектов</t>
        </is>
      </c>
      <c r="G354" s="26" t="inlineStr">
        <is>
          <t>https://job.alfabank.ru/vacancies/moskva/central-office/rukovoditel-proektov_39133</t>
        </is>
      </c>
      <c r="H354" s="6" t="inlineStr">
        <is>
          <t>Да</t>
        </is>
      </c>
      <c r="I354" s="6" t="inlineStr">
        <is>
          <t>Навык</t>
        </is>
      </c>
    </row>
    <row r="355" ht="60" customHeight="1">
      <c r="A355" s="5" t="inlineStr">
        <is>
          <t>Коммерческий трек</t>
        </is>
      </c>
      <c r="B355" s="5" t="inlineStr">
        <is>
          <t>Разработка и оптимизация бизнес-процессов</t>
        </is>
      </c>
      <c r="C355" s="5" t="inlineStr">
        <is>
          <t>Задача</t>
        </is>
      </c>
      <c r="D355" s="5" t="inlineStr">
        <is>
          <t>Прорисовывать и оптимизировать бизнес-процессы (включая BPMN-схемы), находить узкие места и предлагать решения</t>
        </is>
      </c>
      <c r="E355" s="5" t="inlineStr">
        <is>
          <t>Альфа-Банк</t>
        </is>
      </c>
      <c r="F355" s="5" t="inlineStr">
        <is>
          <t>Руководитель проектов</t>
        </is>
      </c>
      <c r="G355" s="25" t="inlineStr">
        <is>
          <t>https://job.alfabank.ru/vacancies/moskva/central-office/rukovoditel-proektov_39133</t>
        </is>
      </c>
      <c r="H355" s="5" t="inlineStr">
        <is>
          <t>Да</t>
        </is>
      </c>
      <c r="I355" s="5" t="inlineStr">
        <is>
          <t>Навык</t>
        </is>
      </c>
    </row>
    <row r="356" ht="44" customHeight="1">
      <c r="A356" s="6" t="inlineStr">
        <is>
          <t>Коммерческий трек</t>
        </is>
      </c>
      <c r="B356" s="6" t="inlineStr">
        <is>
          <t>Моделирование процессов: BPMN и Service Blueprint</t>
        </is>
      </c>
      <c r="C356" s="6" t="inlineStr">
        <is>
          <t>Задача</t>
        </is>
      </c>
      <c r="D356" s="6" t="inlineStr">
        <is>
          <t>включая BPMN-схемы</t>
        </is>
      </c>
      <c r="E356" s="6" t="inlineStr">
        <is>
          <t>Альфа-Банк</t>
        </is>
      </c>
      <c r="F356" s="6" t="inlineStr">
        <is>
          <t>Руководитель проектов</t>
        </is>
      </c>
      <c r="G356" s="26" t="inlineStr">
        <is>
          <t>https://job.alfabank.ru/vacancies/moskva/central-office/rukovoditel-proektov_39133</t>
        </is>
      </c>
      <c r="H356" s="6" t="inlineStr">
        <is>
          <t>Да</t>
        </is>
      </c>
      <c r="I356" s="6" t="inlineStr">
        <is>
          <t>Метод</t>
        </is>
      </c>
    </row>
    <row r="357" ht="60" customHeight="1">
      <c r="A357" s="5" t="inlineStr">
        <is>
          <t>Коммерческий трек</t>
        </is>
      </c>
      <c r="B357" s="5" t="inlineStr">
        <is>
          <t>Планирование, приоритизация и контроль задач</t>
        </is>
      </c>
      <c r="C357" s="5" t="inlineStr">
        <is>
          <t>Задача</t>
        </is>
      </c>
      <c r="D357" s="5" t="inlineStr">
        <is>
          <t>Формировать бэклог задач для кросс-функциональной команды (каналы продаж, IT, маркетинг, риск-менеджмент), расставлять приоритеты</t>
        </is>
      </c>
      <c r="E357" s="5" t="inlineStr">
        <is>
          <t>Альфа-Банк</t>
        </is>
      </c>
      <c r="F357" s="5" t="inlineStr">
        <is>
          <t>Руководитель проектов</t>
        </is>
      </c>
      <c r="G357" s="25" t="inlineStr">
        <is>
          <t>https://job.alfabank.ru/vacancies/moskva/central-office/rukovoditel-proektov_39133</t>
        </is>
      </c>
      <c r="H357" s="5" t="inlineStr">
        <is>
          <t>Да</t>
        </is>
      </c>
      <c r="I357" s="5" t="inlineStr">
        <is>
          <t>Навык</t>
        </is>
      </c>
    </row>
    <row r="358" ht="44" customHeight="1">
      <c r="A358" s="6" t="inlineStr">
        <is>
          <t>Коммерческий трек</t>
        </is>
      </c>
      <c r="B358" s="6" t="inlineStr">
        <is>
          <t>Планирование, приоритизация и контроль задач</t>
        </is>
      </c>
      <c r="C358" s="6" t="inlineStr">
        <is>
          <t>Задача</t>
        </is>
      </c>
      <c r="D358" s="6" t="inlineStr">
        <is>
          <t>назначать ответственных и контролировать выполнение</t>
        </is>
      </c>
      <c r="E358" s="6" t="inlineStr">
        <is>
          <t>Альфа-Банк</t>
        </is>
      </c>
      <c r="F358" s="6" t="inlineStr">
        <is>
          <t>Руководитель проектов</t>
        </is>
      </c>
      <c r="G358" s="26" t="inlineStr">
        <is>
          <t>https://job.alfabank.ru/vacancies/moskva/central-office/rukovoditel-proektov_39133</t>
        </is>
      </c>
      <c r="H358" s="6" t="inlineStr">
        <is>
          <t>Да</t>
        </is>
      </c>
      <c r="I358" s="6" t="inlineStr">
        <is>
          <t>Навык</t>
        </is>
      </c>
    </row>
    <row r="359" ht="44" customHeight="1">
      <c r="A359" s="5" t="inlineStr">
        <is>
          <t>Коммерческий трек</t>
        </is>
      </c>
      <c r="B359" s="5" t="inlineStr">
        <is>
          <t>Сбор требований и подготовка технических заданий</t>
        </is>
      </c>
      <c r="C359" s="5" t="inlineStr">
        <is>
          <t>Задача</t>
        </is>
      </c>
      <c r="D359" s="5" t="inlineStr">
        <is>
          <t>писать технические требования</t>
        </is>
      </c>
      <c r="E359" s="5" t="inlineStr">
        <is>
          <t>Альфа-Банк</t>
        </is>
      </c>
      <c r="F359" s="5" t="inlineStr">
        <is>
          <t>Руководитель проектов</t>
        </is>
      </c>
      <c r="G359" s="25" t="inlineStr">
        <is>
          <t>https://job.alfabank.ru/vacancies/moskva/central-office/rukovoditel-proektov_39133</t>
        </is>
      </c>
      <c r="H359" s="5" t="inlineStr">
        <is>
          <t>Да</t>
        </is>
      </c>
      <c r="I359" s="5" t="inlineStr">
        <is>
          <t>Навык</t>
        </is>
      </c>
    </row>
    <row r="360" ht="44" customHeight="1">
      <c r="A360" s="6" t="inlineStr">
        <is>
          <t>Коммерческий трек</t>
        </is>
      </c>
      <c r="B360" s="6" t="inlineStr">
        <is>
          <t>API и интеграция информационных систем</t>
        </is>
      </c>
      <c r="C360" s="6" t="inlineStr">
        <is>
          <t>Задача</t>
        </is>
      </c>
      <c r="D360" s="6" t="inlineStr">
        <is>
          <t>участвовать в согласовании архитектуры</t>
        </is>
      </c>
      <c r="E360" s="6" t="inlineStr">
        <is>
          <t>Альфа-Банк</t>
        </is>
      </c>
      <c r="F360" s="6" t="inlineStr">
        <is>
          <t>Руководитель проектов</t>
        </is>
      </c>
      <c r="G360" s="26" t="inlineStr">
        <is>
          <t>https://job.alfabank.ru/vacancies/moskva/central-office/rukovoditel-proektov_39133</t>
        </is>
      </c>
      <c r="H360" s="6" t="inlineStr">
        <is>
          <t>Да</t>
        </is>
      </c>
      <c r="I360" s="6" t="inlineStr">
        <is>
          <t>Предметная область</t>
        </is>
      </c>
    </row>
    <row r="361" ht="44" customHeight="1">
      <c r="A361" s="5" t="inlineStr">
        <is>
          <t>Коммерческий трек</t>
        </is>
      </c>
      <c r="B361" s="5" t="inlineStr">
        <is>
          <t>Управление рисками и зависимостями проектов</t>
        </is>
      </c>
      <c r="C361" s="5" t="inlineStr">
        <is>
          <t>Задача</t>
        </is>
      </c>
      <c r="D361" s="5" t="inlineStr">
        <is>
          <t>контролировать сроки, эскалировать риски</t>
        </is>
      </c>
      <c r="E361" s="5" t="inlineStr">
        <is>
          <t>Альфа-Банк</t>
        </is>
      </c>
      <c r="F361" s="5" t="inlineStr">
        <is>
          <t>Руководитель проектов</t>
        </is>
      </c>
      <c r="G361" s="25" t="inlineStr">
        <is>
          <t>https://job.alfabank.ru/vacancies/moskva/central-office/rukovoditel-proektov_39133</t>
        </is>
      </c>
      <c r="H361" s="5" t="inlineStr">
        <is>
          <t>Да</t>
        </is>
      </c>
      <c r="I361" s="5" t="inlineStr">
        <is>
          <t>Навык</t>
        </is>
      </c>
    </row>
    <row r="362" ht="44" customHeight="1">
      <c r="A362" s="6" t="inlineStr">
        <is>
          <t>Коммерческий трек</t>
        </is>
      </c>
      <c r="B362" s="6" t="inlineStr">
        <is>
          <t>Координация и развитие каналов продаж</t>
        </is>
      </c>
      <c r="C362" s="6" t="inlineStr">
        <is>
          <t>Задача</t>
        </is>
      </c>
      <c r="D362" s="6" t="inlineStr">
        <is>
          <t>Координировать работу каналов менеджерских и цифровых продаж</t>
        </is>
      </c>
      <c r="E362" s="6" t="inlineStr">
        <is>
          <t>Альфа-Банк</t>
        </is>
      </c>
      <c r="F362" s="6" t="inlineStr">
        <is>
          <t>Руководитель проектов</t>
        </is>
      </c>
      <c r="G362" s="26" t="inlineStr">
        <is>
          <t>https://job.alfabank.ru/vacancies/moskva/central-office/rukovoditel-proektov_39133</t>
        </is>
      </c>
      <c r="H362" s="6" t="inlineStr">
        <is>
          <t>Да</t>
        </is>
      </c>
      <c r="I362" s="6" t="inlineStr">
        <is>
          <t>Навык</t>
        </is>
      </c>
    </row>
    <row r="363" ht="44" customHeight="1">
      <c r="A363" s="5" t="inlineStr">
        <is>
          <t>Коммерческий трек</t>
        </is>
      </c>
      <c r="B363" s="5" t="inlineStr">
        <is>
          <t>Развитие и оптимизация процессов продаж</t>
        </is>
      </c>
      <c r="C363" s="5" t="inlineStr">
        <is>
          <t>Задача</t>
        </is>
      </c>
      <c r="D363" s="5" t="inlineStr">
        <is>
          <t>внедрять скрипты, интерфейсы, тарифы, акции, обучение</t>
        </is>
      </c>
      <c r="E363" s="5" t="inlineStr">
        <is>
          <t>Альфа-Банк</t>
        </is>
      </c>
      <c r="F363" s="5" t="inlineStr">
        <is>
          <t>Руководитель проектов</t>
        </is>
      </c>
      <c r="G363" s="25" t="inlineStr">
        <is>
          <t>https://job.alfabank.ru/vacancies/moskva/central-office/rukovoditel-proektov_39133</t>
        </is>
      </c>
      <c r="H363" s="5" t="inlineStr">
        <is>
          <t>Да</t>
        </is>
      </c>
      <c r="I363" s="5" t="inlineStr">
        <is>
          <t>Навык</t>
        </is>
      </c>
    </row>
    <row r="364" ht="60" customHeight="1">
      <c r="A364" s="6" t="inlineStr">
        <is>
          <t>Коммерческий трек</t>
        </is>
      </c>
      <c r="B364" s="6" t="inlineStr">
        <is>
          <t>Анализ воронки и конверсии</t>
        </is>
      </c>
      <c r="C364" s="6" t="inlineStr">
        <is>
          <t>Задача</t>
        </is>
      </c>
      <c r="D364" s="6" t="inlineStr">
        <is>
          <t>Анализировать эффективность внедрённых изменений: конверсии, CPA, сроки, отток клиентов — и корректировать план</t>
        </is>
      </c>
      <c r="E364" s="6" t="inlineStr">
        <is>
          <t>Альфа-Банк</t>
        </is>
      </c>
      <c r="F364" s="6" t="inlineStr">
        <is>
          <t>Руководитель проектов</t>
        </is>
      </c>
      <c r="G364" s="26" t="inlineStr">
        <is>
          <t>https://job.alfabank.ru/vacancies/moskva/central-office/rukovoditel-proektov_39133</t>
        </is>
      </c>
      <c r="H364" s="6" t="inlineStr">
        <is>
          <t>Да</t>
        </is>
      </c>
      <c r="I364" s="6" t="inlineStr">
        <is>
          <t>Навык</t>
        </is>
      </c>
    </row>
    <row r="365" ht="60" customHeight="1">
      <c r="A365" s="5" t="inlineStr">
        <is>
          <t>Коммерческий трек</t>
        </is>
      </c>
      <c r="B365" s="5" t="inlineStr">
        <is>
          <t>Презентация и защита решений</t>
        </is>
      </c>
      <c r="C365" s="5" t="inlineStr">
        <is>
          <t>Задача</t>
        </is>
      </c>
      <c r="D365" s="5" t="inlineStr">
        <is>
          <t>Готовить много презентаций для руководства с обоснованием инициатив, прогнозами и результатами</t>
        </is>
      </c>
      <c r="E365" s="5" t="inlineStr">
        <is>
          <t>Альфа-Банк</t>
        </is>
      </c>
      <c r="F365" s="5" t="inlineStr">
        <is>
          <t>Руководитель проектов</t>
        </is>
      </c>
      <c r="G365" s="25" t="inlineStr">
        <is>
          <t>https://job.alfabank.ru/vacancies/moskva/central-office/rukovoditel-proektov_39133</t>
        </is>
      </c>
      <c r="H365" s="5" t="inlineStr">
        <is>
          <t>Да</t>
        </is>
      </c>
      <c r="I365" s="5" t="inlineStr">
        <is>
          <t>Навык</t>
        </is>
      </c>
    </row>
    <row r="366" ht="44" customHeight="1">
      <c r="A366" s="6" t="inlineStr">
        <is>
          <t>Коммерческий трек</t>
        </is>
      </c>
      <c r="B366" s="6" t="inlineStr">
        <is>
          <t>Планирование, приоритизация и контроль задач</t>
        </is>
      </c>
      <c r="C366" s="6" t="inlineStr">
        <is>
          <t>Задача</t>
        </is>
      </c>
      <c r="D366" s="6" t="inlineStr">
        <is>
          <t>контролировать сроки и ресурсы</t>
        </is>
      </c>
      <c r="E366" s="6" t="inlineStr">
        <is>
          <t>Альфа-Банк</t>
        </is>
      </c>
      <c r="F366" s="6" t="inlineStr">
        <is>
          <t>Руководитель проектов</t>
        </is>
      </c>
      <c r="G366" s="26" t="inlineStr">
        <is>
          <t>https://job.alfabank.ru/vacancies/moskva/central-office/rukovoditel-proektov_39133</t>
        </is>
      </c>
      <c r="H366" s="6" t="inlineStr">
        <is>
          <t>Да</t>
        </is>
      </c>
      <c r="I366" s="6" t="inlineStr">
        <is>
          <t>Навык</t>
        </is>
      </c>
    </row>
    <row r="367" ht="44" customHeight="1">
      <c r="A367" s="5" t="inlineStr">
        <is>
          <t>Коммерческий трек</t>
        </is>
      </c>
      <c r="B367" s="5" t="inlineStr">
        <is>
          <t>Высшее образование</t>
        </is>
      </c>
      <c r="C367" s="5" t="inlineStr">
        <is>
          <t>Требование</t>
        </is>
      </c>
      <c r="D367" s="5" t="inlineStr">
        <is>
          <t>Высшее образование</t>
        </is>
      </c>
      <c r="E367" s="5" t="inlineStr">
        <is>
          <t>Альфа-Банк</t>
        </is>
      </c>
      <c r="F367" s="5" t="inlineStr">
        <is>
          <t>Руководитель проектов</t>
        </is>
      </c>
      <c r="G367" s="25" t="inlineStr">
        <is>
          <t>https://job.alfabank.ru/vacancies/moskva/central-office/rukovoditel-proektov_39133</t>
        </is>
      </c>
      <c r="H367" s="5" t="inlineStr">
        <is>
          <t>Да</t>
        </is>
      </c>
      <c r="I367" s="5" t="inlineStr">
        <is>
          <t>Образование</t>
        </is>
      </c>
    </row>
    <row r="368" ht="44" customHeight="1">
      <c r="A368" s="6" t="inlineStr">
        <is>
          <t>Коммерческий трек</t>
        </is>
      </c>
      <c r="B368" s="6" t="inlineStr">
        <is>
          <t>Опыт и знание банковской сферы</t>
        </is>
      </c>
      <c r="C368" s="6" t="inlineStr">
        <is>
          <t>Требование</t>
        </is>
      </c>
      <c r="D368" s="6" t="inlineStr">
        <is>
          <t>Опыт в банковской сфере</t>
        </is>
      </c>
      <c r="E368" s="6" t="inlineStr">
        <is>
          <t>Альфа-Банк</t>
        </is>
      </c>
      <c r="F368" s="6" t="inlineStr">
        <is>
          <t>Руководитель проектов</t>
        </is>
      </c>
      <c r="G368" s="26" t="inlineStr">
        <is>
          <t>https://job.alfabank.ru/vacancies/moskva/central-office/rukovoditel-proektov_39133</t>
        </is>
      </c>
      <c r="H368" s="6" t="inlineStr">
        <is>
          <t>Да</t>
        </is>
      </c>
      <c r="I368" s="6" t="inlineStr">
        <is>
          <t>Отраслевое требование</t>
        </is>
      </c>
    </row>
    <row r="369" ht="44" customHeight="1">
      <c r="A369" s="5" t="inlineStr">
        <is>
          <t>Коммерческий трек</t>
        </is>
      </c>
      <c r="B369" s="5" t="inlineStr">
        <is>
          <t>Расчётно-кассовое обслуживание</t>
        </is>
      </c>
      <c r="C369" s="5" t="inlineStr">
        <is>
          <t>Будет плюсом</t>
        </is>
      </c>
      <c r="D369" s="5" t="inlineStr">
        <is>
          <t>преимущественно - опыт в продукте РКО</t>
        </is>
      </c>
      <c r="E369" s="5" t="inlineStr">
        <is>
          <t>Альфа-Банк</t>
        </is>
      </c>
      <c r="F369" s="5" t="inlineStr">
        <is>
          <t>Руководитель проектов</t>
        </is>
      </c>
      <c r="G369" s="25" t="inlineStr">
        <is>
          <t>https://job.alfabank.ru/vacancies/moskva/central-office/rukovoditel-proektov_39133</t>
        </is>
      </c>
      <c r="H369" s="5" t="inlineStr">
        <is>
          <t>Да</t>
        </is>
      </c>
      <c r="I369" s="5" t="inlineStr">
        <is>
          <t>Предметная область</t>
        </is>
      </c>
    </row>
    <row r="370" ht="44" customHeight="1">
      <c r="A370" s="6" t="inlineStr">
        <is>
          <t>Коммерческий трек</t>
        </is>
      </c>
      <c r="B370" s="6" t="inlineStr">
        <is>
          <t>Развитие и оптимизация процессов продаж</t>
        </is>
      </c>
      <c r="C370" s="6" t="inlineStr">
        <is>
          <t>Требование</t>
        </is>
      </c>
      <c r="D370" s="6" t="inlineStr">
        <is>
          <t>Опыт управления проектами, направленными на увеличение продаж</t>
        </is>
      </c>
      <c r="E370" s="6" t="inlineStr">
        <is>
          <t>Альфа-Банк</t>
        </is>
      </c>
      <c r="F370" s="6" t="inlineStr">
        <is>
          <t>Руководитель проектов</t>
        </is>
      </c>
      <c r="G370" s="26" t="inlineStr">
        <is>
          <t>https://job.alfabank.ru/vacancies/moskva/central-office/rukovoditel-proektov_39133</t>
        </is>
      </c>
      <c r="H370" s="6" t="inlineStr">
        <is>
          <t>Да</t>
        </is>
      </c>
      <c r="I370" s="6" t="inlineStr">
        <is>
          <t>Опыт</t>
        </is>
      </c>
    </row>
    <row r="371" ht="44" customHeight="1">
      <c r="A371" s="5" t="inlineStr">
        <is>
          <t>Коммерческий трек</t>
        </is>
      </c>
      <c r="B371" s="5" t="inlineStr">
        <is>
          <t>Excel и Google Sheets</t>
        </is>
      </c>
      <c r="C371" s="5" t="inlineStr">
        <is>
          <t>Требование</t>
        </is>
      </c>
      <c r="D371" s="5" t="inlineStr">
        <is>
          <t>Уверенное владение продвинутыми функциями (VLOOKUP, INDEX/MATCH, сводные таблицы)</t>
        </is>
      </c>
      <c r="E371" s="5" t="inlineStr">
        <is>
          <t>Альфа-Банк</t>
        </is>
      </c>
      <c r="F371" s="5" t="inlineStr">
        <is>
          <t>Руководитель проектов</t>
        </is>
      </c>
      <c r="G371" s="25" t="inlineStr">
        <is>
          <t>https://job.alfabank.ru/vacancies/moskva/central-office/rukovoditel-proektov_39133</t>
        </is>
      </c>
      <c r="H371" s="5" t="inlineStr">
        <is>
          <t>Да</t>
        </is>
      </c>
      <c r="I371" s="5" t="inlineStr">
        <is>
          <t>Инструмент</t>
        </is>
      </c>
    </row>
    <row r="372" ht="60" customHeight="1">
      <c r="A372" s="6" t="inlineStr">
        <is>
          <t>Коммерческий трек</t>
        </is>
      </c>
      <c r="B372" s="6" t="inlineStr">
        <is>
          <t>Презентация и защита решений</t>
        </is>
      </c>
      <c r="C372" s="6" t="inlineStr">
        <is>
          <t>Требование</t>
        </is>
      </c>
      <c r="D372" s="6" t="inlineStr">
        <is>
          <t>Создание структурированных, визуально понятных, красивых презентаций для стратегических сессий и отчетов</t>
        </is>
      </c>
      <c r="E372" s="6" t="inlineStr">
        <is>
          <t>Альфа-Банк</t>
        </is>
      </c>
      <c r="F372" s="6" t="inlineStr">
        <is>
          <t>Руководитель проектов</t>
        </is>
      </c>
      <c r="G372" s="26" t="inlineStr">
        <is>
          <t>https://job.alfabank.ru/vacancies/moskva/central-office/rukovoditel-proektov_39133</t>
        </is>
      </c>
      <c r="H372" s="6" t="inlineStr">
        <is>
          <t>Да</t>
        </is>
      </c>
      <c r="I372" s="6" t="inlineStr">
        <is>
          <t>Навык</t>
        </is>
      </c>
    </row>
    <row r="373" ht="44" customHeight="1">
      <c r="A373" s="5" t="inlineStr">
        <is>
          <t>Коммерческий трек</t>
        </is>
      </c>
      <c r="B373" s="5" t="inlineStr">
        <is>
          <t>Анализ данных и бизнес-показателей</t>
        </is>
      </c>
      <c r="C373" s="5" t="inlineStr">
        <is>
          <t>Требование</t>
        </is>
      </c>
      <c r="D373" s="5" t="inlineStr">
        <is>
          <t>Работа с большими массивами данных, выявление закономерностей, формулирование выводов</t>
        </is>
      </c>
      <c r="E373" s="5" t="inlineStr">
        <is>
          <t>Альфа-Банк</t>
        </is>
      </c>
      <c r="F373" s="5" t="inlineStr">
        <is>
          <t>Руководитель проектов</t>
        </is>
      </c>
      <c r="G373" s="25" t="inlineStr">
        <is>
          <t>https://job.alfabank.ru/vacancies/moskva/central-office/rukovoditel-proektov_39133</t>
        </is>
      </c>
      <c r="H373" s="5" t="inlineStr">
        <is>
          <t>Да</t>
        </is>
      </c>
      <c r="I373" s="5" t="inlineStr">
        <is>
          <t>Навык</t>
        </is>
      </c>
    </row>
    <row r="374" ht="44" customHeight="1">
      <c r="A374" s="6" t="inlineStr">
        <is>
          <t>Коммерческий трек</t>
        </is>
      </c>
      <c r="B374" s="6" t="inlineStr">
        <is>
          <t>Методологии проектов: Agile, Scrum и Waterfall</t>
        </is>
      </c>
      <c r="C374" s="6" t="inlineStr">
        <is>
          <t>Требование</t>
        </is>
      </c>
      <c r="D374" s="6" t="inlineStr">
        <is>
          <t>Опыт использования методологий (Agile, Waterfall)</t>
        </is>
      </c>
      <c r="E374" s="6" t="inlineStr">
        <is>
          <t>Альфа-Банк</t>
        </is>
      </c>
      <c r="F374" s="6" t="inlineStr">
        <is>
          <t>Руководитель проектов</t>
        </is>
      </c>
      <c r="G374" s="26" t="inlineStr">
        <is>
          <t>https://job.alfabank.ru/vacancies/moskva/central-office/rukovoditel-proektov_39133</t>
        </is>
      </c>
      <c r="H374" s="6" t="inlineStr">
        <is>
          <t>Да</t>
        </is>
      </c>
      <c r="I374" s="6" t="inlineStr">
        <is>
          <t>Метод</t>
        </is>
      </c>
    </row>
    <row r="375" ht="44" customHeight="1">
      <c r="A375" s="5" t="inlineStr">
        <is>
          <t>Коммерческий трек</t>
        </is>
      </c>
      <c r="B375" s="5" t="inlineStr">
        <is>
          <t>Трекеры задач и проектов: Jira, Trello, MS Project</t>
        </is>
      </c>
      <c r="C375" s="5" t="inlineStr">
        <is>
          <t>Требование</t>
        </is>
      </c>
      <c r="D375" s="5" t="inlineStr">
        <is>
          <t>инструментов (Jira, Trello)</t>
        </is>
      </c>
      <c r="E375" s="5" t="inlineStr">
        <is>
          <t>Альфа-Банк</t>
        </is>
      </c>
      <c r="F375" s="5" t="inlineStr">
        <is>
          <t>Руководитель проектов</t>
        </is>
      </c>
      <c r="G375" s="25" t="inlineStr">
        <is>
          <t>https://job.alfabank.ru/vacancies/moskva/central-office/rukovoditel-proektov_39133</t>
        </is>
      </c>
      <c r="H375" s="5" t="inlineStr">
        <is>
          <t>Да</t>
        </is>
      </c>
      <c r="I375" s="5" t="inlineStr">
        <is>
          <t>Инструмент</t>
        </is>
      </c>
    </row>
    <row r="376" ht="44" customHeight="1">
      <c r="A376" s="6" t="inlineStr">
        <is>
          <t>Коммерческий трек</t>
        </is>
      </c>
      <c r="B376" s="6" t="inlineStr">
        <is>
          <t>Коммерческое бюджетирование и финансовое планирование</t>
        </is>
      </c>
      <c r="C376" s="6" t="inlineStr">
        <is>
          <t>Задача</t>
        </is>
      </c>
      <c r="D376" s="6" t="inlineStr">
        <is>
          <t>собирать план, декомпозировать его и держать форкаст, которому можно верить</t>
        </is>
      </c>
      <c r="E376" s="6" t="inlineStr">
        <is>
          <t>Авиасейлс</t>
        </is>
      </c>
      <c r="F376" s="6" t="inlineStr">
        <is>
          <t>Global Partnerships Lead</t>
        </is>
      </c>
      <c r="G376" s="26" t="inlineStr">
        <is>
          <t>https://aviasales.ru/about/vacancies/4325346</t>
        </is>
      </c>
      <c r="H376" s="6" t="inlineStr">
        <is>
          <t>Да</t>
        </is>
      </c>
      <c r="I376" s="6" t="inlineStr">
        <is>
          <t>Навык</t>
        </is>
      </c>
    </row>
    <row r="377" ht="44" customHeight="1">
      <c r="A377" s="5" t="inlineStr">
        <is>
          <t>Коммерческий трек</t>
        </is>
      </c>
      <c r="B377" s="5" t="inlineStr">
        <is>
          <t>Руководство, подбор и развитие команды</t>
        </is>
      </c>
      <c r="C377" s="5" t="inlineStr">
        <is>
          <t>Задача</t>
        </is>
      </c>
      <c r="D377" s="5" t="inlineStr">
        <is>
          <t>управлять командой — ставить цели, растить людей, нанимать и держать планку</t>
        </is>
      </c>
      <c r="E377" s="5" t="inlineStr">
        <is>
          <t>Авиасейлс</t>
        </is>
      </c>
      <c r="F377" s="5" t="inlineStr">
        <is>
          <t>Global Partnerships Lead</t>
        </is>
      </c>
      <c r="G377" s="25" t="inlineStr">
        <is>
          <t>https://aviasales.ru/about/vacancies/4325346</t>
        </is>
      </c>
      <c r="H377" s="5" t="inlineStr">
        <is>
          <t>Да</t>
        </is>
      </c>
      <c r="I377" s="5" t="inlineStr">
        <is>
          <t>Навык</t>
        </is>
      </c>
    </row>
    <row r="378" ht="60" customHeight="1">
      <c r="A378" s="6" t="inlineStr">
        <is>
          <t>Коммерческий трек</t>
        </is>
      </c>
      <c r="B378" s="6" t="inlineStr">
        <is>
          <t>Ведение и развитие клиентского и партнёрского портфеля</t>
        </is>
      </c>
      <c r="C378" s="6" t="inlineStr">
        <is>
          <t>Задача</t>
        </is>
      </c>
      <c r="D378" s="6" t="inlineStr">
        <is>
          <t>управлять портфелем партнёров: понимать, где лежат ближайшие деньги, и направлять туда ресурс команды</t>
        </is>
      </c>
      <c r="E378" s="6" t="inlineStr">
        <is>
          <t>Авиасейлс</t>
        </is>
      </c>
      <c r="F378" s="6" t="inlineStr">
        <is>
          <t>Global Partnerships Lead</t>
        </is>
      </c>
      <c r="G378" s="26" t="inlineStr">
        <is>
          <t>https://aviasales.ru/about/vacancies/4325346</t>
        </is>
      </c>
      <c r="H378" s="6" t="inlineStr">
        <is>
          <t>Да</t>
        </is>
      </c>
      <c r="I378" s="6" t="inlineStr">
        <is>
          <t>Навык</t>
        </is>
      </c>
    </row>
    <row r="379" ht="60" customHeight="1">
      <c r="A379" s="5" t="inlineStr">
        <is>
          <t>Коммерческий трек</t>
        </is>
      </c>
      <c r="B379" s="5" t="inlineStr">
        <is>
          <t>Ценообразование и согласование коммерческих условий</t>
        </is>
      </c>
      <c r="C379" s="5" t="inlineStr">
        <is>
          <t>Задача</t>
        </is>
      </c>
      <c r="D379" s="5" t="inlineStr">
        <is>
          <t>принимать решения по коммерческим условиям — за что мы даём повышенную комиссию, за что нет и что получаем взамен</t>
        </is>
      </c>
      <c r="E379" s="5" t="inlineStr">
        <is>
          <t>Авиасейлс</t>
        </is>
      </c>
      <c r="F379" s="5" t="inlineStr">
        <is>
          <t>Global Partnerships Lead</t>
        </is>
      </c>
      <c r="G379" s="25" t="inlineStr">
        <is>
          <t>https://aviasales.ru/about/vacancies/4325346</t>
        </is>
      </c>
      <c r="H379" s="5" t="inlineStr">
        <is>
          <t>Да</t>
        </is>
      </c>
      <c r="I379" s="5" t="inlineStr">
        <is>
          <t>Навык</t>
        </is>
      </c>
    </row>
    <row r="380" ht="60" customHeight="1">
      <c r="A380" s="6" t="inlineStr">
        <is>
          <t>Коммерческий трек</t>
        </is>
      </c>
      <c r="B380" s="6" t="inlineStr">
        <is>
          <t>Управление проектами полного цикла</t>
        </is>
      </c>
      <c r="C380" s="6" t="inlineStr">
        <is>
          <t>Задача</t>
        </is>
      </c>
      <c r="D380" s="6" t="inlineStr">
        <is>
          <t>вести кросс-командные проекты с продуктом, аналитикой и sales, от постановки до результата</t>
        </is>
      </c>
      <c r="E380" s="6" t="inlineStr">
        <is>
          <t>Авиасейлс</t>
        </is>
      </c>
      <c r="F380" s="6" t="inlineStr">
        <is>
          <t>Global Partnerships Lead</t>
        </is>
      </c>
      <c r="G380" s="26" t="inlineStr">
        <is>
          <t>https://aviasales.ru/about/vacancies/4325346</t>
        </is>
      </c>
      <c r="H380" s="6" t="inlineStr">
        <is>
          <t>Да</t>
        </is>
      </c>
      <c r="I380" s="6" t="inlineStr">
        <is>
          <t>Навык</t>
        </is>
      </c>
    </row>
    <row r="381" ht="44" customHeight="1">
      <c r="A381" s="5" t="inlineStr">
        <is>
          <t>Коммерческий трек</t>
        </is>
      </c>
      <c r="B381" s="5" t="inlineStr">
        <is>
          <t>Ведение и развитие клиентского и партнёрского портфеля</t>
        </is>
      </c>
      <c r="C381" s="5" t="inlineStr">
        <is>
          <t>Задача</t>
        </is>
      </c>
      <c r="D381" s="5" t="inlineStr">
        <is>
          <t>держать ключевые отношения и разбирать самые сложные кейсы вместе с командой</t>
        </is>
      </c>
      <c r="E381" s="5" t="inlineStr">
        <is>
          <t>Авиасейлс</t>
        </is>
      </c>
      <c r="F381" s="5" t="inlineStr">
        <is>
          <t>Global Partnerships Lead</t>
        </is>
      </c>
      <c r="G381" s="25" t="inlineStr">
        <is>
          <t>https://aviasales.ru/about/vacancies/4325346</t>
        </is>
      </c>
      <c r="H381" s="5" t="inlineStr">
        <is>
          <t>Да</t>
        </is>
      </c>
      <c r="I381" s="5" t="inlineStr">
        <is>
          <t>Навык</t>
        </is>
      </c>
    </row>
    <row r="382" ht="44" customHeight="1">
      <c r="A382" s="6" t="inlineStr">
        <is>
          <t>Коммерческий трек</t>
        </is>
      </c>
      <c r="B382" s="6" t="inlineStr">
        <is>
          <t>Планирование, приоритизация и контроль задач</t>
        </is>
      </c>
      <c r="C382" s="6" t="inlineStr">
        <is>
          <t>Задача</t>
        </is>
      </c>
      <c r="D382" s="6" t="inlineStr">
        <is>
          <t>ставить амбициозные квартальные цели себе и команде — и достигать их</t>
        </is>
      </c>
      <c r="E382" s="6" t="inlineStr">
        <is>
          <t>Авиасейлс</t>
        </is>
      </c>
      <c r="F382" s="6" t="inlineStr">
        <is>
          <t>Global Partnerships Lead</t>
        </is>
      </c>
      <c r="G382" s="26" t="inlineStr">
        <is>
          <t>https://aviasales.ru/about/vacancies/4325346</t>
        </is>
      </c>
      <c r="H382" s="6" t="inlineStr">
        <is>
          <t>Да</t>
        </is>
      </c>
      <c r="I382" s="6" t="inlineStr">
        <is>
          <t>Навык</t>
        </is>
      </c>
    </row>
    <row r="383" ht="44" customHeight="1">
      <c r="A383" s="5" t="inlineStr">
        <is>
          <t>Коммерческий трек</t>
        </is>
      </c>
      <c r="B383" s="5" t="inlineStr">
        <is>
          <t>Работа с международными клиентами и сделки</t>
        </is>
      </c>
      <c r="C383" s="5" t="inlineStr">
        <is>
          <t>Требование</t>
        </is>
      </c>
      <c r="D383" s="5" t="inlineStr">
        <is>
          <t>опыт работы с международными партнерами и клиентами</t>
        </is>
      </c>
      <c r="E383" s="5" t="inlineStr">
        <is>
          <t>Авиасейлс</t>
        </is>
      </c>
      <c r="F383" s="5" t="inlineStr">
        <is>
          <t>Global Partnerships Lead</t>
        </is>
      </c>
      <c r="G383" s="25" t="inlineStr">
        <is>
          <t>https://aviasales.ru/about/vacancies/4325346</t>
        </is>
      </c>
      <c r="H383" s="5" t="inlineStr">
        <is>
          <t>Да</t>
        </is>
      </c>
      <c r="I383" s="5" t="inlineStr">
        <is>
          <t>Опыт</t>
        </is>
      </c>
    </row>
    <row r="384" ht="44" customHeight="1">
      <c r="A384" s="6" t="inlineStr">
        <is>
          <t>Коммерческий трек</t>
        </is>
      </c>
      <c r="B384" s="6" t="inlineStr">
        <is>
          <t>Руководство, подбор и развитие команды</t>
        </is>
      </c>
      <c r="C384" s="6" t="inlineStr">
        <is>
          <t>Требование</t>
        </is>
      </c>
      <c r="D384" s="6" t="inlineStr">
        <is>
          <t>опыт руководства командой в партнёрствах, аккаунт-менеджменте или BD от 5 лет</t>
        </is>
      </c>
      <c r="E384" s="6" t="inlineStr">
        <is>
          <t>Авиасейлс</t>
        </is>
      </c>
      <c r="F384" s="6" t="inlineStr">
        <is>
          <t>Global Partnerships Lead</t>
        </is>
      </c>
      <c r="G384" s="26" t="inlineStr">
        <is>
          <t>https://aviasales.ru/about/vacancies/4325346</t>
        </is>
      </c>
      <c r="H384" s="6" t="inlineStr">
        <is>
          <t>Да</t>
        </is>
      </c>
      <c r="I384" s="6" t="inlineStr">
        <is>
          <t>Опыт</t>
        </is>
      </c>
    </row>
    <row r="385" ht="44" customHeight="1">
      <c r="A385" s="5" t="inlineStr">
        <is>
          <t>Коммерческий трек</t>
        </is>
      </c>
      <c r="B385" s="5" t="inlineStr">
        <is>
          <t>Окупаемость, юнит-экономика и бизнес-кейсы</t>
        </is>
      </c>
      <c r="C385" s="5" t="inlineStr">
        <is>
          <t>Требование</t>
        </is>
      </c>
      <c r="D385" s="5" t="inlineStr">
        <is>
          <t>умение считать: экономика партнёра, RPM, RRR и потенциал портфеля в деньгах</t>
        </is>
      </c>
      <c r="E385" s="5" t="inlineStr">
        <is>
          <t>Авиасейлс</t>
        </is>
      </c>
      <c r="F385" s="5" t="inlineStr">
        <is>
          <t>Global Partnerships Lead</t>
        </is>
      </c>
      <c r="G385" s="25" t="inlineStr">
        <is>
          <t>https://aviasales.ru/about/vacancies/4325346</t>
        </is>
      </c>
      <c r="H385" s="5" t="inlineStr">
        <is>
          <t>Да</t>
        </is>
      </c>
      <c r="I385" s="5" t="inlineStr">
        <is>
          <t>Навык</t>
        </is>
      </c>
    </row>
    <row r="386" ht="60" customHeight="1">
      <c r="A386" s="6" t="inlineStr">
        <is>
          <t>Коммерческий трек</t>
        </is>
      </c>
      <c r="B386" s="6" t="inlineStr">
        <is>
          <t>Коммерческое бюджетирование и финансовое планирование</t>
        </is>
      </c>
      <c r="C386" s="6" t="inlineStr">
        <is>
          <t>Требование</t>
        </is>
      </c>
      <c r="D386" s="6" t="inlineStr">
        <is>
          <t>опыт участия в финансовом планировании — собрать свою часть плана, защитить цифру и дать под неё коммит</t>
        </is>
      </c>
      <c r="E386" s="6" t="inlineStr">
        <is>
          <t>Авиасейлс</t>
        </is>
      </c>
      <c r="F386" s="6" t="inlineStr">
        <is>
          <t>Global Partnerships Lead</t>
        </is>
      </c>
      <c r="G386" s="26" t="inlineStr">
        <is>
          <t>https://aviasales.ru/about/vacancies/4325346</t>
        </is>
      </c>
      <c r="H386" s="6" t="inlineStr">
        <is>
          <t>Да</t>
        </is>
      </c>
      <c r="I386" s="6" t="inlineStr">
        <is>
          <t>Опыт</t>
        </is>
      </c>
    </row>
    <row r="387" ht="44" customHeight="1">
      <c r="A387" s="5" t="inlineStr">
        <is>
          <t>Коммерческий трек</t>
        </is>
      </c>
      <c r="B387" s="5" t="inlineStr">
        <is>
          <t>Руководство, подбор и развитие команды</t>
        </is>
      </c>
      <c r="C387" s="5" t="inlineStr">
        <is>
          <t>Требование</t>
        </is>
      </c>
      <c r="D387" s="5" t="inlineStr">
        <is>
          <t>отношение к найму и расставаниям как к своей работе, а не к задаче рекрутинга</t>
        </is>
      </c>
      <c r="E387" s="5" t="inlineStr">
        <is>
          <t>Авиасейлс</t>
        </is>
      </c>
      <c r="F387" s="5" t="inlineStr">
        <is>
          <t>Global Partnerships Lead</t>
        </is>
      </c>
      <c r="G387" s="25" t="inlineStr">
        <is>
          <t>https://aviasales.ru/about/vacancies/4325346</t>
        </is>
      </c>
      <c r="H387" s="5" t="inlineStr">
        <is>
          <t>Да</t>
        </is>
      </c>
      <c r="I387" s="5" t="inlineStr">
        <is>
          <t>Навык</t>
        </is>
      </c>
    </row>
    <row r="388" ht="60" customHeight="1">
      <c r="A388" s="6" t="inlineStr">
        <is>
          <t>Коммерческий трек</t>
        </is>
      </c>
      <c r="B388" s="6" t="inlineStr">
        <is>
          <t>Работа в неопределённости и адаптация к изменениям</t>
        </is>
      </c>
      <c r="C388" s="6" t="inlineStr">
        <is>
          <t>Требование</t>
        </is>
      </c>
      <c r="D388" s="6" t="inlineStr">
        <is>
          <t>умение выбрать направление без готового процесса и превратить его в конкретные шаги для команды</t>
        </is>
      </c>
      <c r="E388" s="6" t="inlineStr">
        <is>
          <t>Авиасейлс</t>
        </is>
      </c>
      <c r="F388" s="6" t="inlineStr">
        <is>
          <t>Global Partnerships Lead</t>
        </is>
      </c>
      <c r="G388" s="26" t="inlineStr">
        <is>
          <t>https://aviasales.ru/about/vacancies/4325346</t>
        </is>
      </c>
      <c r="H388" s="6" t="inlineStr">
        <is>
          <t>Да</t>
        </is>
      </c>
      <c r="I388" s="6" t="inlineStr">
        <is>
          <t>Навык</t>
        </is>
      </c>
    </row>
    <row r="389" ht="44" customHeight="1">
      <c r="A389" s="5" t="inlineStr">
        <is>
          <t>Коммерческий трек</t>
        </is>
      </c>
      <c r="B389" s="5" t="inlineStr">
        <is>
          <t>Английский язык</t>
        </is>
      </c>
      <c r="C389" s="5" t="inlineStr">
        <is>
          <t>Требование</t>
        </is>
      </c>
      <c r="D389" s="5" t="inlineStr">
        <is>
          <t>английский на уровне переговоров (C1+)</t>
        </is>
      </c>
      <c r="E389" s="5" t="inlineStr">
        <is>
          <t>Авиасейлс</t>
        </is>
      </c>
      <c r="F389" s="5" t="inlineStr">
        <is>
          <t>Global Partnerships Lead</t>
        </is>
      </c>
      <c r="G389" s="25" t="inlineStr">
        <is>
          <t>https://aviasales.ru/about/vacancies/4325346</t>
        </is>
      </c>
      <c r="H389" s="5" t="inlineStr">
        <is>
          <t>Да</t>
        </is>
      </c>
      <c r="I389" s="5" t="inlineStr">
        <is>
          <t>Язык</t>
        </is>
      </c>
    </row>
    <row r="390" ht="44" customHeight="1">
      <c r="A390" s="6" t="inlineStr">
        <is>
          <t>Коммерческий трек</t>
        </is>
      </c>
      <c r="B390" s="6" t="inlineStr">
        <is>
          <t>Travel, affiliate, adtech или performance-маркетинг</t>
        </is>
      </c>
      <c r="C390" s="6" t="inlineStr">
        <is>
          <t>Будет плюсом</t>
        </is>
      </c>
      <c r="D390" s="6" t="inlineStr">
        <is>
          <t>опыт в travel, affiliate, adtech или performance-маркетинге будет плюсом</t>
        </is>
      </c>
      <c r="E390" s="6" t="inlineStr">
        <is>
          <t>Авиасейлс</t>
        </is>
      </c>
      <c r="F390" s="6" t="inlineStr">
        <is>
          <t>Global Partnerships Lead</t>
        </is>
      </c>
      <c r="G390" s="26" t="inlineStr">
        <is>
          <t>https://aviasales.ru/about/vacancies/4325346</t>
        </is>
      </c>
      <c r="H390" s="6" t="inlineStr">
        <is>
          <t>Нет</t>
        </is>
      </c>
      <c r="I390" s="6" t="inlineStr">
        <is>
          <t>Отраслевое требование</t>
        </is>
      </c>
    </row>
    <row r="391" ht="60" customHeight="1">
      <c r="A391" s="5" t="inlineStr">
        <is>
          <t>Коммерческий трек</t>
        </is>
      </c>
      <c r="B391" s="5" t="inlineStr">
        <is>
          <t>Управление отношениями со стейкхолдерами</t>
        </is>
      </c>
      <c r="C391" s="5" t="inlineStr">
        <is>
          <t>Задача</t>
        </is>
      </c>
      <c r="D391" s="5" t="inlineStr">
        <is>
          <t>строить карту стейкхолдеров, находить чемпиона внутри компании, вести несколько линий параллельно</t>
        </is>
      </c>
      <c r="E391" s="5" t="inlineStr">
        <is>
          <t>Авиасейлс</t>
        </is>
      </c>
      <c r="F391" s="5" t="inlineStr">
        <is>
          <t>Business Development Manager (Enterprise)</t>
        </is>
      </c>
      <c r="G391" s="25" t="inlineStr">
        <is>
          <t>https://aviasales.ru/about/vacancies/4331056</t>
        </is>
      </c>
      <c r="H391" s="5" t="inlineStr">
        <is>
          <t>Да</t>
        </is>
      </c>
      <c r="I391" s="5" t="inlineStr">
        <is>
          <t>Навык</t>
        </is>
      </c>
    </row>
    <row r="392" ht="44" customHeight="1">
      <c r="A392" s="6" t="inlineStr">
        <is>
          <t>Коммерческий трек</t>
        </is>
      </c>
      <c r="B392" s="6" t="inlineStr">
        <is>
          <t>Account-based marketing</t>
        </is>
      </c>
      <c r="C392" s="6" t="inlineStr">
        <is>
          <t>Требование</t>
        </is>
      </c>
      <c r="D392" s="6" t="inlineStr">
        <is>
          <t>умение работать по ABM: не один питч на всех, а отдельный заход под каждый аккаунт</t>
        </is>
      </c>
      <c r="E392" s="6" t="inlineStr">
        <is>
          <t>Авиасейлс</t>
        </is>
      </c>
      <c r="F392" s="6" t="inlineStr">
        <is>
          <t>Business Development Manager (Enterprise)</t>
        </is>
      </c>
      <c r="G392" s="26" t="inlineStr">
        <is>
          <t>https://aviasales.ru/about/vacancies/4331056</t>
        </is>
      </c>
      <c r="H392" s="6" t="inlineStr">
        <is>
          <t>Да</t>
        </is>
      </c>
      <c r="I392" s="6" t="inlineStr">
        <is>
          <t>Метод</t>
        </is>
      </c>
    </row>
    <row r="393" ht="44" customHeight="1">
      <c r="A393" s="5" t="inlineStr">
        <is>
          <t>Коммерческий трек</t>
        </is>
      </c>
      <c r="B393" s="5" t="inlineStr">
        <is>
          <t>B2B-продажи и ведение полного цикла сделки</t>
        </is>
      </c>
      <c r="C393" s="5" t="inlineStr">
        <is>
          <t>Задача</t>
        </is>
      </c>
      <c r="D393" s="5" t="inlineStr">
        <is>
          <t>вести длинный цикл — от полугода — не теряя темпа и не теряя аккаунт</t>
        </is>
      </c>
      <c r="E393" s="5" t="inlineStr">
        <is>
          <t>Авиасейлс</t>
        </is>
      </c>
      <c r="F393" s="5" t="inlineStr">
        <is>
          <t>Business Development Manager (Enterprise)</t>
        </is>
      </c>
      <c r="G393" s="25" t="inlineStr">
        <is>
          <t>https://aviasales.ru/about/vacancies/4331056</t>
        </is>
      </c>
      <c r="H393" s="5" t="inlineStr">
        <is>
          <t>Да</t>
        </is>
      </c>
      <c r="I393" s="5" t="inlineStr">
        <is>
          <t>Навык</t>
        </is>
      </c>
    </row>
    <row r="394" ht="60" customHeight="1">
      <c r="A394" s="6" t="inlineStr">
        <is>
          <t>Коммерческий трек</t>
        </is>
      </c>
      <c r="B394" s="6" t="inlineStr">
        <is>
          <t>Координация смежных команд</t>
        </is>
      </c>
      <c r="C394" s="6" t="inlineStr">
        <is>
          <t>Задача</t>
        </is>
      </c>
      <c r="D394" s="6" t="inlineStr">
        <is>
          <t>собирать вокруг него проектную команду, которой ты не управляешь напрямую, и тащить её до результата</t>
        </is>
      </c>
      <c r="E394" s="6" t="inlineStr">
        <is>
          <t>Авиасейлс</t>
        </is>
      </c>
      <c r="F394" s="6" t="inlineStr">
        <is>
          <t>Business Development Manager (Enterprise)</t>
        </is>
      </c>
      <c r="G394" s="26" t="inlineStr">
        <is>
          <t>https://aviasales.ru/about/vacancies/4331056</t>
        </is>
      </c>
      <c r="H394" s="6" t="inlineStr">
        <is>
          <t>Да</t>
        </is>
      </c>
      <c r="I394" s="6" t="inlineStr">
        <is>
          <t>Навык</t>
        </is>
      </c>
    </row>
    <row r="395" ht="44" customHeight="1">
      <c r="A395" s="5" t="inlineStr">
        <is>
          <t>Коммерческий трек</t>
        </is>
      </c>
      <c r="B395" s="5" t="inlineStr">
        <is>
          <t>Окупаемость, юнит-экономика и бизнес-кейсы</t>
        </is>
      </c>
      <c r="C395" s="5" t="inlineStr">
        <is>
          <t>Задача</t>
        </is>
      </c>
      <c r="D395" s="5" t="inlineStr">
        <is>
          <t>оценивать, стоит ли аккаунт усилий, и вовремя останавливать то, что не окупается</t>
        </is>
      </c>
      <c r="E395" s="5" t="inlineStr">
        <is>
          <t>Авиасейлс</t>
        </is>
      </c>
      <c r="F395" s="5" t="inlineStr">
        <is>
          <t>Business Development Manager (Enterprise)</t>
        </is>
      </c>
      <c r="G395" s="25" t="inlineStr">
        <is>
          <t>https://aviasales.ru/about/vacancies/4331056</t>
        </is>
      </c>
      <c r="H395" s="5" t="inlineStr">
        <is>
          <t>Да</t>
        </is>
      </c>
      <c r="I395" s="5" t="inlineStr">
        <is>
          <t>Навык</t>
        </is>
      </c>
    </row>
    <row r="396" ht="44" customHeight="1">
      <c r="A396" s="6" t="inlineStr">
        <is>
          <t>Коммерческий трек</t>
        </is>
      </c>
      <c r="B396" s="6" t="inlineStr">
        <is>
          <t>Планирование, приоритизация и контроль задач</t>
        </is>
      </c>
      <c r="C396" s="6" t="inlineStr">
        <is>
          <t>Задача</t>
        </is>
      </c>
      <c r="D396" s="6" t="inlineStr">
        <is>
          <t>ставить амбициозные квартальные цели — и достигать их</t>
        </is>
      </c>
      <c r="E396" s="6" t="inlineStr">
        <is>
          <t>Авиасейлс</t>
        </is>
      </c>
      <c r="F396" s="6" t="inlineStr">
        <is>
          <t>Business Development Manager (Enterprise)</t>
        </is>
      </c>
      <c r="G396" s="26" t="inlineStr">
        <is>
          <t>https://aviasales.ru/about/vacancies/4331056</t>
        </is>
      </c>
      <c r="H396" s="6" t="inlineStr">
        <is>
          <t>Да</t>
        </is>
      </c>
      <c r="I396" s="6" t="inlineStr">
        <is>
          <t>Навык</t>
        </is>
      </c>
    </row>
    <row r="397" ht="44" customHeight="1">
      <c r="A397" s="5" t="inlineStr">
        <is>
          <t>Коммерческий трек</t>
        </is>
      </c>
      <c r="B397" s="5" t="inlineStr">
        <is>
          <t>Английский язык</t>
        </is>
      </c>
      <c r="C397" s="5" t="inlineStr">
        <is>
          <t>Требование</t>
        </is>
      </c>
      <c r="D397" s="5" t="inlineStr">
        <is>
          <t>английский на уровне свободных переговоров</t>
        </is>
      </c>
      <c r="E397" s="5" t="inlineStr">
        <is>
          <t>Авиасейлс</t>
        </is>
      </c>
      <c r="F397" s="5" t="inlineStr">
        <is>
          <t>Business Development Manager (Enterprise)</t>
        </is>
      </c>
      <c r="G397" s="25" t="inlineStr">
        <is>
          <t>https://aviasales.ru/about/vacancies/4331056</t>
        </is>
      </c>
      <c r="H397" s="5" t="inlineStr">
        <is>
          <t>Да</t>
        </is>
      </c>
      <c r="I397" s="5" t="inlineStr">
        <is>
          <t>Язык</t>
        </is>
      </c>
    </row>
    <row r="398" ht="44" customHeight="1">
      <c r="A398" s="6" t="inlineStr">
        <is>
          <t>Коммерческий трек</t>
        </is>
      </c>
      <c r="B398" s="6" t="inlineStr">
        <is>
          <t>B2B-продажи и ведение полного цикла сделки</t>
        </is>
      </c>
      <c r="C398" s="6" t="inlineStr">
        <is>
          <t>Требование</t>
        </is>
      </c>
      <c r="D398" s="6" t="inlineStr">
        <is>
          <t>опыт enterprise-продаж от 3 лет</t>
        </is>
      </c>
      <c r="E398" s="6" t="inlineStr">
        <is>
          <t>Авиасейлс</t>
        </is>
      </c>
      <c r="F398" s="6" t="inlineStr">
        <is>
          <t>Business Development Manager (Enterprise)</t>
        </is>
      </c>
      <c r="G398" s="26" t="inlineStr">
        <is>
          <t>https://aviasales.ru/about/vacancies/4331056</t>
        </is>
      </c>
      <c r="H398" s="6" t="inlineStr">
        <is>
          <t>Да</t>
        </is>
      </c>
      <c r="I398" s="6" t="inlineStr">
        <is>
          <t>Опыт</t>
        </is>
      </c>
    </row>
    <row r="399" ht="44" customHeight="1">
      <c r="A399" s="5" t="inlineStr">
        <is>
          <t>Коммерческий трек</t>
        </is>
      </c>
      <c r="B399" s="5" t="inlineStr">
        <is>
          <t>B2B-продажи и ведение полного цикла сделки</t>
        </is>
      </c>
      <c r="C399" s="5" t="inlineStr">
        <is>
          <t>Будет плюсом</t>
        </is>
      </c>
      <c r="D399" s="5" t="inlineStr">
        <is>
          <t>лучше от 5</t>
        </is>
      </c>
      <c r="E399" s="5" t="inlineStr">
        <is>
          <t>Авиасейлс</t>
        </is>
      </c>
      <c r="F399" s="5" t="inlineStr">
        <is>
          <t>Business Development Manager (Enterprise)</t>
        </is>
      </c>
      <c r="G399" s="25" t="inlineStr">
        <is>
          <t>https://aviasales.ru/about/vacancies/4331056</t>
        </is>
      </c>
      <c r="H399" s="5" t="inlineStr">
        <is>
          <t>Да</t>
        </is>
      </c>
      <c r="I399" s="5" t="inlineStr">
        <is>
          <t>Опыт</t>
        </is>
      </c>
    </row>
    <row r="400" ht="44" customHeight="1">
      <c r="A400" s="6" t="inlineStr">
        <is>
          <t>Коммерческий трек</t>
        </is>
      </c>
      <c r="B400" s="6" t="inlineStr">
        <is>
          <t>Работа с международными клиентами и сделки</t>
        </is>
      </c>
      <c r="C400" s="6" t="inlineStr">
        <is>
          <t>Требование</t>
        </is>
      </c>
      <c r="D400" s="6" t="inlineStr">
        <is>
          <t>опыт международных сделок — с компаниями за пределами одного рынка</t>
        </is>
      </c>
      <c r="E400" s="6" t="inlineStr">
        <is>
          <t>Авиасейлс</t>
        </is>
      </c>
      <c r="F400" s="6" t="inlineStr">
        <is>
          <t>Business Development Manager (Enterprise)</t>
        </is>
      </c>
      <c r="G400" s="26" t="inlineStr">
        <is>
          <t>https://aviasales.ru/about/vacancies/4331056</t>
        </is>
      </c>
      <c r="H400" s="6" t="inlineStr">
        <is>
          <t>Да</t>
        </is>
      </c>
      <c r="I400" s="6" t="inlineStr">
        <is>
          <t>Опыт</t>
        </is>
      </c>
    </row>
    <row r="401" ht="60" customHeight="1">
      <c r="A401" s="5" t="inlineStr">
        <is>
          <t>Коммерческий трек</t>
        </is>
      </c>
      <c r="B401" s="5" t="inlineStr">
        <is>
          <t>Внедрение и интеграция решений у клиентов и партнёров</t>
        </is>
      </c>
      <c r="C401" s="5" t="inlineStr">
        <is>
          <t>Требование</t>
        </is>
      </c>
      <c r="D401" s="5" t="inlineStr">
        <is>
          <t>умение довести продажу до внедрения, а не до подписи: опыт работы с продуктовыми и интеграционными командами</t>
        </is>
      </c>
      <c r="E401" s="5" t="inlineStr">
        <is>
          <t>Авиасейлс</t>
        </is>
      </c>
      <c r="F401" s="5" t="inlineStr">
        <is>
          <t>Business Development Manager (Enterprise)</t>
        </is>
      </c>
      <c r="G401" s="25" t="inlineStr">
        <is>
          <t>https://aviasales.ru/about/vacancies/4331056</t>
        </is>
      </c>
      <c r="H401" s="5" t="inlineStr">
        <is>
          <t>Да</t>
        </is>
      </c>
      <c r="I401" s="5" t="inlineStr">
        <is>
          <t>Навык</t>
        </is>
      </c>
    </row>
    <row r="402" ht="60" customHeight="1">
      <c r="A402" s="6" t="inlineStr">
        <is>
          <t>Коммерческий трек</t>
        </is>
      </c>
      <c r="B402" s="6" t="inlineStr">
        <is>
          <t>Работа в неопределённости и адаптация к изменениям</t>
        </is>
      </c>
      <c r="C402" s="6" t="inlineStr">
        <is>
          <t>Требование</t>
        </is>
      </c>
      <c r="D402" s="6" t="inlineStr">
        <is>
          <t>готовность идти первым там, где нет готового процесса и скриптов, и выстраивать определённость вокруг себя</t>
        </is>
      </c>
      <c r="E402" s="6" t="inlineStr">
        <is>
          <t>Авиасейлс</t>
        </is>
      </c>
      <c r="F402" s="6" t="inlineStr">
        <is>
          <t>Business Development Manager (Enterprise)</t>
        </is>
      </c>
      <c r="G402" s="26" t="inlineStr">
        <is>
          <t>https://aviasales.ru/about/vacancies/4331056</t>
        </is>
      </c>
      <c r="H402" s="6" t="inlineStr">
        <is>
          <t>Да</t>
        </is>
      </c>
      <c r="I402" s="6" t="inlineStr">
        <is>
          <t>Навык</t>
        </is>
      </c>
    </row>
    <row r="403" ht="44" customHeight="1">
      <c r="A403" s="5" t="inlineStr">
        <is>
          <t>Коммерческий трек</t>
        </is>
      </c>
      <c r="B403" s="5" t="inlineStr">
        <is>
          <t>Travel, affiliate, adtech или SaaS B2B</t>
        </is>
      </c>
      <c r="C403" s="5" t="inlineStr">
        <is>
          <t>Будет плюсом</t>
        </is>
      </c>
      <c r="D403" s="5" t="inlineStr">
        <is>
          <t>опыт в travel, affiliate, adtech или SaaS B2B будет плюсом</t>
        </is>
      </c>
      <c r="E403" s="5" t="inlineStr">
        <is>
          <t>Авиасейлс</t>
        </is>
      </c>
      <c r="F403" s="5" t="inlineStr">
        <is>
          <t>Business Development Manager (Enterprise)</t>
        </is>
      </c>
      <c r="G403" s="25" t="inlineStr">
        <is>
          <t>https://aviasales.ru/about/vacancies/4331056</t>
        </is>
      </c>
      <c r="H403" s="5" t="inlineStr">
        <is>
          <t>Нет</t>
        </is>
      </c>
      <c r="I403" s="5" t="inlineStr">
        <is>
          <t>Отраслевое требование</t>
        </is>
      </c>
    </row>
    <row r="404" ht="60" customHeight="1">
      <c r="A404" s="6" t="inlineStr">
        <is>
          <t>Коммерческий трек</t>
        </is>
      </c>
      <c r="B404" s="6" t="inlineStr">
        <is>
          <t>Анализ рынка, конкурентов и спроса</t>
        </is>
      </c>
      <c r="C404" s="6" t="inlineStr">
        <is>
          <t>Задача</t>
        </is>
      </c>
      <c r="D404" s="6" t="inlineStr">
        <is>
          <t>проводить анализ рынка: сегментацию, оценку объёмов рынка, конкурентов и международных аналогов, возможных партнёрств</t>
        </is>
      </c>
      <c r="E404" s="6" t="inlineStr">
        <is>
          <t>Avito</t>
        </is>
      </c>
      <c r="F404" s="6" t="inlineStr">
        <is>
          <t>Руководитель направления по развитию бизнеса категории «Строительство и сад»</t>
        </is>
      </c>
      <c r="G404" s="26" t="inlineStr">
        <is>
          <t>https://career.avito.com/vacancies/razvitie-biznesa/20185/</t>
        </is>
      </c>
      <c r="H404" s="6" t="inlineStr">
        <is>
          <t>Да</t>
        </is>
      </c>
      <c r="I404" s="6" t="inlineStr">
        <is>
          <t>Навык</t>
        </is>
      </c>
    </row>
    <row r="405" ht="44" customHeight="1">
      <c r="A405" s="5" t="inlineStr">
        <is>
          <t>Коммерческий трек</t>
        </is>
      </c>
      <c r="B405" s="5" t="inlineStr">
        <is>
          <t>Окупаемость, юнит-экономика и бизнес-кейсы</t>
        </is>
      </c>
      <c r="C405" s="5" t="inlineStr">
        <is>
          <t>Задача</t>
        </is>
      </c>
      <c r="D405" s="5" t="inlineStr">
        <is>
          <t>строить бизнес-кейсы и финансовые модели</t>
        </is>
      </c>
      <c r="E405" s="5" t="inlineStr">
        <is>
          <t>Avito</t>
        </is>
      </c>
      <c r="F405" s="5" t="inlineStr">
        <is>
          <t>Руководитель направления по развитию бизнеса категории «Строительство и сад»</t>
        </is>
      </c>
      <c r="G405" s="25" t="inlineStr">
        <is>
          <t>https://career.avito.com/vacancies/razvitie-biznesa/20185/</t>
        </is>
      </c>
      <c r="H405" s="5" t="inlineStr">
        <is>
          <t>Да</t>
        </is>
      </c>
      <c r="I405" s="5" t="inlineStr">
        <is>
          <t>Навык</t>
        </is>
      </c>
    </row>
    <row r="406" ht="44" customHeight="1">
      <c r="A406" s="6" t="inlineStr">
        <is>
          <t>Коммерческий трек</t>
        </is>
      </c>
      <c r="B406" s="6" t="inlineStr">
        <is>
          <t>Финансовое моделирование</t>
        </is>
      </c>
      <c r="C406" s="6" t="inlineStr">
        <is>
          <t>Требование</t>
        </is>
      </c>
      <c r="D406" s="6" t="inlineStr">
        <is>
          <t>умеете строить финансовые модели</t>
        </is>
      </c>
      <c r="E406" s="6" t="inlineStr">
        <is>
          <t>Avito</t>
        </is>
      </c>
      <c r="F406" s="6" t="inlineStr">
        <is>
          <t>Руководитель направления по развитию бизнеса категории «Строительство и сад»</t>
        </is>
      </c>
      <c r="G406" s="26" t="inlineStr">
        <is>
          <t>https://career.avito.com/vacancies/razvitie-biznesa/20185/</t>
        </is>
      </c>
      <c r="H406" s="6" t="inlineStr">
        <is>
          <t>Да</t>
        </is>
      </c>
      <c r="I406" s="6" t="inlineStr">
        <is>
          <t>Навык</t>
        </is>
      </c>
    </row>
    <row r="407" ht="44" customHeight="1">
      <c r="A407" s="5" t="inlineStr">
        <is>
          <t>Коммерческий трек</t>
        </is>
      </c>
      <c r="B407" s="5" t="inlineStr">
        <is>
          <t>Разработка и реализация бизнес-стратегии</t>
        </is>
      </c>
      <c r="C407" s="5" t="inlineStr">
        <is>
          <t>Требование</t>
        </is>
      </c>
      <c r="D407" s="5" t="inlineStr">
        <is>
          <t>имеете опыт подготовки и внедрения стратегии</t>
        </is>
      </c>
      <c r="E407" s="5" t="inlineStr">
        <is>
          <t>Avito</t>
        </is>
      </c>
      <c r="F407" s="5" t="inlineStr">
        <is>
          <t>Руководитель направления по развитию бизнеса категории «Строительство и сад»</t>
        </is>
      </c>
      <c r="G407" s="25" t="inlineStr">
        <is>
          <t>https://career.avito.com/vacancies/razvitie-biznesa/20185/</t>
        </is>
      </c>
      <c r="H407" s="5" t="inlineStr">
        <is>
          <t>Да</t>
        </is>
      </c>
      <c r="I407" s="5" t="inlineStr">
        <is>
          <t>Опыт</t>
        </is>
      </c>
    </row>
    <row r="408" ht="44" customHeight="1">
      <c r="A408" s="6" t="inlineStr">
        <is>
          <t>Коммерческий трек</t>
        </is>
      </c>
      <c r="B408" s="6" t="inlineStr">
        <is>
          <t>Разработка и реализация бизнес-стратегии</t>
        </is>
      </c>
      <c r="C408" s="6" t="inlineStr">
        <is>
          <t>Задача</t>
        </is>
      </c>
      <c r="D408" s="6" t="inlineStr">
        <is>
          <t>разрабатывать, защищать и реализовывать стратегию категории</t>
        </is>
      </c>
      <c r="E408" s="6" t="inlineStr">
        <is>
          <t>Avito</t>
        </is>
      </c>
      <c r="F408" s="6" t="inlineStr">
        <is>
          <t>Руководитель направления по развитию бизнеса категории «Строительство и сад»</t>
        </is>
      </c>
      <c r="G408" s="26" t="inlineStr">
        <is>
          <t>https://career.avito.com/vacancies/razvitie-biznesa/20185/</t>
        </is>
      </c>
      <c r="H408" s="6" t="inlineStr">
        <is>
          <t>Да</t>
        </is>
      </c>
      <c r="I408" s="6" t="inlineStr">
        <is>
          <t>Навык</t>
        </is>
      </c>
    </row>
    <row r="409" ht="44" customHeight="1">
      <c r="A409" s="5" t="inlineStr">
        <is>
          <t>Коммерческий трек</t>
        </is>
      </c>
      <c r="B409" s="5" t="inlineStr">
        <is>
          <t>Разработка и оптимизация бизнес-процессов</t>
        </is>
      </c>
      <c r="C409" s="5" t="inlineStr">
        <is>
          <t>Задача</t>
        </is>
      </c>
      <c r="D409" s="5" t="inlineStr">
        <is>
          <t>заниматься оптимизацией операционных и финансовых показателей категории и всей вертикали</t>
        </is>
      </c>
      <c r="E409" s="5" t="inlineStr">
        <is>
          <t>Avito</t>
        </is>
      </c>
      <c r="F409" s="5" t="inlineStr">
        <is>
          <t>Руководитель направления по развитию бизнеса категории «Строительство и сад»</t>
        </is>
      </c>
      <c r="G409" s="25" t="inlineStr">
        <is>
          <t>https://career.avito.com/vacancies/razvitie-biznesa/20185/</t>
        </is>
      </c>
      <c r="H409" s="5" t="inlineStr">
        <is>
          <t>Да</t>
        </is>
      </c>
      <c r="I409" s="5" t="inlineStr">
        <is>
          <t>Навык</t>
        </is>
      </c>
    </row>
    <row r="410" ht="44" customHeight="1">
      <c r="A410" s="6" t="inlineStr">
        <is>
          <t>Коммерческий трек</t>
        </is>
      </c>
      <c r="B410" s="6" t="inlineStr">
        <is>
          <t>Монетизация и поиск точек роста бизнеса</t>
        </is>
      </c>
      <c r="C410" s="6" t="inlineStr">
        <is>
          <t>Задача</t>
        </is>
      </c>
      <c r="D410" s="6" t="inlineStr">
        <is>
          <t>искать новые точки роста бизнеса и повышать эффективность текущих монетизационных механик</t>
        </is>
      </c>
      <c r="E410" s="6" t="inlineStr">
        <is>
          <t>Avito</t>
        </is>
      </c>
      <c r="F410" s="6" t="inlineStr">
        <is>
          <t>Руководитель направления по развитию бизнеса категории «Строительство и сад»</t>
        </is>
      </c>
      <c r="G410" s="26" t="inlineStr">
        <is>
          <t>https://career.avito.com/vacancies/razvitie-biznesa/20185/</t>
        </is>
      </c>
      <c r="H410" s="6" t="inlineStr">
        <is>
          <t>Да</t>
        </is>
      </c>
      <c r="I410" s="6" t="inlineStr">
        <is>
          <t>Навык</t>
        </is>
      </c>
    </row>
    <row r="411" ht="44" customHeight="1">
      <c r="A411" s="5" t="inlineStr">
        <is>
          <t>Коммерческий трек</t>
        </is>
      </c>
      <c r="B411" s="5" t="inlineStr">
        <is>
          <t>Координация смежных команд</t>
        </is>
      </c>
      <c r="C411" s="5" t="inlineStr">
        <is>
          <t>Требование</t>
        </is>
      </c>
      <c r="D411" s="5" t="inlineStr">
        <is>
          <t>имеете опыт работы с кросс-функциональными командами</t>
        </is>
      </c>
      <c r="E411" s="5" t="inlineStr">
        <is>
          <t>Avito</t>
        </is>
      </c>
      <c r="F411" s="5" t="inlineStr">
        <is>
          <t>Руководитель направления по развитию бизнеса категории «Строительство и сад»</t>
        </is>
      </c>
      <c r="G411" s="25" t="inlineStr">
        <is>
          <t>https://career.avito.com/vacancies/razvitie-biznesa/20185/</t>
        </is>
      </c>
      <c r="H411" s="5" t="inlineStr">
        <is>
          <t>Да</t>
        </is>
      </c>
      <c r="I411" s="5" t="inlineStr">
        <is>
          <t>Опыт</t>
        </is>
      </c>
    </row>
    <row r="412" ht="44" customHeight="1">
      <c r="A412" s="6" t="inlineStr">
        <is>
          <t>Коммерческий трек</t>
        </is>
      </c>
      <c r="B412" s="6" t="inlineStr">
        <is>
          <t>Качественные и количественные исследования</t>
        </is>
      </c>
      <c r="C412" s="6" t="inlineStr">
        <is>
          <t>Задача</t>
        </is>
      </c>
      <c r="D412" s="6" t="inlineStr">
        <is>
          <t>проводить количественные и качественные исследования пользователей</t>
        </is>
      </c>
      <c r="E412" s="6" t="inlineStr">
        <is>
          <t>Avito</t>
        </is>
      </c>
      <c r="F412" s="6" t="inlineStr">
        <is>
          <t>Руководитель направления по развитию бизнеса категории «Строительство и сад»</t>
        </is>
      </c>
      <c r="G412" s="26" t="inlineStr">
        <is>
          <t>https://career.avito.com/vacancies/razvitie-biznesa/20185/</t>
        </is>
      </c>
      <c r="H412" s="6" t="inlineStr">
        <is>
          <t>Да</t>
        </is>
      </c>
      <c r="I412" s="6" t="inlineStr">
        <is>
          <t>Метод</t>
        </is>
      </c>
    </row>
    <row r="413" ht="44" customHeight="1">
      <c r="A413" s="5" t="inlineStr">
        <is>
          <t>Коммерческий трек</t>
        </is>
      </c>
      <c r="B413" s="5" t="inlineStr">
        <is>
          <t>Внедрение и интеграция решений у клиентов и партнёров</t>
        </is>
      </c>
      <c r="C413" s="5" t="inlineStr">
        <is>
          <t>Задача</t>
        </is>
      </c>
      <c r="D413" s="5" t="inlineStr">
        <is>
          <t>заниматься реализацией партнёрских интеграций</t>
        </is>
      </c>
      <c r="E413" s="5" t="inlineStr">
        <is>
          <t>Avito</t>
        </is>
      </c>
      <c r="F413" s="5" t="inlineStr">
        <is>
          <t>Руководитель направления по развитию бизнеса категории «Строительство и сад»</t>
        </is>
      </c>
      <c r="G413" s="25" t="inlineStr">
        <is>
          <t>https://career.avito.com/vacancies/razvitie-biznesa/20185/</t>
        </is>
      </c>
      <c r="H413" s="5" t="inlineStr">
        <is>
          <t>Да</t>
        </is>
      </c>
      <c r="I413" s="5" t="inlineStr">
        <is>
          <t>Навык</t>
        </is>
      </c>
    </row>
    <row r="414" ht="44" customHeight="1">
      <c r="A414" s="6" t="inlineStr">
        <is>
          <t>Коммерческий трек</t>
        </is>
      </c>
      <c r="B414" s="6" t="inlineStr">
        <is>
          <t>Опыт развития бизнеса и коммерческого управления</t>
        </is>
      </c>
      <c r="C414" s="6" t="inlineStr">
        <is>
          <t>Требование</t>
        </is>
      </c>
      <c r="D414" s="6" t="inlineStr">
        <is>
          <t>не менее шести лет работали в направлении развития бизнеса</t>
        </is>
      </c>
      <c r="E414" s="6" t="inlineStr">
        <is>
          <t>Avito</t>
        </is>
      </c>
      <c r="F414" s="6" t="inlineStr">
        <is>
          <t>Руководитель направления по развитию бизнеса категории «Строительство и сад»</t>
        </is>
      </c>
      <c r="G414" s="26" t="inlineStr">
        <is>
          <t>https://career.avito.com/vacancies/razvitie-biznesa/20185/</t>
        </is>
      </c>
      <c r="H414" s="6" t="inlineStr">
        <is>
          <t>Да</t>
        </is>
      </c>
      <c r="I414" s="6" t="inlineStr">
        <is>
          <t>Опыт</t>
        </is>
      </c>
    </row>
    <row r="415" ht="44" customHeight="1">
      <c r="A415" s="5" t="inlineStr">
        <is>
          <t>Коммерческий трек</t>
        </is>
      </c>
      <c r="B415" s="5" t="inlineStr">
        <is>
          <t>Опыт в электронной коммерции или цифровом продукте</t>
        </is>
      </c>
      <c r="C415" s="5" t="inlineStr">
        <is>
          <t>Требование</t>
        </is>
      </c>
      <c r="D415" s="5" t="inlineStr">
        <is>
          <t>имеете опыт работы в электронной коммерции или с диджитал-продуктом</t>
        </is>
      </c>
      <c r="E415" s="5" t="inlineStr">
        <is>
          <t>Avito</t>
        </is>
      </c>
      <c r="F415" s="5" t="inlineStr">
        <is>
          <t>Руководитель направления по развитию бизнеса категории «Строительство и сад»</t>
        </is>
      </c>
      <c r="G415" s="25" t="inlineStr">
        <is>
          <t>https://career.avito.com/vacancies/razvitie-biznesa/20185/</t>
        </is>
      </c>
      <c r="H415" s="5" t="inlineStr">
        <is>
          <t>Да</t>
        </is>
      </c>
      <c r="I415" s="5" t="inlineStr">
        <is>
          <t>Предметная область</t>
        </is>
      </c>
    </row>
    <row r="416" ht="44" customHeight="1">
      <c r="A416" s="6" t="inlineStr">
        <is>
          <t>Коммерческий трек</t>
        </is>
      </c>
      <c r="B416" s="6" t="inlineStr">
        <is>
          <t>E-commerce как альтернатива digital-продукту</t>
        </is>
      </c>
      <c r="C416" s="6" t="inlineStr">
        <is>
          <t>Неоднозначно</t>
        </is>
      </c>
      <c r="D416" s="6" t="inlineStr">
        <is>
          <t>имеете опыт работы в электронной коммерции или с диджитал-продуктом</t>
        </is>
      </c>
      <c r="E416" s="6" t="inlineStr">
        <is>
          <t>Avito</t>
        </is>
      </c>
      <c r="F416" s="6" t="inlineStr">
        <is>
          <t>Руководитель направления по развитию бизнеса категории «Строительство и сад»</t>
        </is>
      </c>
      <c r="G416" s="26" t="inlineStr">
        <is>
          <t>https://career.avito.com/vacancies/razvitie-biznesa/20185/</t>
        </is>
      </c>
      <c r="H416" s="6" t="inlineStr">
        <is>
          <t>Нет</t>
        </is>
      </c>
      <c r="I416" s="6" t="inlineStr">
        <is>
          <t>Отраслевое требование</t>
        </is>
      </c>
    </row>
    <row r="417" ht="44" customHeight="1">
      <c r="A417" s="5" t="inlineStr">
        <is>
          <t>Коммерческий трек</t>
        </is>
      </c>
      <c r="B417" s="5" t="inlineStr">
        <is>
          <t>Запуск новых бизнес-направлений</t>
        </is>
      </c>
      <c r="C417" s="5" t="inlineStr">
        <is>
          <t>Требование</t>
        </is>
      </c>
      <c r="D417" s="5" t="inlineStr">
        <is>
          <t>с нуля запускали бизнесы или крупные проекты, повлиявшие на рост выручки компании</t>
        </is>
      </c>
      <c r="E417" s="5" t="inlineStr">
        <is>
          <t>Avito</t>
        </is>
      </c>
      <c r="F417" s="5" t="inlineStr">
        <is>
          <t>Руководитель направления по развитию бизнеса категории «Строительство и сад»</t>
        </is>
      </c>
      <c r="G417" s="25" t="inlineStr">
        <is>
          <t>https://career.avito.com/vacancies/razvitie-biznesa/20185/</t>
        </is>
      </c>
      <c r="H417" s="5" t="inlineStr">
        <is>
          <t>Да</t>
        </is>
      </c>
      <c r="I417" s="5" t="inlineStr">
        <is>
          <t>Опыт</t>
        </is>
      </c>
    </row>
    <row r="418" ht="44" customHeight="1">
      <c r="A418" s="6" t="inlineStr">
        <is>
          <t>Коммерческий трек</t>
        </is>
      </c>
      <c r="B418" s="6" t="inlineStr">
        <is>
          <t>Английский язык</t>
        </is>
      </c>
      <c r="C418" s="6" t="inlineStr">
        <is>
          <t>Требование</t>
        </is>
      </c>
      <c r="D418" s="6" t="inlineStr">
        <is>
          <t>владеете английским языком на уровне не ниже Upper-Intermediate</t>
        </is>
      </c>
      <c r="E418" s="6" t="inlineStr">
        <is>
          <t>Avito</t>
        </is>
      </c>
      <c r="F418" s="6" t="inlineStr">
        <is>
          <t>Руководитель направления по развитию бизнеса категории «Строительство и сад»</t>
        </is>
      </c>
      <c r="G418" s="26" t="inlineStr">
        <is>
          <t>https://career.avito.com/vacancies/razvitie-biznesa/20185/</t>
        </is>
      </c>
      <c r="H418" s="6" t="inlineStr">
        <is>
          <t>Да</t>
        </is>
      </c>
      <c r="I418" s="6" t="inlineStr">
        <is>
          <t>Язык</t>
        </is>
      </c>
    </row>
    <row r="419" ht="60" customHeight="1">
      <c r="A419" s="5" t="inlineStr">
        <is>
          <t>Проектный трек</t>
        </is>
      </c>
      <c r="B419" s="5" t="inlineStr">
        <is>
          <t>Управление портфелем и несколькими проектами</t>
        </is>
      </c>
      <c r="C419" s="5" t="inlineStr">
        <is>
          <t>Требование</t>
        </is>
      </c>
      <c r="D419" s="5" t="inlineStr">
        <is>
          <t>Имеете опыт ведения 3–5 проектов одновременно, приоритизации по бизнес-эффекту, балансу ресурсов и дедлайнов</t>
        </is>
      </c>
      <c r="E419" s="5" t="inlineStr">
        <is>
          <t>Avito</t>
        </is>
      </c>
      <c r="F419" s="5" t="inlineStr">
        <is>
          <t>Менеджер проектов клиентского сервиса</t>
        </is>
      </c>
      <c r="G419" s="25" t="inlineStr">
        <is>
          <t>https://career.avito.com/vacancies/klientskiy-servis/20385/</t>
        </is>
      </c>
      <c r="H419" s="5" t="inlineStr">
        <is>
          <t>Да</t>
        </is>
      </c>
      <c r="I419" s="5" t="inlineStr">
        <is>
          <t>Опыт</t>
        </is>
      </c>
    </row>
    <row r="420" ht="60" customHeight="1">
      <c r="A420" s="6" t="inlineStr">
        <is>
          <t>Проектный трек</t>
        </is>
      </c>
      <c r="B420" s="6" t="inlineStr">
        <is>
          <t>Планирование проекта, сроков и этапов</t>
        </is>
      </c>
      <c r="C420" s="6" t="inlineStr">
        <is>
          <t>Задача</t>
        </is>
      </c>
      <c r="D420" s="6" t="inlineStr">
        <is>
          <t>от инициации до результата — планирование, бюджет, бэклог, ресурсы, контроль прогресса и обоснование отклонений</t>
        </is>
      </c>
      <c r="E420" s="6" t="inlineStr">
        <is>
          <t>Avito</t>
        </is>
      </c>
      <c r="F420" s="6" t="inlineStr">
        <is>
          <t>Менеджер проектов клиентского сервиса</t>
        </is>
      </c>
      <c r="G420" s="26" t="inlineStr">
        <is>
          <t>https://career.avito.com/vacancies/klientskiy-servis/20385/</t>
        </is>
      </c>
      <c r="H420" s="6" t="inlineStr">
        <is>
          <t>Да</t>
        </is>
      </c>
      <c r="I420" s="6" t="inlineStr">
        <is>
          <t>Навык</t>
        </is>
      </c>
    </row>
    <row r="421" ht="44" customHeight="1">
      <c r="A421" s="5" t="inlineStr">
        <is>
          <t>Проектный трек</t>
        </is>
      </c>
      <c r="B421" s="5" t="inlineStr">
        <is>
          <t>Бюджет проекта</t>
        </is>
      </c>
      <c r="C421" s="5" t="inlineStr">
        <is>
          <t>Задача</t>
        </is>
      </c>
      <c r="D421" s="5" t="inlineStr">
        <is>
          <t>планирование, бюджет, бэклог, ресурсы, контроль прогресса и обоснование отклонений</t>
        </is>
      </c>
      <c r="E421" s="5" t="inlineStr">
        <is>
          <t>Avito</t>
        </is>
      </c>
      <c r="F421" s="5" t="inlineStr">
        <is>
          <t>Менеджер проектов клиентского сервиса</t>
        </is>
      </c>
      <c r="G421" s="25" t="inlineStr">
        <is>
          <t>https://career.avito.com/vacancies/klientskiy-servis/20385/</t>
        </is>
      </c>
      <c r="H421" s="5" t="inlineStr">
        <is>
          <t>Да</t>
        </is>
      </c>
      <c r="I421" s="5" t="inlineStr">
        <is>
          <t>Навык</t>
        </is>
      </c>
    </row>
    <row r="422" ht="60" customHeight="1">
      <c r="A422" s="6" t="inlineStr">
        <is>
          <t>Проектный трек</t>
        </is>
      </c>
      <c r="B422" s="6" t="inlineStr">
        <is>
          <t>Оценка и распределение ресурсов проекта</t>
        </is>
      </c>
      <c r="C422" s="6" t="inlineStr">
        <is>
          <t>Требование</t>
        </is>
      </c>
      <c r="D422" s="6" t="inlineStr">
        <is>
          <t>Знакомы с процессом сбора ресурсов и формирования команд под проект без формальной власти над участниками</t>
        </is>
      </c>
      <c r="E422" s="6" t="inlineStr">
        <is>
          <t>Avito</t>
        </is>
      </c>
      <c r="F422" s="6" t="inlineStr">
        <is>
          <t>Менеджер проектов клиентского сервиса</t>
        </is>
      </c>
      <c r="G422" s="26" t="inlineStr">
        <is>
          <t>https://career.avito.com/vacancies/klientskiy-servis/20385/</t>
        </is>
      </c>
      <c r="H422" s="6" t="inlineStr">
        <is>
          <t>Да</t>
        </is>
      </c>
      <c r="I422" s="6" t="inlineStr">
        <is>
          <t>Навык</t>
        </is>
      </c>
    </row>
    <row r="423" ht="44" customHeight="1">
      <c r="A423" s="5" t="inlineStr">
        <is>
          <t>Проектный трек</t>
        </is>
      </c>
      <c r="B423" s="5" t="inlineStr">
        <is>
          <t>Приоритизация задач</t>
        </is>
      </c>
      <c r="C423" s="5" t="inlineStr">
        <is>
          <t>Задача</t>
        </is>
      </c>
      <c r="D423" s="5" t="inlineStr">
        <is>
          <t>планирование, бюджет, бэклог, ресурсы, контроль прогресса и обоснование отклонений</t>
        </is>
      </c>
      <c r="E423" s="5" t="inlineStr">
        <is>
          <t>Avito</t>
        </is>
      </c>
      <c r="F423" s="5" t="inlineStr">
        <is>
          <t>Менеджер проектов клиентского сервиса</t>
        </is>
      </c>
      <c r="G423" s="25" t="inlineStr">
        <is>
          <t>https://career.avito.com/vacancies/klientskiy-servis/20385/</t>
        </is>
      </c>
      <c r="H423" s="5" t="inlineStr">
        <is>
          <t>Да</t>
        </is>
      </c>
      <c r="I423" s="5" t="inlineStr">
        <is>
          <t>Навык</t>
        </is>
      </c>
    </row>
    <row r="424" ht="60" customHeight="1">
      <c r="A424" s="6" t="inlineStr">
        <is>
          <t>Проектный трек</t>
        </is>
      </c>
      <c r="B424" s="6" t="inlineStr">
        <is>
          <t>Планирование проекта, сроков и этапов</t>
        </is>
      </c>
      <c r="C424" s="6" t="inlineStr">
        <is>
          <t>Задача</t>
        </is>
      </c>
      <c r="D424" s="6" t="inlineStr">
        <is>
          <t>Доводить проекты до измеримого бизнес-эффекта, применяя перепланирование и «дожим» зависших инициатив</t>
        </is>
      </c>
      <c r="E424" s="6" t="inlineStr">
        <is>
          <t>Avito</t>
        </is>
      </c>
      <c r="F424" s="6" t="inlineStr">
        <is>
          <t>Менеджер проектов клиентского сервиса</t>
        </is>
      </c>
      <c r="G424" s="26" t="inlineStr">
        <is>
          <t>https://career.avito.com/vacancies/klientskiy-servis/20385/</t>
        </is>
      </c>
      <c r="H424" s="6" t="inlineStr">
        <is>
          <t>Да</t>
        </is>
      </c>
      <c r="I424" s="6" t="inlineStr">
        <is>
          <t>Навык</t>
        </is>
      </c>
    </row>
    <row r="425" ht="44" customHeight="1">
      <c r="A425" s="5" t="inlineStr">
        <is>
          <t>Проектный трек</t>
        </is>
      </c>
      <c r="B425" s="5" t="inlineStr">
        <is>
          <t>Риски, блокеры и эскалация</t>
        </is>
      </c>
      <c r="C425" s="5" t="inlineStr">
        <is>
          <t>Задача</t>
        </is>
      </c>
      <c r="D425" s="5" t="inlineStr">
        <is>
          <t>ранняя эскалация рисков и проблем с фактами, цифрами и планом выхода</t>
        </is>
      </c>
      <c r="E425" s="5" t="inlineStr">
        <is>
          <t>Avito</t>
        </is>
      </c>
      <c r="F425" s="5" t="inlineStr">
        <is>
          <t>Менеджер проектов клиентского сервиса</t>
        </is>
      </c>
      <c r="G425" s="25" t="inlineStr">
        <is>
          <t>https://career.avito.com/vacancies/klientskiy-servis/20385/</t>
        </is>
      </c>
      <c r="H425" s="5" t="inlineStr">
        <is>
          <t>Да</t>
        </is>
      </c>
      <c r="I425" s="5" t="inlineStr">
        <is>
          <t>Навык</t>
        </is>
      </c>
    </row>
    <row r="426" ht="44" customHeight="1">
      <c r="A426" s="6" t="inlineStr">
        <is>
          <t>Проектный трек</t>
        </is>
      </c>
      <c r="B426" s="6" t="inlineStr">
        <is>
          <t>Анализ данных и аналитическая отчётность</t>
        </is>
      </c>
      <c r="C426" s="6" t="inlineStr">
        <is>
          <t>Требование</t>
        </is>
      </c>
      <c r="D426" s="6" t="inlineStr">
        <is>
          <t>Умеете настраивать дашборды и отчётность под запросы бизнеса</t>
        </is>
      </c>
      <c r="E426" s="6" t="inlineStr">
        <is>
          <t>Avito</t>
        </is>
      </c>
      <c r="F426" s="6" t="inlineStr">
        <is>
          <t>Менеджер проектов клиентского сервиса</t>
        </is>
      </c>
      <c r="G426" s="26" t="inlineStr">
        <is>
          <t>https://career.avito.com/vacancies/klientskiy-servis/20385/</t>
        </is>
      </c>
      <c r="H426" s="6" t="inlineStr">
        <is>
          <t>Да</t>
        </is>
      </c>
      <c r="I426" s="6" t="inlineStr">
        <is>
          <t>Навык</t>
        </is>
      </c>
    </row>
    <row r="427" ht="60" customHeight="1">
      <c r="A427" s="5" t="inlineStr">
        <is>
          <t>Проектный трек</t>
        </is>
      </c>
      <c r="B427" s="5" t="inlineStr">
        <is>
          <t>Проектная документация</t>
        </is>
      </c>
      <c r="C427" s="5" t="inlineStr">
        <is>
          <t>Требование</t>
        </is>
      </c>
      <c r="D427" s="5" t="inlineStr">
        <is>
          <t>Знакомы с созданием и ведением проектной документации (устав, Roadmap, RACI/DACI, реестр рисков) с фокусом на практическую пользу, а не бюрократию</t>
        </is>
      </c>
      <c r="E427" s="5" t="inlineStr">
        <is>
          <t>Avito</t>
        </is>
      </c>
      <c r="F427" s="5" t="inlineStr">
        <is>
          <t>Менеджер проектов клиентского сервиса</t>
        </is>
      </c>
      <c r="G427" s="25" t="inlineStr">
        <is>
          <t>https://career.avito.com/vacancies/klientskiy-servis/20385/</t>
        </is>
      </c>
      <c r="H427" s="5" t="inlineStr">
        <is>
          <t>Да</t>
        </is>
      </c>
      <c r="I427" s="5" t="inlineStr">
        <is>
          <t>Навык</t>
        </is>
      </c>
    </row>
    <row r="428" ht="44" customHeight="1">
      <c r="A428" s="6" t="inlineStr">
        <is>
          <t>Проектный трек</t>
        </is>
      </c>
      <c r="B428" s="6" t="inlineStr">
        <is>
          <t>Подготовка технических заданий</t>
        </is>
      </c>
      <c r="C428" s="6" t="inlineStr">
        <is>
          <t>Задача</t>
        </is>
      </c>
      <c r="D428" s="6" t="inlineStr">
        <is>
          <t>функциональные требования, ТЗ, инструкции, протоколы митингов</t>
        </is>
      </c>
      <c r="E428" s="6" t="inlineStr">
        <is>
          <t>Avito</t>
        </is>
      </c>
      <c r="F428" s="6" t="inlineStr">
        <is>
          <t>Менеджер проектов клиентского сервиса</t>
        </is>
      </c>
      <c r="G428" s="26" t="inlineStr">
        <is>
          <t>https://career.avito.com/vacancies/klientskiy-servis/20385/</t>
        </is>
      </c>
      <c r="H428" s="6" t="inlineStr">
        <is>
          <t>Да</t>
        </is>
      </c>
      <c r="I428" s="6" t="inlineStr">
        <is>
          <t>Навык</t>
        </is>
      </c>
    </row>
    <row r="429" ht="60" customHeight="1">
      <c r="A429" s="5" t="inlineStr">
        <is>
          <t>Проектный трек</t>
        </is>
      </c>
      <c r="B429" s="5" t="inlineStr">
        <is>
          <t>Разрешение конфликтов</t>
        </is>
      </c>
      <c r="C429" s="5" t="inlineStr">
        <is>
          <t>Задача</t>
        </is>
      </c>
      <c r="D429" s="5" t="inlineStr">
        <is>
          <t>Управлять кросс-функциональными коммуникациями: договариваться со смежниками, эскалировать с аргументацией, разрешать конфликты</t>
        </is>
      </c>
      <c r="E429" s="5" t="inlineStr">
        <is>
          <t>Avito</t>
        </is>
      </c>
      <c r="F429" s="5" t="inlineStr">
        <is>
          <t>Менеджер проектов клиентского сервиса</t>
        </is>
      </c>
      <c r="G429" s="25" t="inlineStr">
        <is>
          <t>https://career.avito.com/vacancies/klientskiy-servis/20385/</t>
        </is>
      </c>
      <c r="H429" s="5" t="inlineStr">
        <is>
          <t>Да</t>
        </is>
      </c>
      <c r="I429" s="5" t="inlineStr">
        <is>
          <t>Навык</t>
        </is>
      </c>
    </row>
    <row r="430" ht="44" customHeight="1">
      <c r="A430" s="6" t="inlineStr">
        <is>
          <t>Проектный трек</t>
        </is>
      </c>
      <c r="B430" s="6" t="inlineStr">
        <is>
          <t>Бизнес-кейсы и обоснование проектов</t>
        </is>
      </c>
      <c r="C430" s="6" t="inlineStr">
        <is>
          <t>Задача</t>
        </is>
      </c>
      <c r="D430" s="6" t="inlineStr">
        <is>
          <t>Разрабатывать и защищать бизнес-кейсы, проектные сценарии, to be процессов</t>
        </is>
      </c>
      <c r="E430" s="6" t="inlineStr">
        <is>
          <t>Avito</t>
        </is>
      </c>
      <c r="F430" s="6" t="inlineStr">
        <is>
          <t>Менеджер проектов клиентского сервиса</t>
        </is>
      </c>
      <c r="G430" s="26" t="inlineStr">
        <is>
          <t>https://career.avito.com/vacancies/klientskiy-servis/20385/</t>
        </is>
      </c>
      <c r="H430" s="6" t="inlineStr">
        <is>
          <t>Да</t>
        </is>
      </c>
      <c r="I430" s="6" t="inlineStr">
        <is>
          <t>Навык</t>
        </is>
      </c>
    </row>
    <row r="431" ht="60" customHeight="1">
      <c r="A431" s="5" t="inlineStr">
        <is>
          <t>Проектный трек</t>
        </is>
      </c>
      <c r="B431" s="5" t="inlineStr">
        <is>
          <t>Анализ данных и аналитическая отчётность</t>
        </is>
      </c>
      <c r="C431" s="5" t="inlineStr">
        <is>
          <t>Требование</t>
        </is>
      </c>
      <c r="D431" s="5" t="inlineStr">
        <is>
          <t>Умеете работать с данными для обоснования решений и приоритетов, оценки влияния срывов сроков и необходимости эскалаций</t>
        </is>
      </c>
      <c r="E431" s="5" t="inlineStr">
        <is>
          <t>Avito</t>
        </is>
      </c>
      <c r="F431" s="5" t="inlineStr">
        <is>
          <t>Менеджер проектов клиентского сервиса</t>
        </is>
      </c>
      <c r="G431" s="25" t="inlineStr">
        <is>
          <t>https://career.avito.com/vacancies/klientskiy-servis/20385/</t>
        </is>
      </c>
      <c r="H431" s="5" t="inlineStr">
        <is>
          <t>Да</t>
        </is>
      </c>
      <c r="I431" s="5" t="inlineStr">
        <is>
          <t>Навык</t>
        </is>
      </c>
    </row>
    <row r="432" ht="44" customHeight="1">
      <c r="A432" s="6" t="inlineStr">
        <is>
          <t>Проектный трек</t>
        </is>
      </c>
      <c r="B432" s="6" t="inlineStr">
        <is>
          <t>Описание, анализ и проектирование бизнес-процессов</t>
        </is>
      </c>
      <c r="C432" s="6" t="inlineStr">
        <is>
          <t>Задача</t>
        </is>
      </c>
      <c r="D432" s="6" t="inlineStr">
        <is>
          <t>проводить бизнес-анализ процессов</t>
        </is>
      </c>
      <c r="E432" s="6" t="inlineStr">
        <is>
          <t>Avito</t>
        </is>
      </c>
      <c r="F432" s="6" t="inlineStr">
        <is>
          <t>Менеджер проектов клиентского сервиса</t>
        </is>
      </c>
      <c r="G432" s="26" t="inlineStr">
        <is>
          <t>https://career.avito.com/vacancies/klientskiy-servis/20385/</t>
        </is>
      </c>
      <c r="H432" s="6" t="inlineStr">
        <is>
          <t>Да</t>
        </is>
      </c>
      <c r="I432" s="6" t="inlineStr">
        <is>
          <t>Навык</t>
        </is>
      </c>
    </row>
    <row r="433" ht="44" customHeight="1">
      <c r="A433" s="5" t="inlineStr">
        <is>
          <t>Проектный трек</t>
        </is>
      </c>
      <c r="B433" s="5" t="inlineStr">
        <is>
          <t>CJM</t>
        </is>
      </c>
      <c r="C433" s="5" t="inlineStr">
        <is>
          <t>Задача</t>
        </is>
      </c>
      <c r="D433" s="5" t="inlineStr">
        <is>
          <t>строить CJM</t>
        </is>
      </c>
      <c r="E433" s="5" t="inlineStr">
        <is>
          <t>Avito</t>
        </is>
      </c>
      <c r="F433" s="5" t="inlineStr">
        <is>
          <t>Менеджер проектов клиентского сервиса</t>
        </is>
      </c>
      <c r="G433" s="25" t="inlineStr">
        <is>
          <t>https://career.avito.com/vacancies/klientskiy-servis/20385/</t>
        </is>
      </c>
      <c r="H433" s="5" t="inlineStr">
        <is>
          <t>Да</t>
        </is>
      </c>
      <c r="I433" s="5" t="inlineStr">
        <is>
          <t>Метод</t>
        </is>
      </c>
    </row>
    <row r="434" ht="44" customHeight="1">
      <c r="A434" s="6" t="inlineStr">
        <is>
          <t>Проектный трек</t>
        </is>
      </c>
      <c r="B434" s="6" t="inlineStr">
        <is>
          <t>AI и LLM для рабочих задач</t>
        </is>
      </c>
      <c r="C434" s="6" t="inlineStr">
        <is>
          <t>Задача</t>
        </is>
      </c>
      <c r="D434" s="6" t="inlineStr">
        <is>
          <t>внедрять AI-инструменты для автоматизации рутины и ускорения получения результата проекта</t>
        </is>
      </c>
      <c r="E434" s="6" t="inlineStr">
        <is>
          <t>Avito</t>
        </is>
      </c>
      <c r="F434" s="6" t="inlineStr">
        <is>
          <t>Менеджер проектов клиентского сервиса</t>
        </is>
      </c>
      <c r="G434" s="26" t="inlineStr">
        <is>
          <t>https://career.avito.com/vacancies/klientskiy-servis/20385/</t>
        </is>
      </c>
      <c r="H434" s="6" t="inlineStr">
        <is>
          <t>Да</t>
        </is>
      </c>
      <c r="I434" s="6" t="inlineStr">
        <is>
          <t>Предметная область</t>
        </is>
      </c>
    </row>
    <row r="435" ht="60" customHeight="1">
      <c r="A435" s="5" t="inlineStr">
        <is>
          <t>Проектный трек</t>
        </is>
      </c>
      <c r="B435" s="5" t="inlineStr">
        <is>
          <t>Проекты клиентского сервиса и работа с обращениями</t>
        </is>
      </c>
      <c r="C435" s="5" t="inlineStr">
        <is>
          <t>Требование</t>
        </is>
      </c>
      <c r="D435" s="5" t="inlineStr">
        <is>
          <t>Имеете подтвержденный опыт управления проектами клиентского сервиса в бигтех компании более 2 лет</t>
        </is>
      </c>
      <c r="E435" s="5" t="inlineStr">
        <is>
          <t>Avito</t>
        </is>
      </c>
      <c r="F435" s="5" t="inlineStr">
        <is>
          <t>Менеджер проектов клиентского сервиса</t>
        </is>
      </c>
      <c r="G435" s="25" t="inlineStr">
        <is>
          <t>https://career.avito.com/vacancies/klientskiy-servis/20385/</t>
        </is>
      </c>
      <c r="H435" s="5" t="inlineStr">
        <is>
          <t>Да</t>
        </is>
      </c>
      <c r="I435" s="5" t="inlineStr">
        <is>
          <t>Опыт</t>
        </is>
      </c>
    </row>
    <row r="436" ht="44" customHeight="1">
      <c r="A436" s="6" t="inlineStr">
        <is>
          <t>Проектный трек</t>
        </is>
      </c>
      <c r="B436" s="6" t="inlineStr">
        <is>
          <t>Координация команд и зависимостей</t>
        </is>
      </c>
      <c r="C436" s="6" t="inlineStr">
        <is>
          <t>Требование</t>
        </is>
      </c>
      <c r="D436" s="6" t="inlineStr">
        <is>
          <t>Работали с кросс-функциональными командами</t>
        </is>
      </c>
      <c r="E436" s="6" t="inlineStr">
        <is>
          <t>Avito</t>
        </is>
      </c>
      <c r="F436" s="6" t="inlineStr">
        <is>
          <t>Менеджер проектов клиентского сервиса</t>
        </is>
      </c>
      <c r="G436" s="26" t="inlineStr">
        <is>
          <t>https://career.avito.com/vacancies/klientskiy-servis/20385/</t>
        </is>
      </c>
      <c r="H436" s="6" t="inlineStr">
        <is>
          <t>Да</t>
        </is>
      </c>
      <c r="I436" s="6" t="inlineStr">
        <is>
          <t>Опыт</t>
        </is>
      </c>
    </row>
    <row r="437" ht="44" customHeight="1">
      <c r="A437" s="5" t="inlineStr">
        <is>
          <t>Проектный трек</t>
        </is>
      </c>
      <c r="B437" s="5" t="inlineStr">
        <is>
          <t>Оценка результатов и решения на основе данных</t>
        </is>
      </c>
      <c r="C437" s="5" t="inlineStr">
        <is>
          <t>Требование</t>
        </is>
      </c>
      <c r="D437" s="5" t="inlineStr">
        <is>
          <t>Доводили проекты до бизнес-результата, а не только до выполнения плана</t>
        </is>
      </c>
      <c r="E437" s="5" t="inlineStr">
        <is>
          <t>Avito</t>
        </is>
      </c>
      <c r="F437" s="5" t="inlineStr">
        <is>
          <t>Менеджер проектов клиентского сервиса</t>
        </is>
      </c>
      <c r="G437" s="25" t="inlineStr">
        <is>
          <t>https://career.avito.com/vacancies/klientskiy-servis/20385/</t>
        </is>
      </c>
      <c r="H437" s="5" t="inlineStr">
        <is>
          <t>Да</t>
        </is>
      </c>
      <c r="I437" s="5" t="inlineStr">
        <is>
          <t>Опыт</t>
        </is>
      </c>
    </row>
    <row r="438" ht="44" customHeight="1">
      <c r="A438" s="6" t="inlineStr">
        <is>
          <t>Проектный трек</t>
        </is>
      </c>
      <c r="B438" s="6" t="inlineStr">
        <is>
          <t>Agile, Scrum, Kanban и LeSS</t>
        </is>
      </c>
      <c r="C438" s="6" t="inlineStr">
        <is>
          <t>Требование</t>
        </is>
      </c>
      <c r="D438" s="6" t="inlineStr">
        <is>
          <t>Практически владеете Agile (Scrum, Kanban) и гибкими подходами</t>
        </is>
      </c>
      <c r="E438" s="6" t="inlineStr">
        <is>
          <t>Avito</t>
        </is>
      </c>
      <c r="F438" s="6" t="inlineStr">
        <is>
          <t>Менеджер проектов клиентского сервиса</t>
        </is>
      </c>
      <c r="G438" s="26" t="inlineStr">
        <is>
          <t>https://career.avito.com/vacancies/klientskiy-servis/20385/</t>
        </is>
      </c>
      <c r="H438" s="6" t="inlineStr">
        <is>
          <t>Да</t>
        </is>
      </c>
      <c r="I438" s="6" t="inlineStr">
        <is>
          <t>Метод</t>
        </is>
      </c>
    </row>
    <row r="439" ht="44" customHeight="1">
      <c r="A439" s="5" t="inlineStr">
        <is>
          <t>Проектный трек</t>
        </is>
      </c>
      <c r="B439" s="5" t="inlineStr">
        <is>
          <t>Jira, Confluence и системы ведения проектов</t>
        </is>
      </c>
      <c r="C439" s="5" t="inlineStr">
        <is>
          <t>Требование</t>
        </is>
      </c>
      <c r="D439" s="5" t="inlineStr">
        <is>
          <t>Уверенно используете Jira, Confluence или аналоги</t>
        </is>
      </c>
      <c r="E439" s="5" t="inlineStr">
        <is>
          <t>Avito</t>
        </is>
      </c>
      <c r="F439" s="5" t="inlineStr">
        <is>
          <t>Менеджер проектов клиентского сервиса</t>
        </is>
      </c>
      <c r="G439" s="25" t="inlineStr">
        <is>
          <t>https://career.avito.com/vacancies/klientskiy-servis/20385/</t>
        </is>
      </c>
      <c r="H439" s="5" t="inlineStr">
        <is>
          <t>Да</t>
        </is>
      </c>
      <c r="I439" s="5" t="inlineStr">
        <is>
          <t>Инструмент</t>
        </is>
      </c>
    </row>
    <row r="440" ht="44" customHeight="1">
      <c r="A440" s="6" t="inlineStr">
        <is>
          <t>Проектный трек</t>
        </is>
      </c>
      <c r="B440" s="6" t="inlineStr">
        <is>
          <t>Работа со стейкхолдерами и их ожиданиями</t>
        </is>
      </c>
      <c r="C440" s="6" t="inlineStr">
        <is>
          <t>Требование</t>
        </is>
      </c>
      <c r="D440" s="6" t="inlineStr">
        <is>
          <t>Умеете доносить сложное просто, управлять ожиданиями, проводить переговоры</t>
        </is>
      </c>
      <c r="E440" s="6" t="inlineStr">
        <is>
          <t>Avito</t>
        </is>
      </c>
      <c r="F440" s="6" t="inlineStr">
        <is>
          <t>Менеджер проектов клиентского сервиса</t>
        </is>
      </c>
      <c r="G440" s="26" t="inlineStr">
        <is>
          <t>https://career.avito.com/vacancies/klientskiy-servis/20385/</t>
        </is>
      </c>
      <c r="H440" s="6" t="inlineStr">
        <is>
          <t>Да</t>
        </is>
      </c>
      <c r="I440" s="6" t="inlineStr">
        <is>
          <t>Навык</t>
        </is>
      </c>
    </row>
    <row r="441" ht="60" customHeight="1">
      <c r="A441" s="5" t="inlineStr">
        <is>
          <t>Коммерческий трек</t>
        </is>
      </c>
      <c r="B441" s="5" t="inlineStr">
        <is>
          <t>Разработка и реализация бизнес-стратегии</t>
        </is>
      </c>
      <c r="C441" s="5" t="inlineStr">
        <is>
          <t>Требование</t>
        </is>
      </c>
      <c r="D441" s="5" t="inlineStr">
        <is>
          <t>умеете формировать стратегию развития нового направления и превращать её в конкретный план действий и измеримые бизнес-результаты</t>
        </is>
      </c>
      <c r="E441" s="5" t="inlineStr">
        <is>
          <t>Avito</t>
        </is>
      </c>
      <c r="F441" s="5" t="inlineStr">
        <is>
          <t>Менеджер по развитию бизнеса Авито Спецтехника</t>
        </is>
      </c>
      <c r="G441" s="25" t="inlineStr">
        <is>
          <t>https://career.avito.com/vacancies/prodazhi/20387/</t>
        </is>
      </c>
      <c r="H441" s="5" t="inlineStr">
        <is>
          <t>Да</t>
        </is>
      </c>
      <c r="I441" s="5" t="inlineStr">
        <is>
          <t>Навык</t>
        </is>
      </c>
    </row>
    <row r="442" ht="60" customHeight="1">
      <c r="A442" s="6" t="inlineStr">
        <is>
          <t>Коммерческий трек</t>
        </is>
      </c>
      <c r="B442" s="6" t="inlineStr">
        <is>
          <t>Достижение плана продаж и коммерческих KPI</t>
        </is>
      </c>
      <c r="C442" s="6" t="inlineStr">
        <is>
          <t>Задача</t>
        </is>
      </c>
      <c r="D442" s="6" t="inlineStr">
        <is>
          <t>обеспечивать рост продаж и доли компании в целевых сегментах, выполнять индивидуальный план продаж</t>
        </is>
      </c>
      <c r="E442" s="6" t="inlineStr">
        <is>
          <t>Avito</t>
        </is>
      </c>
      <c r="F442" s="6" t="inlineStr">
        <is>
          <t>Менеджер по развитию бизнеса Авито Спецтехника</t>
        </is>
      </c>
      <c r="G442" s="26" t="inlineStr">
        <is>
          <t>https://career.avito.com/vacancies/prodazhi/20387/</t>
        </is>
      </c>
      <c r="H442" s="6" t="inlineStr">
        <is>
          <t>Да</t>
        </is>
      </c>
      <c r="I442" s="6" t="inlineStr">
        <is>
          <t>Навык</t>
        </is>
      </c>
    </row>
    <row r="443" ht="60" customHeight="1">
      <c r="A443" s="5" t="inlineStr">
        <is>
          <t>Коммерческий трек</t>
        </is>
      </c>
      <c r="B443" s="5" t="inlineStr">
        <is>
          <t>Анализ рынка, конкурентов и спроса</t>
        </is>
      </c>
      <c r="C443" s="5" t="inlineStr">
        <is>
          <t>Задача</t>
        </is>
      </c>
      <c r="D443" s="5" t="inlineStr">
        <is>
          <t>анализировать рынок, конкурентную среду, ценообразование, бизнес-модели и финансово-экономическую эффективность проектов</t>
        </is>
      </c>
      <c r="E443" s="5" t="inlineStr">
        <is>
          <t>Avito</t>
        </is>
      </c>
      <c r="F443" s="5" t="inlineStr">
        <is>
          <t>Менеджер по развитию бизнеса Авито Спецтехника</t>
        </is>
      </c>
      <c r="G443" s="25" t="inlineStr">
        <is>
          <t>https://career.avito.com/vacancies/prodazhi/20387/</t>
        </is>
      </c>
      <c r="H443" s="5" t="inlineStr">
        <is>
          <t>Да</t>
        </is>
      </c>
      <c r="I443" s="5" t="inlineStr">
        <is>
          <t>Навык</t>
        </is>
      </c>
    </row>
    <row r="444" ht="44" customHeight="1">
      <c r="A444" s="6" t="inlineStr">
        <is>
          <t>Коммерческий трек</t>
        </is>
      </c>
      <c r="B444" s="6" t="inlineStr">
        <is>
          <t>Ценообразование и согласование коммерческих условий</t>
        </is>
      </c>
      <c r="C444" s="6" t="inlineStr">
        <is>
          <t>Задача</t>
        </is>
      </c>
      <c r="D444" s="6" t="inlineStr">
        <is>
          <t>ценообразование, бизнес-модели и финансово-экономическую эффективность проектов</t>
        </is>
      </c>
      <c r="E444" s="6" t="inlineStr">
        <is>
          <t>Avito</t>
        </is>
      </c>
      <c r="F444" s="6" t="inlineStr">
        <is>
          <t>Менеджер по развитию бизнеса Авито Спецтехника</t>
        </is>
      </c>
      <c r="G444" s="26" t="inlineStr">
        <is>
          <t>https://career.avito.com/vacancies/prodazhi/20387/</t>
        </is>
      </c>
      <c r="H444" s="6" t="inlineStr">
        <is>
          <t>Да</t>
        </is>
      </c>
      <c r="I444" s="6" t="inlineStr">
        <is>
          <t>Навык</t>
        </is>
      </c>
    </row>
    <row r="445" ht="60" customHeight="1">
      <c r="A445" s="5" t="inlineStr">
        <is>
          <t>Коммерческий трек</t>
        </is>
      </c>
      <c r="B445" s="5" t="inlineStr">
        <is>
          <t>Коммерческие переговоры</t>
        </is>
      </c>
      <c r="C445" s="5" t="inlineStr">
        <is>
          <t>Требование</t>
        </is>
      </c>
      <c r="D445" s="5" t="inlineStr">
        <is>
          <t>обладаете опытом сложных B2B-переговоров с топ-менеджментом и владельцами бизнеса, умеете выстраивать долгосрочные партнёрские отношения</t>
        </is>
      </c>
      <c r="E445" s="5" t="inlineStr">
        <is>
          <t>Avito</t>
        </is>
      </c>
      <c r="F445" s="5" t="inlineStr">
        <is>
          <t>Менеджер по развитию бизнеса Авито Спецтехника</t>
        </is>
      </c>
      <c r="G445" s="25" t="inlineStr">
        <is>
          <t>https://career.avito.com/vacancies/prodazhi/20387/</t>
        </is>
      </c>
      <c r="H445" s="5" t="inlineStr">
        <is>
          <t>Да</t>
        </is>
      </c>
      <c r="I445" s="5" t="inlineStr">
        <is>
          <t>Навык</t>
        </is>
      </c>
    </row>
    <row r="446" ht="60" customHeight="1">
      <c r="A446" s="6" t="inlineStr">
        <is>
          <t>Коммерческий трек</t>
        </is>
      </c>
      <c r="B446" s="6" t="inlineStr">
        <is>
          <t>Поиск и привлечение клиентов и партнёров</t>
        </is>
      </c>
      <c r="C446" s="6" t="inlineStr">
        <is>
          <t>Задача</t>
        </is>
      </c>
      <c r="D446" s="6" t="inlineStr">
        <is>
          <t>привлекать новых партнёров и развивать сотрудничество с ключевыми клиентами, включая формирование объединений дилеров</t>
        </is>
      </c>
      <c r="E446" s="6" t="inlineStr">
        <is>
          <t>Avito</t>
        </is>
      </c>
      <c r="F446" s="6" t="inlineStr">
        <is>
          <t>Менеджер по развитию бизнеса Авито Спецтехника</t>
        </is>
      </c>
      <c r="G446" s="26" t="inlineStr">
        <is>
          <t>https://career.avito.com/vacancies/prodazhi/20387/</t>
        </is>
      </c>
      <c r="H446" s="6" t="inlineStr">
        <is>
          <t>Да</t>
        </is>
      </c>
      <c r="I446" s="6" t="inlineStr">
        <is>
          <t>Навык</t>
        </is>
      </c>
    </row>
    <row r="447" ht="44" customHeight="1">
      <c r="A447" s="5" t="inlineStr">
        <is>
          <t>Коммерческий трек</t>
        </is>
      </c>
      <c r="B447" s="5" t="inlineStr">
        <is>
          <t>Сбор требований и подготовка технических заданий</t>
        </is>
      </c>
      <c r="C447" s="5" t="inlineStr">
        <is>
          <t>Задача</t>
        </is>
      </c>
      <c r="D447" s="5" t="inlineStr">
        <is>
          <t>формировать рыночные требования к продуктам</t>
        </is>
      </c>
      <c r="E447" s="5" t="inlineStr">
        <is>
          <t>Avito</t>
        </is>
      </c>
      <c r="F447" s="5" t="inlineStr">
        <is>
          <t>Менеджер по развитию бизнеса Авито Спецтехника</t>
        </is>
      </c>
      <c r="G447" s="25" t="inlineStr">
        <is>
          <t>https://career.avito.com/vacancies/prodazhi/20387/</t>
        </is>
      </c>
      <c r="H447" s="5" t="inlineStr">
        <is>
          <t>Да</t>
        </is>
      </c>
      <c r="I447" s="5" t="inlineStr">
        <is>
          <t>Навык</t>
        </is>
      </c>
    </row>
    <row r="448" ht="44" customHeight="1">
      <c r="A448" s="6" t="inlineStr">
        <is>
          <t>Коммерческий трек</t>
        </is>
      </c>
      <c r="B448" s="6" t="inlineStr">
        <is>
          <t>Запуск и развитие решений с продуктовой командой</t>
        </is>
      </c>
      <c r="C448" s="6" t="inlineStr">
        <is>
          <t>Задача</t>
        </is>
      </c>
      <c r="D448" s="6" t="inlineStr">
        <is>
          <t>вместе с продуктовыми командами запускать новые решения и развивать существующие</t>
        </is>
      </c>
      <c r="E448" s="6" t="inlineStr">
        <is>
          <t>Avito</t>
        </is>
      </c>
      <c r="F448" s="6" t="inlineStr">
        <is>
          <t>Менеджер по развитию бизнеса Авито Спецтехника</t>
        </is>
      </c>
      <c r="G448" s="26" t="inlineStr">
        <is>
          <t>https://career.avito.com/vacancies/prodazhi/20387/</t>
        </is>
      </c>
      <c r="H448" s="6" t="inlineStr">
        <is>
          <t>Да</t>
        </is>
      </c>
      <c r="I448" s="6" t="inlineStr">
        <is>
          <t>Навык</t>
        </is>
      </c>
    </row>
    <row r="449" ht="44" customHeight="1">
      <c r="A449" s="5" t="inlineStr">
        <is>
          <t>Коммерческий трек</t>
        </is>
      </c>
      <c r="B449" s="5" t="inlineStr">
        <is>
          <t>Разработка и оптимизация бизнес-процессов</t>
        </is>
      </c>
      <c r="C449" s="5" t="inlineStr">
        <is>
          <t>Задача</t>
        </is>
      </c>
      <c r="D449" s="5" t="inlineStr">
        <is>
          <t>проектировать внутренние процессы направления</t>
        </is>
      </c>
      <c r="E449" s="5" t="inlineStr">
        <is>
          <t>Avito</t>
        </is>
      </c>
      <c r="F449" s="5" t="inlineStr">
        <is>
          <t>Менеджер по развитию бизнеса Авито Спецтехника</t>
        </is>
      </c>
      <c r="G449" s="25" t="inlineStr">
        <is>
          <t>https://career.avito.com/vacancies/prodazhi/20387/</t>
        </is>
      </c>
      <c r="H449" s="5" t="inlineStr">
        <is>
          <t>Да</t>
        </is>
      </c>
      <c r="I449" s="5" t="inlineStr">
        <is>
          <t>Навык</t>
        </is>
      </c>
    </row>
    <row r="450" ht="44" customHeight="1">
      <c r="A450" s="6" t="inlineStr">
        <is>
          <t>Коммерческий трек</t>
        </is>
      </c>
      <c r="B450" s="6" t="inlineStr">
        <is>
          <t>Управление проектами полного цикла</t>
        </is>
      </c>
      <c r="C450" s="6" t="inlineStr">
        <is>
          <t>Требование</t>
        </is>
      </c>
      <c r="D450" s="6" t="inlineStr">
        <is>
          <t>умеете управлять кросс-функциональными проектами</t>
        </is>
      </c>
      <c r="E450" s="6" t="inlineStr">
        <is>
          <t>Avito</t>
        </is>
      </c>
      <c r="F450" s="6" t="inlineStr">
        <is>
          <t>Менеджер по развитию бизнеса Авито Спецтехника</t>
        </is>
      </c>
      <c r="G450" s="26" t="inlineStr">
        <is>
          <t>https://career.avito.com/vacancies/prodazhi/20387/</t>
        </is>
      </c>
      <c r="H450" s="6" t="inlineStr">
        <is>
          <t>Да</t>
        </is>
      </c>
      <c r="I450" s="6" t="inlineStr">
        <is>
          <t>Навык</t>
        </is>
      </c>
    </row>
    <row r="451" ht="44" customHeight="1">
      <c r="A451" s="5" t="inlineStr">
        <is>
          <t>Коммерческий трек</t>
        </is>
      </c>
      <c r="B451" s="5" t="inlineStr">
        <is>
          <t>Обучение продуктам и передача экспертизы</t>
        </is>
      </c>
      <c r="C451" s="5" t="inlineStr">
        <is>
          <t>Задача</t>
        </is>
      </c>
      <c r="D451" s="5" t="inlineStr">
        <is>
          <t>разрабатывать мотивационные и обучающие программы для производителей и дилерских сетей</t>
        </is>
      </c>
      <c r="E451" s="5" t="inlineStr">
        <is>
          <t>Avito</t>
        </is>
      </c>
      <c r="F451" s="5" t="inlineStr">
        <is>
          <t>Менеджер по развитию бизнеса Авито Спецтехника</t>
        </is>
      </c>
      <c r="G451" s="25" t="inlineStr">
        <is>
          <t>https://career.avito.com/vacancies/prodazhi/20387/</t>
        </is>
      </c>
      <c r="H451" s="5" t="inlineStr">
        <is>
          <t>Да</t>
        </is>
      </c>
      <c r="I451" s="5" t="inlineStr">
        <is>
          <t>Навык</t>
        </is>
      </c>
    </row>
    <row r="452" ht="60" customHeight="1">
      <c r="A452" s="6" t="inlineStr">
        <is>
          <t>Коммерческий трек</t>
        </is>
      </c>
      <c r="B452" s="6" t="inlineStr">
        <is>
          <t>Публичные выступления</t>
        </is>
      </c>
      <c r="C452" s="6" t="inlineStr">
        <is>
          <t>Требование</t>
        </is>
      </c>
      <c r="D452" s="6" t="inlineStr">
        <is>
          <t>имеете опыт публичных выступлений в качестве спикера на крупных деловых или отраслевых мероприятиях</t>
        </is>
      </c>
      <c r="E452" s="6" t="inlineStr">
        <is>
          <t>Avito</t>
        </is>
      </c>
      <c r="F452" s="6" t="inlineStr">
        <is>
          <t>Менеджер по развитию бизнеса Авито Спецтехника</t>
        </is>
      </c>
      <c r="G452" s="26" t="inlineStr">
        <is>
          <t>https://career.avito.com/vacancies/prodazhi/20387/</t>
        </is>
      </c>
      <c r="H452" s="6" t="inlineStr">
        <is>
          <t>Да</t>
        </is>
      </c>
      <c r="I452" s="6" t="inlineStr">
        <is>
          <t>Опыт</t>
        </is>
      </c>
    </row>
    <row r="453" ht="60" customHeight="1">
      <c r="A453" s="5" t="inlineStr">
        <is>
          <t>Коммерческий трек</t>
        </is>
      </c>
      <c r="B453" s="5" t="inlineStr">
        <is>
          <t>Опыт развития бизнеса и коммерческого управления</t>
        </is>
      </c>
      <c r="C453" s="5" t="inlineStr">
        <is>
          <t>Требование</t>
        </is>
      </c>
      <c r="D453" s="5" t="inlineStr">
        <is>
          <t>имеете опыт в развитии бизнеса, коммерческом развитии, операционном управлении продажами или управлении проектами продаж от 3 лет</t>
        </is>
      </c>
      <c r="E453" s="5" t="inlineStr">
        <is>
          <t>Avito</t>
        </is>
      </c>
      <c r="F453" s="5" t="inlineStr">
        <is>
          <t>Менеджер по развитию бизнеса Авито Спецтехника</t>
        </is>
      </c>
      <c r="G453" s="25" t="inlineStr">
        <is>
          <t>https://career.avito.com/vacancies/prodazhi/20387/</t>
        </is>
      </c>
      <c r="H453" s="5" t="inlineStr">
        <is>
          <t>Да</t>
        </is>
      </c>
      <c r="I453" s="5" t="inlineStr">
        <is>
          <t>Опыт</t>
        </is>
      </c>
    </row>
    <row r="454" ht="44" customHeight="1">
      <c r="A454" s="6" t="inlineStr">
        <is>
          <t>Коммерческий трек</t>
        </is>
      </c>
      <c r="B454" s="6" t="inlineStr">
        <is>
          <t>Анализ данных и бизнес-показателей</t>
        </is>
      </c>
      <c r="C454" s="6" t="inlineStr">
        <is>
          <t>Требование</t>
        </is>
      </c>
      <c r="D454" s="6" t="inlineStr">
        <is>
          <t>уверенно работаете с данными и аналитическими инструментами</t>
        </is>
      </c>
      <c r="E454" s="6" t="inlineStr">
        <is>
          <t>Avito</t>
        </is>
      </c>
      <c r="F454" s="6" t="inlineStr">
        <is>
          <t>Менеджер по развитию бизнеса Авито Спецтехника</t>
        </is>
      </c>
      <c r="G454" s="26" t="inlineStr">
        <is>
          <t>https://career.avito.com/vacancies/prodazhi/20387/</t>
        </is>
      </c>
      <c r="H454" s="6" t="inlineStr">
        <is>
          <t>Да</t>
        </is>
      </c>
      <c r="I454" s="6" t="inlineStr">
        <is>
          <t>Навык</t>
        </is>
      </c>
    </row>
    <row r="455" ht="44" customHeight="1">
      <c r="A455" s="5" t="inlineStr">
        <is>
          <t>Коммерческий трек</t>
        </is>
      </c>
      <c r="B455" s="5" t="inlineStr">
        <is>
          <t>LLM и генеративный ИИ</t>
        </is>
      </c>
      <c r="C455" s="5" t="inlineStr">
        <is>
          <t>Требование</t>
        </is>
      </c>
      <c r="D455" s="5" t="inlineStr">
        <is>
          <t>используете LLM и понимаете базовые принципы современных AI-интеграций, включая MCP</t>
        </is>
      </c>
      <c r="E455" s="5" t="inlineStr">
        <is>
          <t>Avito</t>
        </is>
      </c>
      <c r="F455" s="5" t="inlineStr">
        <is>
          <t>Менеджер по развитию бизнеса Авито Спецтехника</t>
        </is>
      </c>
      <c r="G455" s="25" t="inlineStr">
        <is>
          <t>https://career.avito.com/vacancies/prodazhi/20387/</t>
        </is>
      </c>
      <c r="H455" s="5" t="inlineStr">
        <is>
          <t>Да</t>
        </is>
      </c>
      <c r="I455" s="5" t="inlineStr">
        <is>
          <t>Предметная область</t>
        </is>
      </c>
    </row>
    <row r="456" ht="60" customHeight="1">
      <c r="A456" s="6" t="inlineStr">
        <is>
          <t>Коммерческий трек</t>
        </is>
      </c>
      <c r="B456" s="6" t="inlineStr">
        <is>
          <t>Производственная компания или работа с дилерскими сетями</t>
        </is>
      </c>
      <c r="C456" s="6" t="inlineStr">
        <is>
          <t>Будет плюсом</t>
        </is>
      </c>
      <c r="D456" s="6" t="inlineStr">
        <is>
          <t>работали в крупной производственной компании или компании, тесно взаимодействующей с производителями и дилерскими сетями</t>
        </is>
      </c>
      <c r="E456" s="6" t="inlineStr">
        <is>
          <t>Avito</t>
        </is>
      </c>
      <c r="F456" s="6" t="inlineStr">
        <is>
          <t>Менеджер по развитию бизнеса Авито Спецтехника</t>
        </is>
      </c>
      <c r="G456" s="26" t="inlineStr">
        <is>
          <t>https://career.avito.com/vacancies/prodazhi/20387/</t>
        </is>
      </c>
      <c r="H456" s="6" t="inlineStr">
        <is>
          <t>Нет</t>
        </is>
      </c>
      <c r="I456" s="6" t="inlineStr">
        <is>
          <t>Отраслевое требование</t>
        </is>
      </c>
    </row>
    <row r="457" ht="44" customHeight="1">
      <c r="A457" s="5" t="inlineStr">
        <is>
          <t>Коммерческий трек</t>
        </is>
      </c>
      <c r="B457" s="5" t="inlineStr">
        <is>
          <t>Анализ рынка, конкурентов и спроса</t>
        </is>
      </c>
      <c r="C457" s="5" t="inlineStr">
        <is>
          <t>Задача</t>
        </is>
      </c>
      <c r="D457" s="5" t="inlineStr">
        <is>
          <t>анализировать рынок и партнёрские отношения с банками, МФО, МКК и сервисами рассрочки</t>
        </is>
      </c>
      <c r="E457" s="5" t="inlineStr">
        <is>
          <t>Avito</t>
        </is>
      </c>
      <c r="F457" s="5" t="inlineStr">
        <is>
          <t>Менеджер по развитию стратегических партнёрств</t>
        </is>
      </c>
      <c r="G457" s="25" t="inlineStr">
        <is>
          <t>https://career.avito.com/vacancies/razvitie-biznesa/20412/</t>
        </is>
      </c>
      <c r="H457" s="5" t="inlineStr">
        <is>
          <t>Да</t>
        </is>
      </c>
      <c r="I457" s="5" t="inlineStr">
        <is>
          <t>Навык</t>
        </is>
      </c>
    </row>
    <row r="458" ht="44" customHeight="1">
      <c r="A458" s="6" t="inlineStr">
        <is>
          <t>Коммерческий трек</t>
        </is>
      </c>
      <c r="B458" s="6" t="inlineStr">
        <is>
          <t>Ведение и развитие клиентского и партнёрского портфеля</t>
        </is>
      </c>
      <c r="C458" s="6" t="inlineStr">
        <is>
          <t>Задача</t>
        </is>
      </c>
      <c r="D458" s="6" t="inlineStr">
        <is>
          <t>искать новые точки роста и оптимизации в текущих направлениях работы с партнёрами</t>
        </is>
      </c>
      <c r="E458" s="6" t="inlineStr">
        <is>
          <t>Avito</t>
        </is>
      </c>
      <c r="F458" s="6" t="inlineStr">
        <is>
          <t>Менеджер по развитию стратегических партнёрств</t>
        </is>
      </c>
      <c r="G458" s="26" t="inlineStr">
        <is>
          <t>https://career.avito.com/vacancies/razvitie-biznesa/20412/</t>
        </is>
      </c>
      <c r="H458" s="6" t="inlineStr">
        <is>
          <t>Да</t>
        </is>
      </c>
      <c r="I458" s="6" t="inlineStr">
        <is>
          <t>Навык</t>
        </is>
      </c>
    </row>
    <row r="459" ht="60" customHeight="1">
      <c r="A459" s="5" t="inlineStr">
        <is>
          <t>Коммерческий трек</t>
        </is>
      </c>
      <c r="B459" s="5" t="inlineStr">
        <is>
          <t>Запуск совместных проектов с партнёрами</t>
        </is>
      </c>
      <c r="C459" s="5" t="inlineStr">
        <is>
          <t>Задача</t>
        </is>
      </c>
      <c r="D459" s="5" t="inlineStr">
        <is>
          <t>сопровождать проекты с партнёрами и отслеживать статус задач как на стороне партнёра, так и на стороне Авито</t>
        </is>
      </c>
      <c r="E459" s="5" t="inlineStr">
        <is>
          <t>Avito</t>
        </is>
      </c>
      <c r="F459" s="5" t="inlineStr">
        <is>
          <t>Менеджер по развитию стратегических партнёрств</t>
        </is>
      </c>
      <c r="G459" s="25" t="inlineStr">
        <is>
          <t>https://career.avito.com/vacancies/razvitie-biznesa/20412/</t>
        </is>
      </c>
      <c r="H459" s="5" t="inlineStr">
        <is>
          <t>Да</t>
        </is>
      </c>
      <c r="I459" s="5" t="inlineStr">
        <is>
          <t>Навык</t>
        </is>
      </c>
    </row>
    <row r="460" ht="60" customHeight="1">
      <c r="A460" s="6" t="inlineStr">
        <is>
          <t>Коммерческий трек</t>
        </is>
      </c>
      <c r="B460" s="6" t="inlineStr">
        <is>
          <t>Регулярная бизнес-отчётность</t>
        </is>
      </c>
      <c r="C460" s="6" t="inlineStr">
        <is>
          <t>Задача</t>
        </is>
      </c>
      <c r="D460" s="6" t="inlineStr">
        <is>
          <t>собирать регулярную статистику и отчётность по партнёрам, обсуждать промежуточные итоги с командой</t>
        </is>
      </c>
      <c r="E460" s="6" t="inlineStr">
        <is>
          <t>Avito</t>
        </is>
      </c>
      <c r="F460" s="6" t="inlineStr">
        <is>
          <t>Менеджер по развитию стратегических партнёрств</t>
        </is>
      </c>
      <c r="G460" s="26" t="inlineStr">
        <is>
          <t>https://career.avito.com/vacancies/razvitie-biznesa/20412/</t>
        </is>
      </c>
      <c r="H460" s="6" t="inlineStr">
        <is>
          <t>Да</t>
        </is>
      </c>
      <c r="I460" s="6" t="inlineStr">
        <is>
          <t>Навык</t>
        </is>
      </c>
    </row>
    <row r="461" ht="44" customHeight="1">
      <c r="A461" s="5" t="inlineStr">
        <is>
          <t>Коммерческий трек</t>
        </is>
      </c>
      <c r="B461" s="5" t="inlineStr">
        <is>
          <t>Координация смежных команд</t>
        </is>
      </c>
      <c r="C461" s="5" t="inlineStr">
        <is>
          <t>Задача</t>
        </is>
      </c>
      <c r="D461" s="5" t="inlineStr">
        <is>
          <t>координировать внутренние подразделения по вопросам взаимодействия с партнёрами</t>
        </is>
      </c>
      <c r="E461" s="5" t="inlineStr">
        <is>
          <t>Avito</t>
        </is>
      </c>
      <c r="F461" s="5" t="inlineStr">
        <is>
          <t>Менеджер по развитию стратегических партнёрств</t>
        </is>
      </c>
      <c r="G461" s="25" t="inlineStr">
        <is>
          <t>https://career.avito.com/vacancies/razvitie-biznesa/20412/</t>
        </is>
      </c>
      <c r="H461" s="5" t="inlineStr">
        <is>
          <t>Да</t>
        </is>
      </c>
      <c r="I461" s="5" t="inlineStr">
        <is>
          <t>Навык</t>
        </is>
      </c>
    </row>
    <row r="462" ht="44" customHeight="1">
      <c r="A462" s="6" t="inlineStr">
        <is>
          <t>Коммерческий трек</t>
        </is>
      </c>
      <c r="B462" s="6" t="inlineStr">
        <is>
          <t>Ведение и развитие клиентского и партнёрского портфеля</t>
        </is>
      </c>
      <c r="C462" s="6" t="inlineStr">
        <is>
          <t>Задача</t>
        </is>
      </c>
      <c r="D462" s="6" t="inlineStr">
        <is>
          <t>поддерживать отношения с действующими партнёрами</t>
        </is>
      </c>
      <c r="E462" s="6" t="inlineStr">
        <is>
          <t>Avito</t>
        </is>
      </c>
      <c r="F462" s="6" t="inlineStr">
        <is>
          <t>Менеджер по развитию стратегических партнёрств</t>
        </is>
      </c>
      <c r="G462" s="26" t="inlineStr">
        <is>
          <t>https://career.avito.com/vacancies/razvitie-biznesa/20412/</t>
        </is>
      </c>
      <c r="H462" s="6" t="inlineStr">
        <is>
          <t>Да</t>
        </is>
      </c>
      <c r="I462" s="6" t="inlineStr">
        <is>
          <t>Навык</t>
        </is>
      </c>
    </row>
    <row r="463" ht="60" customHeight="1">
      <c r="A463" s="5" t="inlineStr">
        <is>
          <t>Коммерческий трек</t>
        </is>
      </c>
      <c r="B463" s="5" t="inlineStr">
        <is>
          <t>Анализ воронки и конверсии</t>
        </is>
      </c>
      <c r="C463" s="5" t="inlineStr">
        <is>
          <t>Задача</t>
        </is>
      </c>
      <c r="D463" s="5" t="inlineStr">
        <is>
          <t>работать с воронкой конверсии;отслеживать показатели одобрения кредитных заявок;анализировать качество кредитного продукта</t>
        </is>
      </c>
      <c r="E463" s="5" t="inlineStr">
        <is>
          <t>Avito</t>
        </is>
      </c>
      <c r="F463" s="5" t="inlineStr">
        <is>
          <t>Менеджер по развитию стратегических партнёрств</t>
        </is>
      </c>
      <c r="G463" s="25" t="inlineStr">
        <is>
          <t>https://career.avito.com/vacancies/razvitie-biznesa/20412/</t>
        </is>
      </c>
      <c r="H463" s="5" t="inlineStr">
        <is>
          <t>Да</t>
        </is>
      </c>
      <c r="I463" s="5" t="inlineStr">
        <is>
          <t>Навык</t>
        </is>
      </c>
    </row>
    <row r="464" ht="60" customHeight="1">
      <c r="A464" s="6" t="inlineStr">
        <is>
          <t>Коммерческий трек</t>
        </is>
      </c>
      <c r="B464" s="6" t="inlineStr">
        <is>
          <t>Внедрение и интеграция решений у клиентов и партнёров</t>
        </is>
      </c>
      <c r="C464" s="6" t="inlineStr">
        <is>
          <t>Задача</t>
        </is>
      </c>
      <c r="D464" s="6" t="inlineStr">
        <is>
          <t>участвовать в проработке и обсуждении интеграций, CJM и коммерческих договорённостей с новыми партнёрами в рамках ОФП</t>
        </is>
      </c>
      <c r="E464" s="6" t="inlineStr">
        <is>
          <t>Avito</t>
        </is>
      </c>
      <c r="F464" s="6" t="inlineStr">
        <is>
          <t>Менеджер по развитию стратегических партнёрств</t>
        </is>
      </c>
      <c r="G464" s="26" t="inlineStr">
        <is>
          <t>https://career.avito.com/vacancies/razvitie-biznesa/20412/</t>
        </is>
      </c>
      <c r="H464" s="6" t="inlineStr">
        <is>
          <t>Да</t>
        </is>
      </c>
      <c r="I464" s="6" t="inlineStr">
        <is>
          <t>Навык</t>
        </is>
      </c>
    </row>
    <row r="465" ht="44" customHeight="1">
      <c r="A465" s="5" t="inlineStr">
        <is>
          <t>Коммерческий трек</t>
        </is>
      </c>
      <c r="B465" s="5" t="inlineStr">
        <is>
          <t>Коммерческие переговоры</t>
        </is>
      </c>
      <c r="C465" s="5" t="inlineStr">
        <is>
          <t>Задача</t>
        </is>
      </c>
      <c r="D465" s="5" t="inlineStr">
        <is>
          <t>коммерческих договорённостей с новыми партнёрами в рамках ОФП</t>
        </is>
      </c>
      <c r="E465" s="5" t="inlineStr">
        <is>
          <t>Avito</t>
        </is>
      </c>
      <c r="F465" s="5" t="inlineStr">
        <is>
          <t>Менеджер по развитию стратегических партнёрств</t>
        </is>
      </c>
      <c r="G465" s="25" t="inlineStr">
        <is>
          <t>https://career.avito.com/vacancies/razvitie-biznesa/20412/</t>
        </is>
      </c>
      <c r="H465" s="5" t="inlineStr">
        <is>
          <t>Да</t>
        </is>
      </c>
      <c r="I465" s="5" t="inlineStr">
        <is>
          <t>Навык</t>
        </is>
      </c>
    </row>
    <row r="466" ht="60" customHeight="1">
      <c r="A466" s="6" t="inlineStr">
        <is>
          <t>Коммерческий трек</t>
        </is>
      </c>
      <c r="B466" s="6" t="inlineStr">
        <is>
          <t>Опыт в кредитном финтехе</t>
        </is>
      </c>
      <c r="C466" s="6" t="inlineStr">
        <is>
          <t>Требование</t>
        </is>
      </c>
      <c r="D466" s="6" t="inlineStr">
        <is>
          <t>работали менеджером проектов или менеджером по развитию стратегических партнёрств в финтехе с кредитными продуктами не менее 3 лет</t>
        </is>
      </c>
      <c r="E466" s="6" t="inlineStr">
        <is>
          <t>Avito</t>
        </is>
      </c>
      <c r="F466" s="6" t="inlineStr">
        <is>
          <t>Менеджер по развитию стратегических партнёрств</t>
        </is>
      </c>
      <c r="G466" s="26" t="inlineStr">
        <is>
          <t>https://career.avito.com/vacancies/razvitie-biznesa/20412/</t>
        </is>
      </c>
      <c r="H466" s="6" t="inlineStr">
        <is>
          <t>Да</t>
        </is>
      </c>
      <c r="I466" s="6" t="inlineStr">
        <is>
          <t>Отраслевое требование</t>
        </is>
      </c>
    </row>
    <row r="467" ht="60" customHeight="1">
      <c r="A467" s="5" t="inlineStr">
        <is>
          <t>Коммерческий трек</t>
        </is>
      </c>
      <c r="B467" s="5" t="inlineStr">
        <is>
          <t>Опыт развития бизнеса и коммерческого управления</t>
        </is>
      </c>
      <c r="C467" s="5" t="inlineStr">
        <is>
          <t>Требование</t>
        </is>
      </c>
      <c r="D467" s="5" t="inlineStr">
        <is>
          <t>работали менеджером проектов или менеджером по развитию стратегических партнёрств в финтехе с кредитными продуктами не менее 3 лет</t>
        </is>
      </c>
      <c r="E467" s="5" t="inlineStr">
        <is>
          <t>Avito</t>
        </is>
      </c>
      <c r="F467" s="5" t="inlineStr">
        <is>
          <t>Менеджер по развитию стратегических партнёрств</t>
        </is>
      </c>
      <c r="G467" s="25" t="inlineStr">
        <is>
          <t>https://career.avito.com/vacancies/razvitie-biznesa/20412/</t>
        </is>
      </c>
      <c r="H467" s="5" t="inlineStr">
        <is>
          <t>Да</t>
        </is>
      </c>
      <c r="I467" s="5" t="inlineStr">
        <is>
          <t>Опыт</t>
        </is>
      </c>
    </row>
    <row r="468" ht="44" customHeight="1">
      <c r="A468" s="6" t="inlineStr">
        <is>
          <t>Коммерческий трек</t>
        </is>
      </c>
      <c r="B468" s="6" t="inlineStr">
        <is>
          <t>Кредитование физических лиц и кредитная воронка</t>
        </is>
      </c>
      <c r="C468" s="6" t="inlineStr">
        <is>
          <t>Требование</t>
        </is>
      </c>
      <c r="D468" s="6" t="inlineStr">
        <is>
          <t>глубоко понимаете кредитную воронку и процесс кредитования физических лиц</t>
        </is>
      </c>
      <c r="E468" s="6" t="inlineStr">
        <is>
          <t>Avito</t>
        </is>
      </c>
      <c r="F468" s="6" t="inlineStr">
        <is>
          <t>Менеджер по развитию стратегических партнёрств</t>
        </is>
      </c>
      <c r="G468" s="26" t="inlineStr">
        <is>
          <t>https://career.avito.com/vacancies/razvitie-biznesa/20412/</t>
        </is>
      </c>
      <c r="H468" s="6" t="inlineStr">
        <is>
          <t>Да</t>
        </is>
      </c>
      <c r="I468" s="6" t="inlineStr">
        <is>
          <t>Предметная область</t>
        </is>
      </c>
    </row>
    <row r="469" ht="44" customHeight="1">
      <c r="A469" s="5" t="inlineStr">
        <is>
          <t>Коммерческий трек</t>
        </is>
      </c>
      <c r="B469" s="5" t="inlineStr">
        <is>
          <t>Регулярная бизнес-отчётность</t>
        </is>
      </c>
      <c r="C469" s="5" t="inlineStr">
        <is>
          <t>Требование</t>
        </is>
      </c>
      <c r="D469" s="5" t="inlineStr">
        <is>
          <t>работали с аналитическими данными, прогнозированием и KPI-отчётностью</t>
        </is>
      </c>
      <c r="E469" s="5" t="inlineStr">
        <is>
          <t>Avito</t>
        </is>
      </c>
      <c r="F469" s="5" t="inlineStr">
        <is>
          <t>Менеджер по развитию стратегических партнёрств</t>
        </is>
      </c>
      <c r="G469" s="25" t="inlineStr">
        <is>
          <t>https://career.avito.com/vacancies/razvitie-biznesa/20412/</t>
        </is>
      </c>
      <c r="H469" s="5" t="inlineStr">
        <is>
          <t>Да</t>
        </is>
      </c>
      <c r="I469" s="5" t="inlineStr">
        <is>
          <t>Навык</t>
        </is>
      </c>
    </row>
    <row r="470" ht="60" customHeight="1">
      <c r="A470" s="6" t="inlineStr">
        <is>
          <t>Коммерческий трек</t>
        </is>
      </c>
      <c r="B470" s="6" t="inlineStr">
        <is>
          <t>Координация смежных команд</t>
        </is>
      </c>
      <c r="C470" s="6" t="inlineStr">
        <is>
          <t>Требование</t>
        </is>
      </c>
      <c r="D470" s="6" t="inlineStr">
        <is>
          <t>умеете декомпозировать задачи, определять ключевых участников и организовывать межфункциональные процессы</t>
        </is>
      </c>
      <c r="E470" s="6" t="inlineStr">
        <is>
          <t>Avito</t>
        </is>
      </c>
      <c r="F470" s="6" t="inlineStr">
        <is>
          <t>Менеджер по развитию стратегических партнёрств</t>
        </is>
      </c>
      <c r="G470" s="26" t="inlineStr">
        <is>
          <t>https://career.avito.com/vacancies/razvitie-biznesa/20412/</t>
        </is>
      </c>
      <c r="H470" s="6" t="inlineStr">
        <is>
          <t>Да</t>
        </is>
      </c>
      <c r="I470" s="6" t="inlineStr">
        <is>
          <t>Навык</t>
        </is>
      </c>
    </row>
    <row r="471" ht="44" customHeight="1">
      <c r="A471" s="5" t="inlineStr">
        <is>
          <t>Коммерческий трек</t>
        </is>
      </c>
      <c r="B471" s="5" t="inlineStr">
        <is>
          <t>Регулирование кредитования Банком России</t>
        </is>
      </c>
      <c r="C471" s="5" t="inlineStr">
        <is>
          <t>Требование</t>
        </is>
      </c>
      <c r="D471" s="5" t="inlineStr">
        <is>
          <t>знаете регуляторные нормы и правила ЦБ РФ в области кредитования</t>
        </is>
      </c>
      <c r="E471" s="5" t="inlineStr">
        <is>
          <t>Avito</t>
        </is>
      </c>
      <c r="F471" s="5" t="inlineStr">
        <is>
          <t>Менеджер по развитию стратегических партнёрств</t>
        </is>
      </c>
      <c r="G471" s="25" t="inlineStr">
        <is>
          <t>https://career.avito.com/vacancies/razvitie-biznesa/20412/</t>
        </is>
      </c>
      <c r="H471" s="5" t="inlineStr">
        <is>
          <t>Да</t>
        </is>
      </c>
      <c r="I471" s="5" t="inlineStr">
        <is>
          <t>Предметная область</t>
        </is>
      </c>
    </row>
    <row r="472" ht="60" customHeight="1">
      <c r="A472" s="6" t="inlineStr">
        <is>
          <t>Коммерческий трек</t>
        </is>
      </c>
      <c r="B472" s="6" t="inlineStr">
        <is>
          <t>Бизнес-модели кредитования</t>
        </is>
      </c>
      <c r="C472" s="6" t="inlineStr">
        <is>
          <t>Требование</t>
        </is>
      </c>
      <c r="D472" s="6" t="inlineStr">
        <is>
          <t>понимаете бизнес-модели кредитования с торгово-сервисными предприятиями: ОФП, брокер, лидогенерация, транзакция с лимитом</t>
        </is>
      </c>
      <c r="E472" s="6" t="inlineStr">
        <is>
          <t>Avito</t>
        </is>
      </c>
      <c r="F472" s="6" t="inlineStr">
        <is>
          <t>Менеджер по развитию стратегических партнёрств</t>
        </is>
      </c>
      <c r="G472" s="26" t="inlineStr">
        <is>
          <t>https://career.avito.com/vacancies/razvitie-biznesa/20412/</t>
        </is>
      </c>
      <c r="H472" s="6" t="inlineStr">
        <is>
          <t>Да</t>
        </is>
      </c>
      <c r="I472" s="6" t="inlineStr">
        <is>
          <t>Предметная область</t>
        </is>
      </c>
    </row>
    <row r="473" ht="60" customHeight="1">
      <c r="A473" s="5" t="inlineStr">
        <is>
          <t>Коммерческий трек</t>
        </is>
      </c>
      <c r="B473" s="5" t="inlineStr">
        <is>
          <t>Монетизация и поиск точек роста бизнеса</t>
        </is>
      </c>
      <c r="C473" s="5" t="inlineStr">
        <is>
          <t>Задача</t>
        </is>
      </c>
      <c r="D473" s="5" t="inlineStr">
        <is>
          <t>искать и формировать новые возможности для монетизации данных Авито: от готовых data-продуктов до нестандартных партнёрских моделей</t>
        </is>
      </c>
      <c r="E473" s="5" t="inlineStr">
        <is>
          <t>Avito</t>
        </is>
      </c>
      <c r="F473" s="5" t="inlineStr">
        <is>
          <t>Старший менеджер стратегических партнёрств</t>
        </is>
      </c>
      <c r="G473" s="25" t="inlineStr">
        <is>
          <t>https://career.avito.com/vacancies/razvitie-biznesa/20396/</t>
        </is>
      </c>
      <c r="H473" s="5" t="inlineStr">
        <is>
          <t>Да</t>
        </is>
      </c>
      <c r="I473" s="5" t="inlineStr">
        <is>
          <t>Навык</t>
        </is>
      </c>
    </row>
    <row r="474" ht="44" customHeight="1">
      <c r="A474" s="6" t="inlineStr">
        <is>
          <t>Коммерческий трек</t>
        </is>
      </c>
      <c r="B474" s="6" t="inlineStr">
        <is>
          <t>Поиск и привлечение клиентов и партнёров</t>
        </is>
      </c>
      <c r="C474" s="6" t="inlineStr">
        <is>
          <t>Задача</t>
        </is>
      </c>
      <c r="D474" s="6" t="inlineStr">
        <is>
          <t>находить компании и индустрии, где данные партнера могут решать реальные бизнес-задачи</t>
        </is>
      </c>
      <c r="E474" s="6" t="inlineStr">
        <is>
          <t>Avito</t>
        </is>
      </c>
      <c r="F474" s="6" t="inlineStr">
        <is>
          <t>Старший менеджер стратегических партнёрств</t>
        </is>
      </c>
      <c r="G474" s="26" t="inlineStr">
        <is>
          <t>https://career.avito.com/vacancies/razvitie-biznesa/20396/</t>
        </is>
      </c>
      <c r="H474" s="6" t="inlineStr">
        <is>
          <t>Да</t>
        </is>
      </c>
      <c r="I474" s="6" t="inlineStr">
        <is>
          <t>Навык</t>
        </is>
      </c>
    </row>
    <row r="475" ht="44" customHeight="1">
      <c r="A475" s="5" t="inlineStr">
        <is>
          <t>Коммерческий трек</t>
        </is>
      </c>
      <c r="B475" s="5" t="inlineStr">
        <is>
          <t>Запуск совместных проектов с партнёрами</t>
        </is>
      </c>
      <c r="C475" s="5" t="inlineStr">
        <is>
          <t>Требование</t>
        </is>
      </c>
      <c r="D475" s="5" t="inlineStr">
        <is>
          <t>имеете опыт самостоятельного ведения крупных партнёрств от идеи до запуска</t>
        </is>
      </c>
      <c r="E475" s="5" t="inlineStr">
        <is>
          <t>Avito</t>
        </is>
      </c>
      <c r="F475" s="5" t="inlineStr">
        <is>
          <t>Старший менеджер стратегических партнёрств</t>
        </is>
      </c>
      <c r="G475" s="25" t="inlineStr">
        <is>
          <t>https://career.avito.com/vacancies/razvitie-biznesa/20396/</t>
        </is>
      </c>
      <c r="H475" s="5" t="inlineStr">
        <is>
          <t>Да</t>
        </is>
      </c>
      <c r="I475" s="5" t="inlineStr">
        <is>
          <t>Опыт</t>
        </is>
      </c>
    </row>
    <row r="476" ht="60" customHeight="1">
      <c r="A476" s="6" t="inlineStr">
        <is>
          <t>Коммерческий трек</t>
        </is>
      </c>
      <c r="B476" s="6" t="inlineStr">
        <is>
          <t>Выявление потребностей и консультирование клиентов</t>
        </is>
      </c>
      <c r="C476" s="6" t="inlineStr">
        <is>
          <t>Задача</t>
        </is>
      </c>
      <c r="D476" s="6" t="inlineStr">
        <is>
          <t>проводить дискавери с потенциальными партнёрами: разбираться в их задачах, находить точки пересечения и формировать ценностное предложение</t>
        </is>
      </c>
      <c r="E476" s="6" t="inlineStr">
        <is>
          <t>Avito</t>
        </is>
      </c>
      <c r="F476" s="6" t="inlineStr">
        <is>
          <t>Старший менеджер стратегических партнёрств</t>
        </is>
      </c>
      <c r="G476" s="26" t="inlineStr">
        <is>
          <t>https://career.avito.com/vacancies/razvitie-biznesa/20396/</t>
        </is>
      </c>
      <c r="H476" s="6" t="inlineStr">
        <is>
          <t>Да</t>
        </is>
      </c>
      <c r="I476" s="6" t="inlineStr">
        <is>
          <t>Навык</t>
        </is>
      </c>
    </row>
    <row r="477" ht="44" customHeight="1">
      <c r="A477" s="5" t="inlineStr">
        <is>
          <t>Коммерческий трек</t>
        </is>
      </c>
      <c r="B477" s="5" t="inlineStr">
        <is>
          <t>Окупаемость, юнит-экономика и бизнес-кейсы</t>
        </is>
      </c>
      <c r="C477" s="5" t="inlineStr">
        <is>
          <t>Задача</t>
        </is>
      </c>
      <c r="D477" s="5" t="inlineStr">
        <is>
          <t>формировать бизнес-кейс</t>
        </is>
      </c>
      <c r="E477" s="5" t="inlineStr">
        <is>
          <t>Avito</t>
        </is>
      </c>
      <c r="F477" s="5" t="inlineStr">
        <is>
          <t>Старший менеджер стратегических партнёрств</t>
        </is>
      </c>
      <c r="G477" s="25" t="inlineStr">
        <is>
          <t>https://career.avito.com/vacancies/razvitie-biznesa/20396/</t>
        </is>
      </c>
      <c r="H477" s="5" t="inlineStr">
        <is>
          <t>Да</t>
        </is>
      </c>
      <c r="I477" s="5" t="inlineStr">
        <is>
          <t>Навык</t>
        </is>
      </c>
    </row>
    <row r="478" ht="44" customHeight="1">
      <c r="A478" s="6" t="inlineStr">
        <is>
          <t>Коммерческий трек</t>
        </is>
      </c>
      <c r="B478" s="6" t="inlineStr">
        <is>
          <t>Окупаемость, юнит-экономика и бизнес-кейсы</t>
        </is>
      </c>
      <c r="C478" s="6" t="inlineStr">
        <is>
          <t>Задача</t>
        </is>
      </c>
      <c r="D478" s="6" t="inlineStr">
        <is>
          <t>строить экономику партнёрских моделей и отвечать за их коммерческий результат</t>
        </is>
      </c>
      <c r="E478" s="6" t="inlineStr">
        <is>
          <t>Avito</t>
        </is>
      </c>
      <c r="F478" s="6" t="inlineStr">
        <is>
          <t>Старший менеджер стратегических партнёрств</t>
        </is>
      </c>
      <c r="G478" s="26" t="inlineStr">
        <is>
          <t>https://career.avito.com/vacancies/razvitie-biznesa/20396/</t>
        </is>
      </c>
      <c r="H478" s="6" t="inlineStr">
        <is>
          <t>Да</t>
        </is>
      </c>
      <c r="I478" s="6" t="inlineStr">
        <is>
          <t>Навык</t>
        </is>
      </c>
    </row>
    <row r="479" ht="44" customHeight="1">
      <c r="A479" s="5" t="inlineStr">
        <is>
          <t>Коммерческий трек</t>
        </is>
      </c>
      <c r="B479" s="5" t="inlineStr">
        <is>
          <t>Коммерческие переговоры</t>
        </is>
      </c>
      <c r="C479" s="5" t="inlineStr">
        <is>
          <t>Требование</t>
        </is>
      </c>
      <c r="D479" s="5" t="inlineStr">
        <is>
          <t>умеете вести переговоры и работать с руководителями высокого уровня</t>
        </is>
      </c>
      <c r="E479" s="5" t="inlineStr">
        <is>
          <t>Avito</t>
        </is>
      </c>
      <c r="F479" s="5" t="inlineStr">
        <is>
          <t>Старший менеджер стратегических партнёрств</t>
        </is>
      </c>
      <c r="G479" s="25" t="inlineStr">
        <is>
          <t>https://career.avito.com/vacancies/razvitie-biznesa/20396/</t>
        </is>
      </c>
      <c r="H479" s="5" t="inlineStr">
        <is>
          <t>Да</t>
        </is>
      </c>
      <c r="I479" s="5" t="inlineStr">
        <is>
          <t>Навык</t>
        </is>
      </c>
    </row>
    <row r="480" ht="76" customHeight="1">
      <c r="A480" s="6" t="inlineStr">
        <is>
          <t>Коммерческий трек</t>
        </is>
      </c>
      <c r="B480" s="6" t="inlineStr">
        <is>
          <t>Координация смежных команд</t>
        </is>
      </c>
      <c r="C480" s="6" t="inlineStr">
        <is>
          <t>Задача</t>
        </is>
      </c>
      <c r="D480" s="6" t="inlineStr">
        <is>
          <t>выстраивать кросс-функциональную проектную работу с внутренними командами данных, аналитики, продукта, продаж, финансов, юристов, информационной безопасности и другими командами Авито</t>
        </is>
      </c>
      <c r="E480" s="6" t="inlineStr">
        <is>
          <t>Avito</t>
        </is>
      </c>
      <c r="F480" s="6" t="inlineStr">
        <is>
          <t>Старший менеджер стратегических партнёрств</t>
        </is>
      </c>
      <c r="G480" s="26" t="inlineStr">
        <is>
          <t>https://career.avito.com/vacancies/razvitie-biznesa/20396/</t>
        </is>
      </c>
      <c r="H480" s="6" t="inlineStr">
        <is>
          <t>Да</t>
        </is>
      </c>
      <c r="I480" s="6" t="inlineStr">
        <is>
          <t>Навык</t>
        </is>
      </c>
    </row>
    <row r="481" ht="60" customHeight="1">
      <c r="A481" s="5" t="inlineStr">
        <is>
          <t>Коммерческий трек</t>
        </is>
      </c>
      <c r="B481" s="5" t="inlineStr">
        <is>
          <t>Монетизация и поиск точек роста бизнеса</t>
        </is>
      </c>
      <c r="C481" s="5" t="inlineStr">
        <is>
          <t>Задача</t>
        </is>
      </c>
      <c r="D481" s="5" t="inlineStr">
        <is>
          <t>искать способы масштабировать успешные кейсы: превращать отдельные интеграции и пилоты в системные продукты на данных и направления бизнеса</t>
        </is>
      </c>
      <c r="E481" s="5" t="inlineStr">
        <is>
          <t>Avito</t>
        </is>
      </c>
      <c r="F481" s="5" t="inlineStr">
        <is>
          <t>Старший менеджер стратегических партнёрств</t>
        </is>
      </c>
      <c r="G481" s="25" t="inlineStr">
        <is>
          <t>https://career.avito.com/vacancies/razvitie-biznesa/20396/</t>
        </is>
      </c>
      <c r="H481" s="5" t="inlineStr">
        <is>
          <t>Да</t>
        </is>
      </c>
      <c r="I481" s="5" t="inlineStr">
        <is>
          <t>Навык</t>
        </is>
      </c>
    </row>
    <row r="482" ht="60" customHeight="1">
      <c r="A482" s="6" t="inlineStr">
        <is>
          <t>Коммерческий трек</t>
        </is>
      </c>
      <c r="B482" s="6" t="inlineStr">
        <is>
          <t>Анализ рынка, конкурентов и спроса</t>
        </is>
      </c>
      <c r="C482" s="6" t="inlineStr">
        <is>
          <t>Задача</t>
        </is>
      </c>
      <c r="D482" s="6" t="inlineStr">
        <is>
          <t>следить за рынком монетизации данных, продуктов на данных и AI, находить интересные практики и адаптировать их для Авито</t>
        </is>
      </c>
      <c r="E482" s="6" t="inlineStr">
        <is>
          <t>Avito</t>
        </is>
      </c>
      <c r="F482" s="6" t="inlineStr">
        <is>
          <t>Старший менеджер стратегических партнёрств</t>
        </is>
      </c>
      <c r="G482" s="26" t="inlineStr">
        <is>
          <t>https://career.avito.com/vacancies/razvitie-biznesa/20396/</t>
        </is>
      </c>
      <c r="H482" s="6" t="inlineStr">
        <is>
          <t>Да</t>
        </is>
      </c>
      <c r="I482" s="6" t="inlineStr">
        <is>
          <t>Навык</t>
        </is>
      </c>
    </row>
    <row r="483" ht="60" customHeight="1">
      <c r="A483" s="5" t="inlineStr">
        <is>
          <t>Коммерческий трек</t>
        </is>
      </c>
      <c r="B483" s="5" t="inlineStr">
        <is>
          <t>Регулярная бизнес-отчётность</t>
        </is>
      </c>
      <c r="C483" s="5" t="inlineStr">
        <is>
          <t>Задача</t>
        </is>
      </c>
      <c r="D483" s="5" t="inlineStr">
        <is>
          <t>формировать понятную картину по воронке партнёрств на данных: какие гипотезы проверяем, что запускаем, где есть потенциал роста и где стоит остановиться</t>
        </is>
      </c>
      <c r="E483" s="5" t="inlineStr">
        <is>
          <t>Avito</t>
        </is>
      </c>
      <c r="F483" s="5" t="inlineStr">
        <is>
          <t>Старший менеджер стратегических партнёрств</t>
        </is>
      </c>
      <c r="G483" s="25" t="inlineStr">
        <is>
          <t>https://career.avito.com/vacancies/razvitie-biznesa/20396/</t>
        </is>
      </c>
      <c r="H483" s="5" t="inlineStr">
        <is>
          <t>Да</t>
        </is>
      </c>
      <c r="I483" s="5" t="inlineStr">
        <is>
          <t>Навык</t>
        </is>
      </c>
    </row>
    <row r="484" ht="44" customHeight="1">
      <c r="A484" s="6" t="inlineStr">
        <is>
          <t>Коммерческий трек</t>
        </is>
      </c>
      <c r="B484" s="6" t="inlineStr">
        <is>
          <t>Коммерциализация решений на данных, ML и ИИ</t>
        </is>
      </c>
      <c r="C484" s="6" t="inlineStr">
        <is>
          <t>Требование</t>
        </is>
      </c>
      <c r="D484" s="6" t="inlineStr">
        <is>
          <t>имеете опыт коммерциализации решений на данных, ML и AI</t>
        </is>
      </c>
      <c r="E484" s="6" t="inlineStr">
        <is>
          <t>Avito</t>
        </is>
      </c>
      <c r="F484" s="6" t="inlineStr">
        <is>
          <t>Старший менеджер стратегических партнёрств</t>
        </is>
      </c>
      <c r="G484" s="26" t="inlineStr">
        <is>
          <t>https://career.avito.com/vacancies/razvitie-biznesa/20396/</t>
        </is>
      </c>
      <c r="H484" s="6" t="inlineStr">
        <is>
          <t>Да</t>
        </is>
      </c>
      <c r="I484" s="6" t="inlineStr">
        <is>
          <t>Опыт</t>
        </is>
      </c>
    </row>
    <row r="485" ht="44" customHeight="1">
      <c r="A485" s="5" t="inlineStr">
        <is>
          <t>Коммерческий трек</t>
        </is>
      </c>
      <c r="B485" s="5" t="inlineStr">
        <is>
          <t>Скоринг, обогащение данных и модели склонности</t>
        </is>
      </c>
      <c r="C485" s="5" t="inlineStr">
        <is>
          <t>Требование</t>
        </is>
      </c>
      <c r="D485" s="5" t="inlineStr">
        <is>
          <t>понимаете как работают risk-скоринг, обогащение данных и модели склонности</t>
        </is>
      </c>
      <c r="E485" s="5" t="inlineStr">
        <is>
          <t>Avito</t>
        </is>
      </c>
      <c r="F485" s="5" t="inlineStr">
        <is>
          <t>Старший менеджер стратегических партнёрств</t>
        </is>
      </c>
      <c r="G485" s="25" t="inlineStr">
        <is>
          <t>https://career.avito.com/vacancies/razvitie-biznesa/20396/</t>
        </is>
      </c>
      <c r="H485" s="5" t="inlineStr">
        <is>
          <t>Да</t>
        </is>
      </c>
      <c r="I485" s="5" t="inlineStr">
        <is>
          <t>Предметная область</t>
        </is>
      </c>
    </row>
    <row r="486" ht="60" customHeight="1">
      <c r="A486" s="6" t="inlineStr">
        <is>
          <t>Коммерческий трек</t>
        </is>
      </c>
      <c r="B486" s="6" t="inlineStr">
        <is>
          <t>Банки, страхование, финтех, реклама или другие компании на данных</t>
        </is>
      </c>
      <c r="C486" s="6" t="inlineStr">
        <is>
          <t>Неоднозначно</t>
        </is>
      </c>
      <c r="D486" s="6" t="inlineStr">
        <is>
          <t>работали с банками, страховыми компаниями, финтехом, рекламой или другими компаниями, где данные играют ключевую роль</t>
        </is>
      </c>
      <c r="E486" s="6" t="inlineStr">
        <is>
          <t>Avito</t>
        </is>
      </c>
      <c r="F486" s="6" t="inlineStr">
        <is>
          <t>Старший менеджер стратегических партнёрств</t>
        </is>
      </c>
      <c r="G486" s="26" t="inlineStr">
        <is>
          <t>https://career.avito.com/vacancies/razvitie-biznesa/20396/</t>
        </is>
      </c>
      <c r="H486" s="6" t="inlineStr">
        <is>
          <t>Нет</t>
        </is>
      </c>
      <c r="I486" s="6" t="inlineStr">
        <is>
          <t>Отраслевое требование</t>
        </is>
      </c>
    </row>
    <row r="487" ht="60" customHeight="1">
      <c r="A487" s="5" t="inlineStr">
        <is>
          <t>Коммерческий трек</t>
        </is>
      </c>
      <c r="B487" s="5" t="inlineStr">
        <is>
          <t>Работа с компаниями, где данные создают ценность</t>
        </is>
      </c>
      <c r="C487" s="5" t="inlineStr">
        <is>
          <t>Требование</t>
        </is>
      </c>
      <c r="D487" s="5" t="inlineStr">
        <is>
          <t>работали с банками, страховыми компаниями, финтехом, рекламой или другими компаниями, где данные играют ключевую роль</t>
        </is>
      </c>
      <c r="E487" s="5" t="inlineStr">
        <is>
          <t>Avito</t>
        </is>
      </c>
      <c r="F487" s="5" t="inlineStr">
        <is>
          <t>Старший менеджер стратегических партнёрств</t>
        </is>
      </c>
      <c r="G487" s="25" t="inlineStr">
        <is>
          <t>https://career.avito.com/vacancies/razvitie-biznesa/20396/</t>
        </is>
      </c>
      <c r="H487" s="5" t="inlineStr">
        <is>
          <t>Да</t>
        </is>
      </c>
      <c r="I487" s="5" t="inlineStr">
        <is>
          <t>Опыт</t>
        </is>
      </c>
    </row>
    <row r="488" ht="44" customHeight="1">
      <c r="A488" s="6" t="inlineStr">
        <is>
          <t>Коммерческий трек</t>
        </is>
      </c>
      <c r="B488" s="6" t="inlineStr">
        <is>
          <t>Внедрение и интеграция решений у клиентов и партнёров</t>
        </is>
      </c>
      <c r="C488" s="6" t="inlineStr">
        <is>
          <t>Требование</t>
        </is>
      </c>
      <c r="D488" s="6" t="inlineStr">
        <is>
          <t>запускали API, онлайн-интеграции или другие сложные B2B-интеграции</t>
        </is>
      </c>
      <c r="E488" s="6" t="inlineStr">
        <is>
          <t>Avito</t>
        </is>
      </c>
      <c r="F488" s="6" t="inlineStr">
        <is>
          <t>Старший менеджер стратегических партнёрств</t>
        </is>
      </c>
      <c r="G488" s="26" t="inlineStr">
        <is>
          <t>https://career.avito.com/vacancies/razvitie-biznesa/20396/</t>
        </is>
      </c>
      <c r="H488" s="6" t="inlineStr">
        <is>
          <t>Да</t>
        </is>
      </c>
      <c r="I488" s="6" t="inlineStr">
        <is>
          <t>Предметная область</t>
        </is>
      </c>
    </row>
    <row r="489" ht="44" customHeight="1">
      <c r="A489" s="5" t="inlineStr">
        <is>
          <t>Коммерческий трек</t>
        </is>
      </c>
      <c r="B489" s="5" t="inlineStr">
        <is>
          <t>Построение и анализ бизнес-моделей</t>
        </is>
      </c>
      <c r="C489" s="5" t="inlineStr">
        <is>
          <t>Требование</t>
        </is>
      </c>
      <c r="D489" s="5" t="inlineStr">
        <is>
          <t>умеете разбираться в сложных бизнес-моделях и находить взаимную ценность</t>
        </is>
      </c>
      <c r="E489" s="5" t="inlineStr">
        <is>
          <t>Avito</t>
        </is>
      </c>
      <c r="F489" s="5" t="inlineStr">
        <is>
          <t>Старший менеджер стратегических партнёрств</t>
        </is>
      </c>
      <c r="G489" s="25" t="inlineStr">
        <is>
          <t>https://career.avito.com/vacancies/razvitie-biznesa/20396/</t>
        </is>
      </c>
      <c r="H489" s="5" t="inlineStr">
        <is>
          <t>Да</t>
        </is>
      </c>
      <c r="I489" s="5" t="inlineStr">
        <is>
          <t>Навык</t>
        </is>
      </c>
    </row>
    <row r="490" ht="60" customHeight="1">
      <c r="A490" s="6" t="inlineStr">
        <is>
          <t>Коммерческий трек</t>
        </is>
      </c>
      <c r="B490" s="6" t="inlineStr">
        <is>
          <t>Управление проектами полного цикла</t>
        </is>
      </c>
      <c r="C490" s="6" t="inlineStr">
        <is>
          <t>Требование</t>
        </is>
      </c>
      <c r="D490" s="6" t="inlineStr">
        <is>
          <t>умеете управлять несколькими инициативами одновременно, держать сроки, стейкхолдеров и результат</t>
        </is>
      </c>
      <c r="E490" s="6" t="inlineStr">
        <is>
          <t>Avito</t>
        </is>
      </c>
      <c r="F490" s="6" t="inlineStr">
        <is>
          <t>Старший менеджер стратегических партнёрств</t>
        </is>
      </c>
      <c r="G490" s="26" t="inlineStr">
        <is>
          <t>https://career.avito.com/vacancies/razvitie-biznesa/20396/</t>
        </is>
      </c>
      <c r="H490" s="6" t="inlineStr">
        <is>
          <t>Да</t>
        </is>
      </c>
      <c r="I490" s="6" t="inlineStr">
        <is>
          <t>Навык</t>
        </is>
      </c>
    </row>
    <row r="491" ht="44" customHeight="1">
      <c r="A491" s="5" t="inlineStr">
        <is>
          <t>Коммерческий трек</t>
        </is>
      </c>
      <c r="B491" s="5" t="inlineStr">
        <is>
          <t>Объяснение технических решений бизнесу</t>
        </is>
      </c>
      <c r="C491" s="5" t="inlineStr">
        <is>
          <t>Требование</t>
        </is>
      </c>
      <c r="D491" s="5" t="inlineStr">
        <is>
          <t>умеете работать на стыке бизнеса и технологий</t>
        </is>
      </c>
      <c r="E491" s="5" t="inlineStr">
        <is>
          <t>Avito</t>
        </is>
      </c>
      <c r="F491" s="5" t="inlineStr">
        <is>
          <t>Старший менеджер стратегических партнёрств</t>
        </is>
      </c>
      <c r="G491" s="25" t="inlineStr">
        <is>
          <t>https://career.avito.com/vacancies/razvitie-biznesa/20396/</t>
        </is>
      </c>
      <c r="H491" s="5" t="inlineStr">
        <is>
          <t>Да</t>
        </is>
      </c>
      <c r="I491" s="5" t="inlineStr">
        <is>
          <t>Навык</t>
        </is>
      </c>
    </row>
    <row r="492" ht="60" customHeight="1">
      <c r="A492" s="6" t="inlineStr">
        <is>
          <t>Коммерческий трек</t>
        </is>
      </c>
      <c r="B492" s="6" t="inlineStr">
        <is>
          <t>Коммерциализация решений на данных, ML и ИИ</t>
        </is>
      </c>
      <c r="C492" s="6" t="inlineStr">
        <is>
          <t>Требование</t>
        </is>
      </c>
      <c r="D492" s="6" t="inlineStr">
        <is>
          <t>хорошо понимаете, как устроены data- и ML-продукты и где они могут создавать бизнес-эффект</t>
        </is>
      </c>
      <c r="E492" s="6" t="inlineStr">
        <is>
          <t>Avito</t>
        </is>
      </c>
      <c r="F492" s="6" t="inlineStr">
        <is>
          <t>Старший менеджер стратегических партнёрств</t>
        </is>
      </c>
      <c r="G492" s="26" t="inlineStr">
        <is>
          <t>https://career.avito.com/vacancies/razvitie-biznesa/20396/</t>
        </is>
      </c>
      <c r="H492" s="6" t="inlineStr">
        <is>
          <t>Да</t>
        </is>
      </c>
      <c r="I492" s="6" t="inlineStr">
        <is>
          <t>Предметная область</t>
        </is>
      </c>
    </row>
    <row r="493" ht="44" customHeight="1">
      <c r="A493" s="5" t="inlineStr">
        <is>
          <t>Проектный трек</t>
        </is>
      </c>
      <c r="B493" s="5" t="inlineStr">
        <is>
          <t>Ведение проектов полного цикла</t>
        </is>
      </c>
      <c r="C493" s="5" t="inlineStr">
        <is>
          <t>Задача</t>
        </is>
      </c>
      <c r="D493" s="5" t="inlineStr">
        <is>
          <t>инициировать и контролировать реализацию и освещение социальных и ESG-проектов компании</t>
        </is>
      </c>
      <c r="E493" s="5" t="inlineStr">
        <is>
          <t>Avito</t>
        </is>
      </c>
      <c r="F493" s="5" t="inlineStr">
        <is>
          <t>Руководитель по социальным проектам</t>
        </is>
      </c>
      <c r="G493" s="25" t="inlineStr">
        <is>
          <t>https://career.avito.com/vacancies/pr/20517/</t>
        </is>
      </c>
      <c r="H493" s="5" t="inlineStr">
        <is>
          <t>Да</t>
        </is>
      </c>
      <c r="I493" s="5" t="inlineStr">
        <is>
          <t>Навык</t>
        </is>
      </c>
    </row>
    <row r="494" ht="44" customHeight="1">
      <c r="A494" s="6" t="inlineStr">
        <is>
          <t>Проектный трек</t>
        </is>
      </c>
      <c r="B494" s="6" t="inlineStr">
        <is>
          <t>PR, репутационные коммуникации и работа со СМИ</t>
        </is>
      </c>
      <c r="C494" s="6" t="inlineStr">
        <is>
          <t>Задача</t>
        </is>
      </c>
      <c r="D494" s="6" t="inlineStr">
        <is>
          <t>работать над видимостью команды социальных проектов</t>
        </is>
      </c>
      <c r="E494" s="6" t="inlineStr">
        <is>
          <t>Avito</t>
        </is>
      </c>
      <c r="F494" s="6" t="inlineStr">
        <is>
          <t>Руководитель по социальным проектам</t>
        </is>
      </c>
      <c r="G494" s="26" t="inlineStr">
        <is>
          <t>https://career.avito.com/vacancies/pr/20517/</t>
        </is>
      </c>
      <c r="H494" s="6" t="inlineStr">
        <is>
          <t>Да</t>
        </is>
      </c>
      <c r="I494" s="6" t="inlineStr">
        <is>
          <t>Навык</t>
        </is>
      </c>
    </row>
    <row r="495" ht="44" customHeight="1">
      <c r="A495" s="5" t="inlineStr">
        <is>
          <t>Проектный трек</t>
        </is>
      </c>
      <c r="B495" s="5" t="inlineStr">
        <is>
          <t>Развитие партнёрств</t>
        </is>
      </c>
      <c r="C495" s="5" t="inlineStr">
        <is>
          <t>Задача</t>
        </is>
      </c>
      <c r="D495" s="5" t="inlineStr">
        <is>
          <t>поддерживать текущие партнёрства и развивать новые</t>
        </is>
      </c>
      <c r="E495" s="5" t="inlineStr">
        <is>
          <t>Avito</t>
        </is>
      </c>
      <c r="F495" s="5" t="inlineStr">
        <is>
          <t>Руководитель по социальным проектам</t>
        </is>
      </c>
      <c r="G495" s="25" t="inlineStr">
        <is>
          <t>https://career.avito.com/vacancies/pr/20517/</t>
        </is>
      </c>
      <c r="H495" s="5" t="inlineStr">
        <is>
          <t>Да</t>
        </is>
      </c>
      <c r="I495" s="5" t="inlineStr">
        <is>
          <t>Навык</t>
        </is>
      </c>
    </row>
    <row r="496" ht="44" customHeight="1">
      <c r="A496" s="6" t="inlineStr">
        <is>
          <t>Проектный трек</t>
        </is>
      </c>
      <c r="B496" s="6" t="inlineStr">
        <is>
          <t>Организация мероприятий и событийный продакшен</t>
        </is>
      </c>
      <c r="C496" s="6" t="inlineStr">
        <is>
          <t>Задача</t>
        </is>
      </c>
      <c r="D496" s="6" t="inlineStr">
        <is>
          <t>отвечать за организацию собственных и совместных с партнёрами мероприятий</t>
        </is>
      </c>
      <c r="E496" s="6" t="inlineStr">
        <is>
          <t>Avito</t>
        </is>
      </c>
      <c r="F496" s="6" t="inlineStr">
        <is>
          <t>Руководитель по социальным проектам</t>
        </is>
      </c>
      <c r="G496" s="26" t="inlineStr">
        <is>
          <t>https://career.avito.com/vacancies/pr/20517/</t>
        </is>
      </c>
      <c r="H496" s="6" t="inlineStr">
        <is>
          <t>Да</t>
        </is>
      </c>
      <c r="I496" s="6" t="inlineStr">
        <is>
          <t>Навык</t>
        </is>
      </c>
    </row>
    <row r="497" ht="44" customHeight="1">
      <c r="A497" s="5" t="inlineStr">
        <is>
          <t>Проектный трек</t>
        </is>
      </c>
      <c r="B497" s="5" t="inlineStr">
        <is>
          <t>PR, репутационные коммуникации и работа со СМИ</t>
        </is>
      </c>
      <c r="C497" s="5" t="inlineStr">
        <is>
          <t>Требование</t>
        </is>
      </c>
      <c r="D497" s="5" t="inlineStr">
        <is>
          <t>имеете опыт работы в PR в области социальных проектов</t>
        </is>
      </c>
      <c r="E497" s="5" t="inlineStr">
        <is>
          <t>Avito</t>
        </is>
      </c>
      <c r="F497" s="5" t="inlineStr">
        <is>
          <t>Руководитель по социальным проектам</t>
        </is>
      </c>
      <c r="G497" s="25" t="inlineStr">
        <is>
          <t>https://career.avito.com/vacancies/pr/20517/</t>
        </is>
      </c>
      <c r="H497" s="5" t="inlineStr">
        <is>
          <t>Да</t>
        </is>
      </c>
      <c r="I497" s="5" t="inlineStr">
        <is>
          <t>Опыт</t>
        </is>
      </c>
    </row>
    <row r="498" ht="44" customHeight="1">
      <c r="A498" s="6" t="inlineStr">
        <is>
          <t>Проектный трек</t>
        </is>
      </c>
      <c r="B498" s="6" t="inlineStr">
        <is>
          <t>Руководство сотрудниками и командами</t>
        </is>
      </c>
      <c r="C498" s="6" t="inlineStr">
        <is>
          <t>Требование</t>
        </is>
      </c>
      <c r="D498" s="6" t="inlineStr">
        <is>
          <t>управляли командой</t>
        </is>
      </c>
      <c r="E498" s="6" t="inlineStr">
        <is>
          <t>Avito</t>
        </is>
      </c>
      <c r="F498" s="6" t="inlineStr">
        <is>
          <t>Руководитель по социальным проектам</t>
        </is>
      </c>
      <c r="G498" s="26" t="inlineStr">
        <is>
          <t>https://career.avito.com/vacancies/pr/20517/</t>
        </is>
      </c>
      <c r="H498" s="6" t="inlineStr">
        <is>
          <t>Да</t>
        </is>
      </c>
      <c r="I498" s="6" t="inlineStr">
        <is>
          <t>Навык</t>
        </is>
      </c>
    </row>
    <row r="499" ht="44" customHeight="1">
      <c r="A499" s="5" t="inlineStr">
        <is>
          <t>Проектный трек</t>
        </is>
      </c>
      <c r="B499" s="5" t="inlineStr">
        <is>
          <t>PR, репутационные коммуникации и работа со СМИ</t>
        </is>
      </c>
      <c r="C499" s="5" t="inlineStr">
        <is>
          <t>Требование</t>
        </is>
      </c>
      <c r="D499" s="5" t="inlineStr">
        <is>
          <t>имеете контакты в деловых и общественно-политических СМИ</t>
        </is>
      </c>
      <c r="E499" s="5" t="inlineStr">
        <is>
          <t>Avito</t>
        </is>
      </c>
      <c r="F499" s="5" t="inlineStr">
        <is>
          <t>Руководитель по социальным проектам</t>
        </is>
      </c>
      <c r="G499" s="25" t="inlineStr">
        <is>
          <t>https://career.avito.com/vacancies/pr/20517/</t>
        </is>
      </c>
      <c r="H499" s="5" t="inlineStr">
        <is>
          <t>Да</t>
        </is>
      </c>
      <c r="I499" s="5" t="inlineStr">
        <is>
          <t>Навык</t>
        </is>
      </c>
    </row>
    <row r="500" ht="44" customHeight="1">
      <c r="A500" s="6" t="inlineStr">
        <is>
          <t>Проектный трек</t>
        </is>
      </c>
      <c r="B500" s="6" t="inlineStr">
        <is>
          <t>Переговоры с клиентами, партнёрами и подрядчиками</t>
        </is>
      </c>
      <c r="C500" s="6" t="inlineStr">
        <is>
          <t>Требование</t>
        </is>
      </c>
      <c r="D500" s="6" t="inlineStr">
        <is>
          <t>владеете навыками переговоров</t>
        </is>
      </c>
      <c r="E500" s="6" t="inlineStr">
        <is>
          <t>Avito</t>
        </is>
      </c>
      <c r="F500" s="6" t="inlineStr">
        <is>
          <t>Руководитель по социальным проектам</t>
        </is>
      </c>
      <c r="G500" s="26" t="inlineStr">
        <is>
          <t>https://career.avito.com/vacancies/pr/20517/</t>
        </is>
      </c>
      <c r="H500" s="6" t="inlineStr">
        <is>
          <t>Да</t>
        </is>
      </c>
      <c r="I500" s="6" t="inlineStr">
        <is>
          <t>Навык</t>
        </is>
      </c>
    </row>
    <row r="501" ht="44" customHeight="1">
      <c r="A501" s="5" t="inlineStr">
        <is>
          <t>Проектный трек</t>
        </is>
      </c>
      <c r="B501" s="5" t="inlineStr">
        <is>
          <t>Общие коммуникативные навыки</t>
        </is>
      </c>
      <c r="C501" s="5" t="inlineStr">
        <is>
          <t>Требование</t>
        </is>
      </c>
      <c r="D501" s="5" t="inlineStr">
        <is>
          <t>умеете понятно рассказывать о сложных темах</t>
        </is>
      </c>
      <c r="E501" s="5" t="inlineStr">
        <is>
          <t>Avito</t>
        </is>
      </c>
      <c r="F501" s="5" t="inlineStr">
        <is>
          <t>Руководитель по социальным проектам</t>
        </is>
      </c>
      <c r="G501" s="25" t="inlineStr">
        <is>
          <t>https://career.avito.com/vacancies/pr/20517/</t>
        </is>
      </c>
      <c r="H501" s="5" t="inlineStr">
        <is>
          <t>Да</t>
        </is>
      </c>
      <c r="I501" s="5" t="inlineStr">
        <is>
          <t>Навык</t>
        </is>
      </c>
    </row>
    <row r="502" ht="44" customHeight="1">
      <c r="A502" s="6" t="inlineStr">
        <is>
          <t>Проектный трек</t>
        </is>
      </c>
      <c r="B502" s="6" t="inlineStr">
        <is>
          <t>Переговоры с клиентами, партнёрами и подрядчиками</t>
        </is>
      </c>
      <c r="C502" s="6" t="inlineStr">
        <is>
          <t>Требование</t>
        </is>
      </c>
      <c r="D502" s="6" t="inlineStr">
        <is>
          <t>имеете навыки антикризисных переговоров</t>
        </is>
      </c>
      <c r="E502" s="6" t="inlineStr">
        <is>
          <t>Avito</t>
        </is>
      </c>
      <c r="F502" s="6" t="inlineStr">
        <is>
          <t>Руководитель по социальным проектам</t>
        </is>
      </c>
      <c r="G502" s="26" t="inlineStr">
        <is>
          <t>https://career.avito.com/vacancies/pr/20517/</t>
        </is>
      </c>
      <c r="H502" s="6" t="inlineStr">
        <is>
          <t>Да</t>
        </is>
      </c>
      <c r="I502" s="6" t="inlineStr">
        <is>
          <t>Навык</t>
        </is>
      </c>
    </row>
    <row r="503" ht="44" customHeight="1">
      <c r="A503" s="5" t="inlineStr">
        <is>
          <t>Проектный трек</t>
        </is>
      </c>
      <c r="B503" s="5" t="inlineStr">
        <is>
          <t>Ведение проектов полного цикла</t>
        </is>
      </c>
      <c r="C503" s="5" t="inlineStr">
        <is>
          <t>Требование</t>
        </is>
      </c>
      <c r="D503" s="5" t="inlineStr">
        <is>
          <t>обладаете отличными навыками проектного менеджмента</t>
        </is>
      </c>
      <c r="E503" s="5" t="inlineStr">
        <is>
          <t>Avito</t>
        </is>
      </c>
      <c r="F503" s="5" t="inlineStr">
        <is>
          <t>Технический менеджер проектов в команду поиска</t>
        </is>
      </c>
      <c r="G503" s="25" t="inlineStr">
        <is>
          <t>https://career.avito.com/vacancies/razrabotka/20534/</t>
        </is>
      </c>
      <c r="H503" s="5" t="inlineStr">
        <is>
          <t>Да</t>
        </is>
      </c>
      <c r="I503" s="5" t="inlineStr">
        <is>
          <t>Навык</t>
        </is>
      </c>
    </row>
    <row r="504" ht="60" customHeight="1">
      <c r="A504" s="6" t="inlineStr">
        <is>
          <t>Проектный трек</t>
        </is>
      </c>
      <c r="B504" s="6" t="inlineStr">
        <is>
          <t>Планирование проекта, сроков и этапов</t>
        </is>
      </c>
      <c r="C504" s="6" t="inlineStr">
        <is>
          <t>Задача</t>
        </is>
      </c>
      <c r="D504" s="6" t="inlineStr">
        <is>
          <t>ведение общекластерных процессов: operating review, КПД теха, контроль исполнения планов и рисков</t>
        </is>
      </c>
      <c r="E504" s="6" t="inlineStr">
        <is>
          <t>Avito</t>
        </is>
      </c>
      <c r="F504" s="6" t="inlineStr">
        <is>
          <t>Технический менеджер проектов в команду поиска</t>
        </is>
      </c>
      <c r="G504" s="26" t="inlineStr">
        <is>
          <t>https://career.avito.com/vacancies/razrabotka/20534/</t>
        </is>
      </c>
      <c r="H504" s="6" t="inlineStr">
        <is>
          <t>Да</t>
        </is>
      </c>
      <c r="I504" s="6" t="inlineStr">
        <is>
          <t>Навык</t>
        </is>
      </c>
    </row>
    <row r="505" ht="44" customHeight="1">
      <c r="A505" s="5" t="inlineStr">
        <is>
          <t>Проектный трек</t>
        </is>
      </c>
      <c r="B505" s="5" t="inlineStr">
        <is>
          <t>Оценка и распределение ресурсов проекта</t>
        </is>
      </c>
      <c r="C505" s="5" t="inlineStr">
        <is>
          <t>Задача</t>
        </is>
      </c>
      <c r="D505" s="5" t="inlineStr">
        <is>
          <t>координация инфраструктурного планирования: реестр железа, CAPEX и потребности команд</t>
        </is>
      </c>
      <c r="E505" s="5" t="inlineStr">
        <is>
          <t>Avito</t>
        </is>
      </c>
      <c r="F505" s="5" t="inlineStr">
        <is>
          <t>Технический менеджер проектов в команду поиска</t>
        </is>
      </c>
      <c r="G505" s="25" t="inlineStr">
        <is>
          <t>https://career.avito.com/vacancies/razrabotka/20534/</t>
        </is>
      </c>
      <c r="H505" s="5" t="inlineStr">
        <is>
          <t>Да</t>
        </is>
      </c>
      <c r="I505" s="5" t="inlineStr">
        <is>
          <t>Навык</t>
        </is>
      </c>
    </row>
    <row r="506" ht="60" customHeight="1">
      <c r="A506" s="6" t="inlineStr">
        <is>
          <t>Проектный трек</t>
        </is>
      </c>
      <c r="B506" s="6" t="inlineStr">
        <is>
          <t>Координация команд и зависимостей</t>
        </is>
      </c>
      <c r="C506" s="6" t="inlineStr">
        <is>
          <t>Задача</t>
        </is>
      </c>
      <c r="D506" s="6" t="inlineStr">
        <is>
          <t>снижение координационной нагрузки на инженерных руководителей и повышение прозрачности исполнения кросс-командных инициатив внутри</t>
        </is>
      </c>
      <c r="E506" s="6" t="inlineStr">
        <is>
          <t>Avito</t>
        </is>
      </c>
      <c r="F506" s="6" t="inlineStr">
        <is>
          <t>Технический менеджер проектов в команду поиска</t>
        </is>
      </c>
      <c r="G506" s="26" t="inlineStr">
        <is>
          <t>https://career.avito.com/vacancies/razrabotka/20534/</t>
        </is>
      </c>
      <c r="H506" s="6" t="inlineStr">
        <is>
          <t>Да</t>
        </is>
      </c>
      <c r="I506" s="6" t="inlineStr">
        <is>
          <t>Навык</t>
        </is>
      </c>
    </row>
    <row r="507" ht="44" customHeight="1">
      <c r="A507" s="5" t="inlineStr">
        <is>
          <t>Проектный трек</t>
        </is>
      </c>
      <c r="B507" s="5" t="inlineStr">
        <is>
          <t>Работа со стейкхолдерами и их ожиданиями</t>
        </is>
      </c>
      <c r="C507" s="5" t="inlineStr">
        <is>
          <t>Задача</t>
        </is>
      </c>
      <c r="D507" s="5" t="inlineStr">
        <is>
          <t>взаимодействие со стейкхолдерами и заказчиками из других продуктов и бизнес-вертикалей</t>
        </is>
      </c>
      <c r="E507" s="5" t="inlineStr">
        <is>
          <t>Avito</t>
        </is>
      </c>
      <c r="F507" s="5" t="inlineStr">
        <is>
          <t>Технический менеджер проектов в команду поиска</t>
        </is>
      </c>
      <c r="G507" s="25" t="inlineStr">
        <is>
          <t>https://career.avito.com/vacancies/razrabotka/20534/</t>
        </is>
      </c>
      <c r="H507" s="5" t="inlineStr">
        <is>
          <t>Да</t>
        </is>
      </c>
      <c r="I507" s="5" t="inlineStr">
        <is>
          <t>Навык</t>
        </is>
      </c>
    </row>
    <row r="508" ht="60" customHeight="1">
      <c r="A508" s="6" t="inlineStr">
        <is>
          <t>Проектный трек</t>
        </is>
      </c>
      <c r="B508" s="6" t="inlineStr">
        <is>
          <t>Жизненный цикл разработки ПО</t>
        </is>
      </c>
      <c r="C508" s="6" t="inlineStr">
        <is>
          <t>Требование</t>
        </is>
      </c>
      <c r="D508" s="6" t="inlineStr">
        <is>
          <t>понимаете процессы разработки и знаете, что такое бэкенд, фронтенд, микросервис, база данных, machine learning, AB-эксперимент, метрика</t>
        </is>
      </c>
      <c r="E508" s="6" t="inlineStr">
        <is>
          <t>Avito</t>
        </is>
      </c>
      <c r="F508" s="6" t="inlineStr">
        <is>
          <t>Технический менеджер проектов в команду поиска</t>
        </is>
      </c>
      <c r="G508" s="26" t="inlineStr">
        <is>
          <t>https://career.avito.com/vacancies/razrabotka/20534/</t>
        </is>
      </c>
      <c r="H508" s="6" t="inlineStr">
        <is>
          <t>Да</t>
        </is>
      </c>
      <c r="I508" s="6" t="inlineStr">
        <is>
          <t>Предметная область</t>
        </is>
      </c>
    </row>
    <row r="509" ht="60" customHeight="1">
      <c r="A509" s="5" t="inlineStr">
        <is>
          <t>Проектный трек</t>
        </is>
      </c>
      <c r="B509" s="5" t="inlineStr">
        <is>
          <t>Жизненный цикл разработки ПО</t>
        </is>
      </c>
      <c r="C509" s="5" t="inlineStr">
        <is>
          <t>Требование</t>
        </is>
      </c>
      <c r="D509" s="5" t="inlineStr">
        <is>
          <t>имеете hands-on понимание принципов разработки (okr, техдолг, спринты, релизы, тестирование)</t>
        </is>
      </c>
      <c r="E509" s="5" t="inlineStr">
        <is>
          <t>Avito</t>
        </is>
      </c>
      <c r="F509" s="5" t="inlineStr">
        <is>
          <t>Технический менеджер проектов в команду поиска</t>
        </is>
      </c>
      <c r="G509" s="25" t="inlineStr">
        <is>
          <t>https://career.avito.com/vacancies/razrabotka/20534/</t>
        </is>
      </c>
      <c r="H509" s="5" t="inlineStr">
        <is>
          <t>Да</t>
        </is>
      </c>
      <c r="I509" s="5" t="inlineStr">
        <is>
          <t>Предметная область</t>
        </is>
      </c>
    </row>
    <row r="510" ht="60" customHeight="1">
      <c r="A510" s="6" t="inlineStr">
        <is>
          <t>Проектный трек</t>
        </is>
      </c>
      <c r="B510" s="6" t="inlineStr">
        <is>
          <t>Планирование проекта, сроков и этапов</t>
        </is>
      </c>
      <c r="C510" s="6" t="inlineStr">
        <is>
          <t>Требование</t>
        </is>
      </c>
      <c r="D510" s="6" t="inlineStr">
        <is>
          <t>умеете превращать большую инициативу в прозрачный план: цели, этапы, владельцы, зависимости, риски и сроки</t>
        </is>
      </c>
      <c r="E510" s="6" t="inlineStr">
        <is>
          <t>Avito</t>
        </is>
      </c>
      <c r="F510" s="6" t="inlineStr">
        <is>
          <t>Технический менеджер проектов в команду поиска</t>
        </is>
      </c>
      <c r="G510" s="26" t="inlineStr">
        <is>
          <t>https://career.avito.com/vacancies/razrabotka/20534/</t>
        </is>
      </c>
      <c r="H510" s="6" t="inlineStr">
        <is>
          <t>Да</t>
        </is>
      </c>
      <c r="I510" s="6" t="inlineStr">
        <is>
          <t>Навык</t>
        </is>
      </c>
    </row>
    <row r="511" ht="60" customHeight="1">
      <c r="A511" s="5" t="inlineStr">
        <is>
          <t>Проектный трек</t>
        </is>
      </c>
      <c r="B511" s="5" t="inlineStr">
        <is>
          <t>Риски, блокеры и эскалация</t>
        </is>
      </c>
      <c r="C511" s="5" t="inlineStr">
        <is>
          <t>Требование</t>
        </is>
      </c>
      <c r="D511" s="5" t="inlineStr">
        <is>
          <t>умеете самостоятельно находить блокеры, договариваться между командами и доводить решения до исполнения</t>
        </is>
      </c>
      <c r="E511" s="5" t="inlineStr">
        <is>
          <t>Avito</t>
        </is>
      </c>
      <c r="F511" s="5" t="inlineStr">
        <is>
          <t>Технический менеджер проектов в команду поиска</t>
        </is>
      </c>
      <c r="G511" s="25" t="inlineStr">
        <is>
          <t>https://career.avito.com/vacancies/razrabotka/20534/</t>
        </is>
      </c>
      <c r="H511" s="5" t="inlineStr">
        <is>
          <t>Да</t>
        </is>
      </c>
      <c r="I511" s="5" t="inlineStr">
        <is>
          <t>Навык</t>
        </is>
      </c>
    </row>
    <row r="512" ht="44" customHeight="1">
      <c r="A512" s="6" t="inlineStr">
        <is>
          <t>Проектный трек</t>
        </is>
      </c>
      <c r="B512" s="6" t="inlineStr">
        <is>
          <t>Поиск, ML/DS, платформы или инфраструктура</t>
        </is>
      </c>
      <c r="C512" s="6" t="inlineStr">
        <is>
          <t>Будет плюсом</t>
        </is>
      </c>
      <c r="D512" s="6" t="inlineStr">
        <is>
          <t>имеете опыт с поисковыми, ML/DS, платформенными или инфраструктурными проектами</t>
        </is>
      </c>
      <c r="E512" s="6" t="inlineStr">
        <is>
          <t>Avito</t>
        </is>
      </c>
      <c r="F512" s="6" t="inlineStr">
        <is>
          <t>Технический менеджер проектов в команду поиска</t>
        </is>
      </c>
      <c r="G512" s="26" t="inlineStr">
        <is>
          <t>https://career.avito.com/vacancies/razrabotka/20534/</t>
        </is>
      </c>
      <c r="H512" s="6" t="inlineStr">
        <is>
          <t>Да</t>
        </is>
      </c>
      <c r="I512" s="6" t="inlineStr">
        <is>
          <t>Предметная область</t>
        </is>
      </c>
    </row>
    <row r="513" ht="44" customHeight="1">
      <c r="A513" s="5" t="inlineStr">
        <is>
          <t>Проектный трек</t>
        </is>
      </c>
      <c r="B513" s="5" t="inlineStr">
        <is>
          <t>CAPEX, OPEX и инвестиционные программы</t>
        </is>
      </c>
      <c r="C513" s="5" t="inlineStr">
        <is>
          <t>Будет плюсом</t>
        </is>
      </c>
      <c r="D513" s="5" t="inlineStr">
        <is>
          <t>имеете опыт работы с CAPEX/OPEX, бюджетированием или инвестиционными программами</t>
        </is>
      </c>
      <c r="E513" s="5" t="inlineStr">
        <is>
          <t>Avito</t>
        </is>
      </c>
      <c r="F513" s="5" t="inlineStr">
        <is>
          <t>Технический менеджер проектов в команду поиска</t>
        </is>
      </c>
      <c r="G513" s="25" t="inlineStr">
        <is>
          <t>https://career.avito.com/vacancies/razrabotka/20534/</t>
        </is>
      </c>
      <c r="H513" s="5" t="inlineStr">
        <is>
          <t>Да</t>
        </is>
      </c>
      <c r="I513" s="5" t="inlineStr">
        <is>
          <t>Опыт</t>
        </is>
      </c>
    </row>
    <row r="514" ht="44" customHeight="1">
      <c r="A514" s="6" t="inlineStr">
        <is>
          <t>Проектный трек</t>
        </is>
      </c>
      <c r="B514" s="6" t="inlineStr">
        <is>
          <t>Внедрение, миграции и импортозамещение IT-систем</t>
        </is>
      </c>
      <c r="C514" s="6" t="inlineStr">
        <is>
          <t>Будет плюсом</t>
        </is>
      </c>
      <c r="D514" s="6" t="inlineStr">
        <is>
          <t>имеете опыт запуска внутренних платформенных решений для большого числа команд-заказчиков</t>
        </is>
      </c>
      <c r="E514" s="6" t="inlineStr">
        <is>
          <t>Avito</t>
        </is>
      </c>
      <c r="F514" s="6" t="inlineStr">
        <is>
          <t>Технический менеджер проектов в команду поиска</t>
        </is>
      </c>
      <c r="G514" s="26" t="inlineStr">
        <is>
          <t>https://career.avito.com/vacancies/razrabotka/20534/</t>
        </is>
      </c>
      <c r="H514" s="6" t="inlineStr">
        <is>
          <t>Да</t>
        </is>
      </c>
      <c r="I514" s="6" t="inlineStr">
        <is>
          <t>Опыт</t>
        </is>
      </c>
    </row>
    <row r="515" ht="60" customHeight="1">
      <c r="A515" s="5" t="inlineStr">
        <is>
          <t>Проектный трек</t>
        </is>
      </c>
      <c r="B515" s="5" t="inlineStr">
        <is>
          <t>Маркетинговые проекты и клиентский опыт</t>
        </is>
      </c>
      <c r="C515" s="5" t="inlineStr">
        <is>
          <t>Задача</t>
        </is>
      </c>
      <c r="D515" s="5" t="inlineStr">
        <is>
          <t>полноценное ведение спецпроектов: от инсайта и креативной идеи до производства, запуска и пост‑аналитики</t>
        </is>
      </c>
      <c r="E515" s="5" t="inlineStr">
        <is>
          <t>Avito</t>
        </is>
      </c>
      <c r="F515" s="5" t="inlineStr">
        <is>
          <t>Руководитель направления спецпроектов</t>
        </is>
      </c>
      <c r="G515" s="25" t="inlineStr">
        <is>
          <t>https://career.avito.com/vacancies/marketing/20421/</t>
        </is>
      </c>
      <c r="H515" s="5" t="inlineStr">
        <is>
          <t>Да</t>
        </is>
      </c>
      <c r="I515" s="5" t="inlineStr">
        <is>
          <t>Навык</t>
        </is>
      </c>
    </row>
    <row r="516" ht="44" customHeight="1">
      <c r="A516" s="6" t="inlineStr">
        <is>
          <t>Проектный трек</t>
        </is>
      </c>
      <c r="B516" s="6" t="inlineStr">
        <is>
          <t>Маркетинговые проекты и клиентский опыт</t>
        </is>
      </c>
      <c r="C516" s="6" t="inlineStr">
        <is>
          <t>Задача</t>
        </is>
      </c>
      <c r="D516" s="6" t="inlineStr">
        <is>
          <t>работа на стыке офлайн- и диджитал-поддержки</t>
        </is>
      </c>
      <c r="E516" s="6" t="inlineStr">
        <is>
          <t>Avito</t>
        </is>
      </c>
      <c r="F516" s="6" t="inlineStr">
        <is>
          <t>Руководитель направления спецпроектов</t>
        </is>
      </c>
      <c r="G516" s="26" t="inlineStr">
        <is>
          <t>https://career.avito.com/vacancies/marketing/20421/</t>
        </is>
      </c>
      <c r="H516" s="6" t="inlineStr">
        <is>
          <t>Да</t>
        </is>
      </c>
      <c r="I516" s="6" t="inlineStr">
        <is>
          <t>Предметная область</t>
        </is>
      </c>
    </row>
    <row r="517" ht="44" customHeight="1">
      <c r="A517" s="5" t="inlineStr">
        <is>
          <t>Проектный трек</t>
        </is>
      </c>
      <c r="B517" s="5" t="inlineStr">
        <is>
          <t>Развитие бренда</t>
        </is>
      </c>
      <c r="C517" s="5" t="inlineStr">
        <is>
          <t>Задача</t>
        </is>
      </c>
      <c r="D517" s="5" t="inlineStr">
        <is>
          <t>поиск новых возможностей для развития бренда</t>
        </is>
      </c>
      <c r="E517" s="5" t="inlineStr">
        <is>
          <t>Avito</t>
        </is>
      </c>
      <c r="F517" s="5" t="inlineStr">
        <is>
          <t>Руководитель направления спецпроектов</t>
        </is>
      </c>
      <c r="G517" s="25" t="inlineStr">
        <is>
          <t>https://career.avito.com/vacancies/marketing/20421/</t>
        </is>
      </c>
      <c r="H517" s="5" t="inlineStr">
        <is>
          <t>Да</t>
        </is>
      </c>
      <c r="I517" s="5" t="inlineStr">
        <is>
          <t>Навык</t>
        </is>
      </c>
    </row>
    <row r="518" ht="44" customHeight="1">
      <c r="A518" s="6" t="inlineStr">
        <is>
          <t>Проектный трек</t>
        </is>
      </c>
      <c r="B518" s="6" t="inlineStr">
        <is>
          <t>Органическое распространение проектов</t>
        </is>
      </c>
      <c r="C518" s="6" t="inlineStr">
        <is>
          <t>Требование</t>
        </is>
      </c>
      <c r="D518" s="6" t="inlineStr">
        <is>
          <t>запускали проекты, которые органически распространялись</t>
        </is>
      </c>
      <c r="E518" s="6" t="inlineStr">
        <is>
          <t>Avito</t>
        </is>
      </c>
      <c r="F518" s="6" t="inlineStr">
        <is>
          <t>Руководитель направления спецпроектов</t>
        </is>
      </c>
      <c r="G518" s="26" t="inlineStr">
        <is>
          <t>https://career.avito.com/vacancies/marketing/20421/</t>
        </is>
      </c>
      <c r="H518" s="6" t="inlineStr">
        <is>
          <t>Да</t>
        </is>
      </c>
      <c r="I518" s="6" t="inlineStr">
        <is>
          <t>Опыт</t>
        </is>
      </c>
    </row>
    <row r="519" ht="60" customHeight="1">
      <c r="A519" s="5" t="inlineStr">
        <is>
          <t>Проектный трек</t>
        </is>
      </c>
      <c r="B519" s="5" t="inlineStr">
        <is>
          <t>Внутренние коммуникации бизнеса и технических команд</t>
        </is>
      </c>
      <c r="C519" s="5" t="inlineStr">
        <is>
          <t>Задача</t>
        </is>
      </c>
      <c r="D519" s="5" t="inlineStr">
        <is>
          <t>работа в тесном взаимодействии с командами маркетинговых коммуникаций и маркетинга вертикали</t>
        </is>
      </c>
      <c r="E519" s="5" t="inlineStr">
        <is>
          <t>Avito</t>
        </is>
      </c>
      <c r="F519" s="5" t="inlineStr">
        <is>
          <t>Руководитель направления спецпроектов</t>
        </is>
      </c>
      <c r="G519" s="25" t="inlineStr">
        <is>
          <t>https://career.avito.com/vacancies/marketing/20421/</t>
        </is>
      </c>
      <c r="H519" s="5" t="inlineStr">
        <is>
          <t>Да</t>
        </is>
      </c>
      <c r="I519" s="5" t="inlineStr">
        <is>
          <t>Навык</t>
        </is>
      </c>
    </row>
    <row r="520" ht="44" customHeight="1">
      <c r="A520" s="6" t="inlineStr">
        <is>
          <t>Проектный трек</t>
        </is>
      </c>
      <c r="B520" s="6" t="inlineStr">
        <is>
          <t>Оценка и распределение ресурсов проекта</t>
        </is>
      </c>
      <c r="C520" s="6" t="inlineStr">
        <is>
          <t>Задача</t>
        </is>
      </c>
      <c r="D520" s="6" t="inlineStr">
        <is>
          <t>сбор кросс‑функциональной команды и управление ей</t>
        </is>
      </c>
      <c r="E520" s="6" t="inlineStr">
        <is>
          <t>Avito</t>
        </is>
      </c>
      <c r="F520" s="6" t="inlineStr">
        <is>
          <t>Руководитель направления спецпроектов</t>
        </is>
      </c>
      <c r="G520" s="26" t="inlineStr">
        <is>
          <t>https://career.avito.com/vacancies/marketing/20421/</t>
        </is>
      </c>
      <c r="H520" s="6" t="inlineStr">
        <is>
          <t>Да</t>
        </is>
      </c>
      <c r="I520" s="6" t="inlineStr">
        <is>
          <t>Навык</t>
        </is>
      </c>
    </row>
    <row r="521" ht="44" customHeight="1">
      <c r="A521" s="5" t="inlineStr">
        <is>
          <t>Проектный трек</t>
        </is>
      </c>
      <c r="B521" s="5" t="inlineStr">
        <is>
          <t>Работа со стейкхолдерами и их ожиданиями</t>
        </is>
      </c>
      <c r="C521" s="5" t="inlineStr">
        <is>
          <t>Задача</t>
        </is>
      </c>
      <c r="D521" s="5" t="inlineStr">
        <is>
          <t>взаимодействие со стейкхолдерами и внешними подрядчиками</t>
        </is>
      </c>
      <c r="E521" s="5" t="inlineStr">
        <is>
          <t>Avito</t>
        </is>
      </c>
      <c r="F521" s="5" t="inlineStr">
        <is>
          <t>Руководитель направления спецпроектов</t>
        </is>
      </c>
      <c r="G521" s="25" t="inlineStr">
        <is>
          <t>https://career.avito.com/vacancies/marketing/20421/</t>
        </is>
      </c>
      <c r="H521" s="5" t="inlineStr">
        <is>
          <t>Да</t>
        </is>
      </c>
      <c r="I521" s="5" t="inlineStr">
        <is>
          <t>Навык</t>
        </is>
      </c>
    </row>
    <row r="522" ht="44" customHeight="1">
      <c r="A522" s="6" t="inlineStr">
        <is>
          <t>Проектный трек</t>
        </is>
      </c>
      <c r="B522" s="6" t="inlineStr">
        <is>
          <t>Бюджет проекта</t>
        </is>
      </c>
      <c r="C522" s="6" t="inlineStr">
        <is>
          <t>Задача</t>
        </is>
      </c>
      <c r="D522" s="6" t="inlineStr">
        <is>
          <t>управление бюджетом и документооборотом</t>
        </is>
      </c>
      <c r="E522" s="6" t="inlineStr">
        <is>
          <t>Avito</t>
        </is>
      </c>
      <c r="F522" s="6" t="inlineStr">
        <is>
          <t>Руководитель направления спецпроектов</t>
        </is>
      </c>
      <c r="G522" s="26" t="inlineStr">
        <is>
          <t>https://career.avito.com/vacancies/marketing/20421/</t>
        </is>
      </c>
      <c r="H522" s="6" t="inlineStr">
        <is>
          <t>Да</t>
        </is>
      </c>
      <c r="I522" s="6" t="inlineStr">
        <is>
          <t>Навык</t>
        </is>
      </c>
    </row>
    <row r="523" ht="44" customHeight="1">
      <c r="A523" s="5" t="inlineStr">
        <is>
          <t>Проектный трек</t>
        </is>
      </c>
      <c r="B523" s="5" t="inlineStr">
        <is>
          <t>Договоры, деловой документооборот и претензии</t>
        </is>
      </c>
      <c r="C523" s="5" t="inlineStr">
        <is>
          <t>Задача</t>
        </is>
      </c>
      <c r="D523" s="5" t="inlineStr">
        <is>
          <t>управление бюджетом и документооборотом</t>
        </is>
      </c>
      <c r="E523" s="5" t="inlineStr">
        <is>
          <t>Avito</t>
        </is>
      </c>
      <c r="F523" s="5" t="inlineStr">
        <is>
          <t>Руководитель направления спецпроектов</t>
        </is>
      </c>
      <c r="G523" s="25" t="inlineStr">
        <is>
          <t>https://career.avito.com/vacancies/marketing/20421/</t>
        </is>
      </c>
      <c r="H523" s="5" t="inlineStr">
        <is>
          <t>Да</t>
        </is>
      </c>
      <c r="I523" s="5" t="inlineStr">
        <is>
          <t>Навык</t>
        </is>
      </c>
    </row>
    <row r="524" ht="44" customHeight="1">
      <c r="A524" s="6" t="inlineStr">
        <is>
          <t>Проектный трек</t>
        </is>
      </c>
      <c r="B524" s="6" t="inlineStr">
        <is>
          <t>Маркетинговые проекты и клиентский опыт</t>
        </is>
      </c>
      <c r="C524" s="6" t="inlineStr">
        <is>
          <t>Требование</t>
        </is>
      </c>
      <c r="D524" s="6" t="inlineStr">
        <is>
          <t>имеете опыт в маркетинге не менее пяти лет</t>
        </is>
      </c>
      <c r="E524" s="6" t="inlineStr">
        <is>
          <t>Avito</t>
        </is>
      </c>
      <c r="F524" s="6" t="inlineStr">
        <is>
          <t>Руководитель направления спецпроектов</t>
        </is>
      </c>
      <c r="G524" s="26" t="inlineStr">
        <is>
          <t>https://career.avito.com/vacancies/marketing/20421/</t>
        </is>
      </c>
      <c r="H524" s="6" t="inlineStr">
        <is>
          <t>Да</t>
        </is>
      </c>
      <c r="I524" s="6" t="inlineStr">
        <is>
          <t>Опыт</t>
        </is>
      </c>
    </row>
    <row r="525" ht="44" customHeight="1">
      <c r="A525" s="5" t="inlineStr">
        <is>
          <t>Проектный трек</t>
        </is>
      </c>
      <c r="B525" s="5" t="inlineStr">
        <is>
          <t>IT-компания</t>
        </is>
      </c>
      <c r="C525" s="5" t="inlineStr">
        <is>
          <t>Будет плюсом</t>
        </is>
      </c>
      <c r="D525" s="5" t="inlineStr">
        <is>
          <t>желательно в IT-компании</t>
        </is>
      </c>
      <c r="E525" s="5" t="inlineStr">
        <is>
          <t>Avito</t>
        </is>
      </c>
      <c r="F525" s="5" t="inlineStr">
        <is>
          <t>Руководитель направления спецпроектов</t>
        </is>
      </c>
      <c r="G525" s="25" t="inlineStr">
        <is>
          <t>https://career.avito.com/vacancies/marketing/20421/</t>
        </is>
      </c>
      <c r="H525" s="5" t="inlineStr">
        <is>
          <t>Нет</t>
        </is>
      </c>
      <c r="I525" s="5" t="inlineStr">
        <is>
          <t>Отраслевое требование</t>
        </is>
      </c>
    </row>
    <row r="526" ht="44" customHeight="1">
      <c r="A526" s="6" t="inlineStr">
        <is>
          <t>Проектный трек</t>
        </is>
      </c>
      <c r="B526" s="6" t="inlineStr">
        <is>
          <t>Руководство сотрудниками и командами</t>
        </is>
      </c>
      <c r="C526" s="6" t="inlineStr">
        <is>
          <t>Требование</t>
        </is>
      </c>
      <c r="D526" s="6" t="inlineStr">
        <is>
          <t>не менее полутора лет управляли командой в прямом подчинении</t>
        </is>
      </c>
      <c r="E526" s="6" t="inlineStr">
        <is>
          <t>Avito</t>
        </is>
      </c>
      <c r="F526" s="6" t="inlineStr">
        <is>
          <t>Руководитель направления спецпроектов</t>
        </is>
      </c>
      <c r="G526" s="26" t="inlineStr">
        <is>
          <t>https://career.avito.com/vacancies/marketing/20421/</t>
        </is>
      </c>
      <c r="H526" s="6" t="inlineStr">
        <is>
          <t>Да</t>
        </is>
      </c>
      <c r="I526" s="6" t="inlineStr">
        <is>
          <t>Опыт</t>
        </is>
      </c>
    </row>
    <row r="527" ht="60" customHeight="1">
      <c r="A527" s="5" t="inlineStr">
        <is>
          <t>Проектный трек</t>
        </is>
      </c>
      <c r="B527" s="5" t="inlineStr">
        <is>
          <t>Работа с блогерами и инфлюенсерами</t>
        </is>
      </c>
      <c r="C527" s="5" t="inlineStr">
        <is>
          <t>Требование</t>
        </is>
      </c>
      <c r="D527" s="5" t="inlineStr">
        <is>
          <t>работали с блогерами и инфлюенсерами и понимаете, как выстраивать с ними взаимовыгодные партнёрства</t>
        </is>
      </c>
      <c r="E527" s="5" t="inlineStr">
        <is>
          <t>Avito</t>
        </is>
      </c>
      <c r="F527" s="5" t="inlineStr">
        <is>
          <t>Руководитель направления спецпроектов</t>
        </is>
      </c>
      <c r="G527" s="25" t="inlineStr">
        <is>
          <t>https://career.avito.com/vacancies/marketing/20421/</t>
        </is>
      </c>
      <c r="H527" s="5" t="inlineStr">
        <is>
          <t>Да</t>
        </is>
      </c>
      <c r="I527" s="5" t="inlineStr">
        <is>
          <t>Предметная область</t>
        </is>
      </c>
    </row>
    <row r="528" ht="44" customHeight="1">
      <c r="A528" s="6" t="inlineStr">
        <is>
          <t>Проектный трек</t>
        </is>
      </c>
      <c r="B528" s="6" t="inlineStr">
        <is>
          <t>Маркетинговые проекты и клиентский опыт</t>
        </is>
      </c>
      <c r="C528" s="6" t="inlineStr">
        <is>
          <t>Требование</t>
        </is>
      </c>
      <c r="D528" s="6" t="inlineStr">
        <is>
          <t>занимались спецпроектами, интеграциями в шоу и закупкой размещений у авторов</t>
        </is>
      </c>
      <c r="E528" s="6" t="inlineStr">
        <is>
          <t>Avito</t>
        </is>
      </c>
      <c r="F528" s="6" t="inlineStr">
        <is>
          <t>Руководитель направления спецпроектов</t>
        </is>
      </c>
      <c r="G528" s="26" t="inlineStr">
        <is>
          <t>https://career.avito.com/vacancies/marketing/20421/</t>
        </is>
      </c>
      <c r="H528" s="6" t="inlineStr">
        <is>
          <t>Да</t>
        </is>
      </c>
      <c r="I528" s="6" t="inlineStr">
        <is>
          <t>Опыт</t>
        </is>
      </c>
    </row>
    <row r="529" ht="44" customHeight="1">
      <c r="A529" s="5" t="inlineStr">
        <is>
          <t>Коммерческий трек</t>
        </is>
      </c>
      <c r="B529" s="5" t="inlineStr">
        <is>
          <t>Анализ воронки и конверсии</t>
        </is>
      </c>
      <c r="C529" s="5" t="inlineStr">
        <is>
          <t>Задача</t>
        </is>
      </c>
      <c r="D529" s="5" t="inlineStr">
        <is>
          <t>развивать продажи и выполнять цели по привлечению новых продавцов в канале Acquisition</t>
        </is>
      </c>
      <c r="E529" s="5" t="inlineStr">
        <is>
          <t>Avito</t>
        </is>
      </c>
      <c r="F529" s="5" t="inlineStr">
        <is>
          <t>Менеджер по развитию бизнеса (эффективность каналов продаж)</t>
        </is>
      </c>
      <c r="G529" s="25" t="inlineStr">
        <is>
          <t>https://career.avito.com/vacancies/prodazhi/20608/</t>
        </is>
      </c>
      <c r="H529" s="5" t="inlineStr">
        <is>
          <t>Да</t>
        </is>
      </c>
      <c r="I529" s="5" t="inlineStr">
        <is>
          <t>Навык</t>
        </is>
      </c>
    </row>
    <row r="530" ht="44" customHeight="1">
      <c r="A530" s="6" t="inlineStr">
        <is>
          <t>Коммерческий трек</t>
        </is>
      </c>
      <c r="B530" s="6" t="inlineStr">
        <is>
          <t>Развитие и оптимизация процессов продаж</t>
        </is>
      </c>
      <c r="C530" s="6" t="inlineStr">
        <is>
          <t>Задача</t>
        </is>
      </c>
      <c r="D530" s="6" t="inlineStr">
        <is>
          <t>формировать технологии продаж по источникам привлечения продавцов и каналам продаж</t>
        </is>
      </c>
      <c r="E530" s="6" t="inlineStr">
        <is>
          <t>Avito</t>
        </is>
      </c>
      <c r="F530" s="6" t="inlineStr">
        <is>
          <t>Менеджер по развитию бизнеса (эффективность каналов продаж)</t>
        </is>
      </c>
      <c r="G530" s="26" t="inlineStr">
        <is>
          <t>https://career.avito.com/vacancies/prodazhi/20608/</t>
        </is>
      </c>
      <c r="H530" s="6" t="inlineStr">
        <is>
          <t>Да</t>
        </is>
      </c>
      <c r="I530" s="6" t="inlineStr">
        <is>
          <t>Навык</t>
        </is>
      </c>
    </row>
    <row r="531" ht="44" customHeight="1">
      <c r="A531" s="5" t="inlineStr">
        <is>
          <t>Коммерческий трек</t>
        </is>
      </c>
      <c r="B531" s="5" t="inlineStr">
        <is>
          <t>Развитие и оптимизация процессов продаж</t>
        </is>
      </c>
      <c r="C531" s="5" t="inlineStr">
        <is>
          <t>Задача</t>
        </is>
      </c>
      <c r="D531" s="5" t="inlineStr">
        <is>
          <t>оптимизировать процессы продаж, чтобы повышать эффективность направления Acquisition</t>
        </is>
      </c>
      <c r="E531" s="5" t="inlineStr">
        <is>
          <t>Avito</t>
        </is>
      </c>
      <c r="F531" s="5" t="inlineStr">
        <is>
          <t>Менеджер по развитию бизнеса (эффективность каналов продаж)</t>
        </is>
      </c>
      <c r="G531" s="25" t="inlineStr">
        <is>
          <t>https://career.avito.com/vacancies/prodazhi/20608/</t>
        </is>
      </c>
      <c r="H531" s="5" t="inlineStr">
        <is>
          <t>Да</t>
        </is>
      </c>
      <c r="I531" s="5" t="inlineStr">
        <is>
          <t>Навык</t>
        </is>
      </c>
    </row>
    <row r="532" ht="44" customHeight="1">
      <c r="A532" s="6" t="inlineStr">
        <is>
          <t>Коммерческий трек</t>
        </is>
      </c>
      <c r="B532" s="6" t="inlineStr">
        <is>
          <t>Руководство, подбор и развитие команды</t>
        </is>
      </c>
      <c r="C532" s="6" t="inlineStr">
        <is>
          <t>Требование</t>
        </is>
      </c>
      <c r="D532" s="6" t="inlineStr">
        <is>
          <t>умеете управлять эффективностью команды, в том числе распределённой</t>
        </is>
      </c>
      <c r="E532" s="6" t="inlineStr">
        <is>
          <t>Avito</t>
        </is>
      </c>
      <c r="F532" s="6" t="inlineStr">
        <is>
          <t>Менеджер по развитию бизнеса (эффективность каналов продаж)</t>
        </is>
      </c>
      <c r="G532" s="26" t="inlineStr">
        <is>
          <t>https://career.avito.com/vacancies/prodazhi/20608/</t>
        </is>
      </c>
      <c r="H532" s="6" t="inlineStr">
        <is>
          <t>Да</t>
        </is>
      </c>
      <c r="I532" s="6" t="inlineStr">
        <is>
          <t>Навык</t>
        </is>
      </c>
    </row>
    <row r="533" ht="44" customHeight="1">
      <c r="A533" s="5" t="inlineStr">
        <is>
          <t>Коммерческий трек</t>
        </is>
      </c>
      <c r="B533" s="5" t="inlineStr">
        <is>
          <t>Развитие и оптимизация процессов продаж</t>
        </is>
      </c>
      <c r="C533" s="5" t="inlineStr">
        <is>
          <t>Задача</t>
        </is>
      </c>
      <c r="D533" s="5" t="inlineStr">
        <is>
          <t>тестировать новые инструменты продаж;внедрять новые инструменты продаж</t>
        </is>
      </c>
      <c r="E533" s="5" t="inlineStr">
        <is>
          <t>Avito</t>
        </is>
      </c>
      <c r="F533" s="5" t="inlineStr">
        <is>
          <t>Менеджер по развитию бизнеса (эффективность каналов продаж)</t>
        </is>
      </c>
      <c r="G533" s="25" t="inlineStr">
        <is>
          <t>https://career.avito.com/vacancies/prodazhi/20608/</t>
        </is>
      </c>
      <c r="H533" s="5" t="inlineStr">
        <is>
          <t>Да</t>
        </is>
      </c>
      <c r="I533" s="5" t="inlineStr">
        <is>
          <t>Навык</t>
        </is>
      </c>
    </row>
    <row r="534" ht="44" customHeight="1">
      <c r="A534" s="6" t="inlineStr">
        <is>
          <t>Коммерческий трек</t>
        </is>
      </c>
      <c r="B534" s="6" t="inlineStr">
        <is>
          <t>Запуск и развитие решений с продуктовой командой</t>
        </is>
      </c>
      <c r="C534" s="6" t="inlineStr">
        <is>
          <t>Требование</t>
        </is>
      </c>
      <c r="D534" s="6" t="inlineStr">
        <is>
          <t>масштабировали новые продукты в командах с большой целевой аудиторией</t>
        </is>
      </c>
      <c r="E534" s="6" t="inlineStr">
        <is>
          <t>Avito</t>
        </is>
      </c>
      <c r="F534" s="6" t="inlineStr">
        <is>
          <t>Менеджер по развитию бизнеса (эффективность каналов продаж)</t>
        </is>
      </c>
      <c r="G534" s="26" t="inlineStr">
        <is>
          <t>https://career.avito.com/vacancies/prodazhi/20608/</t>
        </is>
      </c>
      <c r="H534" s="6" t="inlineStr">
        <is>
          <t>Да</t>
        </is>
      </c>
      <c r="I534" s="6" t="inlineStr">
        <is>
          <t>Опыт</t>
        </is>
      </c>
    </row>
    <row r="535" ht="44" customHeight="1">
      <c r="A535" s="5" t="inlineStr">
        <is>
          <t>Коммерческий трек</t>
        </is>
      </c>
      <c r="B535" s="5" t="inlineStr">
        <is>
          <t>Анализ данных и бизнес-показателей</t>
        </is>
      </c>
      <c r="C535" s="5" t="inlineStr">
        <is>
          <t>Задача</t>
        </is>
      </c>
      <c r="D535" s="5" t="inlineStr">
        <is>
          <t>отслеживать рост выручки по ним</t>
        </is>
      </c>
      <c r="E535" s="5" t="inlineStr">
        <is>
          <t>Avito</t>
        </is>
      </c>
      <c r="F535" s="5" t="inlineStr">
        <is>
          <t>Менеджер по развитию бизнеса (эффективность каналов продаж)</t>
        </is>
      </c>
      <c r="G535" s="25" t="inlineStr">
        <is>
          <t>https://career.avito.com/vacancies/prodazhi/20608/</t>
        </is>
      </c>
      <c r="H535" s="5" t="inlineStr">
        <is>
          <t>Да</t>
        </is>
      </c>
      <c r="I535" s="5" t="inlineStr">
        <is>
          <t>Навык</t>
        </is>
      </c>
    </row>
    <row r="536" ht="44" customHeight="1">
      <c r="A536" s="6" t="inlineStr">
        <is>
          <t>Коммерческий трек</t>
        </is>
      </c>
      <c r="B536" s="6" t="inlineStr">
        <is>
          <t>Сбор требований и подготовка технических заданий</t>
        </is>
      </c>
      <c r="C536" s="6" t="inlineStr">
        <is>
          <t>Задача</t>
        </is>
      </c>
      <c r="D536" s="6" t="inlineStr">
        <is>
          <t>формировать требования к развитию функциональности CRM-системы</t>
        </is>
      </c>
      <c r="E536" s="6" t="inlineStr">
        <is>
          <t>Avito</t>
        </is>
      </c>
      <c r="F536" s="6" t="inlineStr">
        <is>
          <t>Менеджер по развитию бизнеса (эффективность каналов продаж)</t>
        </is>
      </c>
      <c r="G536" s="26" t="inlineStr">
        <is>
          <t>https://career.avito.com/vacancies/prodazhi/20608/</t>
        </is>
      </c>
      <c r="H536" s="6" t="inlineStr">
        <is>
          <t>Да</t>
        </is>
      </c>
      <c r="I536" s="6" t="inlineStr">
        <is>
          <t>Навык</t>
        </is>
      </c>
    </row>
    <row r="537" ht="44" customHeight="1">
      <c r="A537" s="5" t="inlineStr">
        <is>
          <t>Коммерческий трек</t>
        </is>
      </c>
      <c r="B537" s="5" t="inlineStr">
        <is>
          <t>Развитие и оптимизация процессов продаж</t>
        </is>
      </c>
      <c r="C537" s="5" t="inlineStr">
        <is>
          <t>Требование</t>
        </is>
      </c>
      <c r="D537" s="5" t="inlineStr">
        <is>
          <t>имеете опыт управления B2B-проектами в продажах</t>
        </is>
      </c>
      <c r="E537" s="5" t="inlineStr">
        <is>
          <t>Avito</t>
        </is>
      </c>
      <c r="F537" s="5" t="inlineStr">
        <is>
          <t>Менеджер по развитию бизнеса (эффективность каналов продаж)</t>
        </is>
      </c>
      <c r="G537" s="25" t="inlineStr">
        <is>
          <t>https://career.avito.com/vacancies/prodazhi/20608/</t>
        </is>
      </c>
      <c r="H537" s="5" t="inlineStr">
        <is>
          <t>Да</t>
        </is>
      </c>
      <c r="I537" s="5" t="inlineStr">
        <is>
          <t>Опыт</t>
        </is>
      </c>
    </row>
    <row r="538" ht="44" customHeight="1">
      <c r="A538" s="6" t="inlineStr">
        <is>
          <t>Коммерческий трек</t>
        </is>
      </c>
      <c r="B538" s="6" t="inlineStr">
        <is>
          <t>Сбор требований и подготовка технических заданий</t>
        </is>
      </c>
      <c r="C538" s="6" t="inlineStr">
        <is>
          <t>Требование</t>
        </is>
      </c>
      <c r="D538" s="6" t="inlineStr">
        <is>
          <t>умеете взаимодействовать с продуктовой командой и формировать технические задания</t>
        </is>
      </c>
      <c r="E538" s="6" t="inlineStr">
        <is>
          <t>Avito</t>
        </is>
      </c>
      <c r="F538" s="6" t="inlineStr">
        <is>
          <t>Менеджер по развитию бизнеса (эффективность каналов продаж)</t>
        </is>
      </c>
      <c r="G538" s="26" t="inlineStr">
        <is>
          <t>https://career.avito.com/vacancies/prodazhi/20608/</t>
        </is>
      </c>
      <c r="H538" s="6" t="inlineStr">
        <is>
          <t>Да</t>
        </is>
      </c>
      <c r="I538" s="6" t="inlineStr">
        <is>
          <t>Навык</t>
        </is>
      </c>
    </row>
    <row r="539" ht="44" customHeight="1">
      <c r="A539" s="5" t="inlineStr">
        <is>
          <t>Коммерческий трек</t>
        </is>
      </c>
      <c r="B539" s="5" t="inlineStr">
        <is>
          <t>Управление проектами полного цикла</t>
        </is>
      </c>
      <c r="C539" s="5" t="inlineStr">
        <is>
          <t>Требование</t>
        </is>
      </c>
      <c r="D539" s="5" t="inlineStr">
        <is>
          <t>знаете принципы управления проектами, оценки и приоритизации задач</t>
        </is>
      </c>
      <c r="E539" s="5" t="inlineStr">
        <is>
          <t>Avito</t>
        </is>
      </c>
      <c r="F539" s="5" t="inlineStr">
        <is>
          <t>Менеджер по развитию бизнеса (эффективность каналов продаж)</t>
        </is>
      </c>
      <c r="G539" s="25" t="inlineStr">
        <is>
          <t>https://career.avito.com/vacancies/prodazhi/20608/</t>
        </is>
      </c>
      <c r="H539" s="5" t="inlineStr">
        <is>
          <t>Да</t>
        </is>
      </c>
      <c r="I539" s="5" t="inlineStr">
        <is>
          <t>Навык</t>
        </is>
      </c>
    </row>
    <row r="540" ht="44" customHeight="1">
      <c r="A540" s="6" t="inlineStr">
        <is>
          <t>Коммерческий трек</t>
        </is>
      </c>
      <c r="B540" s="6" t="inlineStr">
        <is>
          <t>Проверка гипотез, пилоты и A/B-тесты</t>
        </is>
      </c>
      <c r="C540" s="6" t="inlineStr">
        <is>
          <t>Требование</t>
        </is>
      </c>
      <c r="D540" s="6" t="inlineStr">
        <is>
          <t>понимаете методологию проведения A/B-тестов</t>
        </is>
      </c>
      <c r="E540" s="6" t="inlineStr">
        <is>
          <t>Avito</t>
        </is>
      </c>
      <c r="F540" s="6" t="inlineStr">
        <is>
          <t>Менеджер по развитию бизнеса (эффективность каналов продаж)</t>
        </is>
      </c>
      <c r="G540" s="26" t="inlineStr">
        <is>
          <t>https://career.avito.com/vacancies/prodazhi/20608/</t>
        </is>
      </c>
      <c r="H540" s="6" t="inlineStr">
        <is>
          <t>Да</t>
        </is>
      </c>
      <c r="I540" s="6" t="inlineStr">
        <is>
          <t>Метод</t>
        </is>
      </c>
    </row>
    <row r="541" ht="44" customHeight="1">
      <c r="A541" s="5" t="inlineStr">
        <is>
          <t>Коммерческий трек</t>
        </is>
      </c>
      <c r="B541" s="5" t="inlineStr">
        <is>
          <t>Управление проектами полного цикла</t>
        </is>
      </c>
      <c r="C541" s="5" t="inlineStr">
        <is>
          <t>Требование</t>
        </is>
      </c>
      <c r="D541" s="5" t="inlineStr">
        <is>
          <t>имеете опыт ведения проектов в кросс-функциональных командах</t>
        </is>
      </c>
      <c r="E541" s="5" t="inlineStr">
        <is>
          <t>Avito</t>
        </is>
      </c>
      <c r="F541" s="5" t="inlineStr">
        <is>
          <t>Менеджер по развитию бизнеса (эффективность каналов продаж)</t>
        </is>
      </c>
      <c r="G541" s="25" t="inlineStr">
        <is>
          <t>https://career.avito.com/vacancies/prodazhi/20608/</t>
        </is>
      </c>
      <c r="H541" s="5" t="inlineStr">
        <is>
          <t>Да</t>
        </is>
      </c>
      <c r="I541" s="5" t="inlineStr">
        <is>
          <t>Опыт</t>
        </is>
      </c>
    </row>
    <row r="542" ht="44" customHeight="1">
      <c r="A542" s="6" t="inlineStr">
        <is>
          <t>Коммерческий трек</t>
        </is>
      </c>
      <c r="B542" s="6" t="inlineStr">
        <is>
          <t>Анализ метрик клиентского опыта</t>
        </is>
      </c>
      <c r="C542" s="6" t="inlineStr">
        <is>
          <t>Требование</t>
        </is>
      </c>
      <c r="D542" s="6" t="inlineStr">
        <is>
          <t>умеете работать с ключевыми метриками CX</t>
        </is>
      </c>
      <c r="E542" s="6" t="inlineStr">
        <is>
          <t>Avito</t>
        </is>
      </c>
      <c r="F542" s="6" t="inlineStr">
        <is>
          <t>Менеджер по развитию бизнеса (эффективность каналов продаж)</t>
        </is>
      </c>
      <c r="G542" s="26" t="inlineStr">
        <is>
          <t>https://career.avito.com/vacancies/prodazhi/20608/</t>
        </is>
      </c>
      <c r="H542" s="6" t="inlineStr">
        <is>
          <t>Да</t>
        </is>
      </c>
      <c r="I542" s="6" t="inlineStr">
        <is>
          <t>Предметная область</t>
        </is>
      </c>
    </row>
    <row r="543" ht="44" customHeight="1">
      <c r="A543" s="5" t="inlineStr">
        <is>
          <t>Коммерческий трек</t>
        </is>
      </c>
      <c r="B543" s="5" t="inlineStr">
        <is>
          <t>BI и дашборды: Power BI, Tableau</t>
        </is>
      </c>
      <c r="C543" s="5" t="inlineStr">
        <is>
          <t>Требование</t>
        </is>
      </c>
      <c r="D543" s="5" t="inlineStr">
        <is>
          <t>имеете опыт работы с аналитическими инструментами и системами учёта, например BI и CRM</t>
        </is>
      </c>
      <c r="E543" s="5" t="inlineStr">
        <is>
          <t>Avito</t>
        </is>
      </c>
      <c r="F543" s="5" t="inlineStr">
        <is>
          <t>Менеджер по развитию бизнеса (эффективность каналов продаж)</t>
        </is>
      </c>
      <c r="G543" s="25" t="inlineStr">
        <is>
          <t>https://career.avito.com/vacancies/prodazhi/20608/</t>
        </is>
      </c>
      <c r="H543" s="5" t="inlineStr">
        <is>
          <t>Да</t>
        </is>
      </c>
      <c r="I543" s="5" t="inlineStr">
        <is>
          <t>Инструмент</t>
        </is>
      </c>
    </row>
    <row r="544" ht="44" customHeight="1">
      <c r="A544" s="6" t="inlineStr">
        <is>
          <t>Коммерческий трек</t>
        </is>
      </c>
      <c r="B544" s="6" t="inlineStr">
        <is>
          <t>CRM-системы</t>
        </is>
      </c>
      <c r="C544" s="6" t="inlineStr">
        <is>
          <t>Требование</t>
        </is>
      </c>
      <c r="D544" s="6" t="inlineStr">
        <is>
          <t>имеете опыт работы с аналитическими инструментами и системами учёта, например BI и CRM</t>
        </is>
      </c>
      <c r="E544" s="6" t="inlineStr">
        <is>
          <t>Avito</t>
        </is>
      </c>
      <c r="F544" s="6" t="inlineStr">
        <is>
          <t>Менеджер по развитию бизнеса (эффективность каналов продаж)</t>
        </is>
      </c>
      <c r="G544" s="26" t="inlineStr">
        <is>
          <t>https://career.avito.com/vacancies/prodazhi/20608/</t>
        </is>
      </c>
      <c r="H544" s="6" t="inlineStr">
        <is>
          <t>Да</t>
        </is>
      </c>
      <c r="I544" s="6" t="inlineStr">
        <is>
          <t>Инструмент</t>
        </is>
      </c>
    </row>
    <row r="545" ht="44" customHeight="1">
      <c r="A545" s="5" t="inlineStr">
        <is>
          <t>Коммерческий трек</t>
        </is>
      </c>
      <c r="B545" s="5" t="inlineStr">
        <is>
          <t>Ведение и развитие клиентского и партнёрского портфеля</t>
        </is>
      </c>
      <c r="C545" s="5" t="inlineStr">
        <is>
          <t>Задача</t>
        </is>
      </c>
      <c r="D545" s="5" t="inlineStr">
        <is>
          <t>развивать портфель продавцов сегмента Small</t>
        </is>
      </c>
      <c r="E545" s="5" t="inlineStr">
        <is>
          <t>Avito</t>
        </is>
      </c>
      <c r="F545" s="5" t="inlineStr">
        <is>
          <t>Менеджер по развитию бизнеса</t>
        </is>
      </c>
      <c r="G545" s="25" t="inlineStr">
        <is>
          <t>https://career.avito.com/vacancies/prodazhi/20646/</t>
        </is>
      </c>
      <c r="H545" s="5" t="inlineStr">
        <is>
          <t>Да</t>
        </is>
      </c>
      <c r="I545" s="5" t="inlineStr">
        <is>
          <t>Навык</t>
        </is>
      </c>
    </row>
    <row r="546" ht="44" customHeight="1">
      <c r="A546" s="6" t="inlineStr">
        <is>
          <t>Коммерческий трек</t>
        </is>
      </c>
      <c r="B546" s="6" t="inlineStr">
        <is>
          <t>Ведение и развитие клиентского и партнёрского портфеля</t>
        </is>
      </c>
      <c r="C546" s="6" t="inlineStr">
        <is>
          <t>Задача</t>
        </is>
      </c>
      <c r="D546" s="6" t="inlineStr">
        <is>
          <t>увеличивать долю платящих пользователей;повышать ARPPU</t>
        </is>
      </c>
      <c r="E546" s="6" t="inlineStr">
        <is>
          <t>Avito</t>
        </is>
      </c>
      <c r="F546" s="6" t="inlineStr">
        <is>
          <t>Менеджер по развитию бизнеса</t>
        </is>
      </c>
      <c r="G546" s="26" t="inlineStr">
        <is>
          <t>https://career.avito.com/vacancies/prodazhi/20646/</t>
        </is>
      </c>
      <c r="H546" s="6" t="inlineStr">
        <is>
          <t>Да</t>
        </is>
      </c>
      <c r="I546" s="6" t="inlineStr">
        <is>
          <t>Навык</t>
        </is>
      </c>
    </row>
    <row r="547" ht="60" customHeight="1">
      <c r="A547" s="5" t="inlineStr">
        <is>
          <t>Коммерческий трек</t>
        </is>
      </c>
      <c r="B547" s="5" t="inlineStr">
        <is>
          <t>Управление аутсорсинговыми контакт-центрами</t>
        </is>
      </c>
      <c r="C547" s="5" t="inlineStr">
        <is>
          <t>Задача</t>
        </is>
      </c>
      <c r="D547" s="5" t="inlineStr">
        <is>
          <t>управлять работой аутсорсинговых контакт-центров: договорами, SLA, моделью оплаты, загрузкой и ёмкостью</t>
        </is>
      </c>
      <c r="E547" s="5" t="inlineStr">
        <is>
          <t>Avito</t>
        </is>
      </c>
      <c r="F547" s="5" t="inlineStr">
        <is>
          <t>Менеджер по развитию бизнеса</t>
        </is>
      </c>
      <c r="G547" s="25" t="inlineStr">
        <is>
          <t>https://career.avito.com/vacancies/prodazhi/20646/</t>
        </is>
      </c>
      <c r="H547" s="5" t="inlineStr">
        <is>
          <t>Да</t>
        </is>
      </c>
      <c r="I547" s="5" t="inlineStr">
        <is>
          <t>Навык</t>
        </is>
      </c>
    </row>
    <row r="548" ht="44" customHeight="1">
      <c r="A548" s="6" t="inlineStr">
        <is>
          <t>Коммерческий трек</t>
        </is>
      </c>
      <c r="B548" s="6" t="inlineStr">
        <is>
          <t>Согласование, заключение и сопровождение договоров</t>
        </is>
      </c>
      <c r="C548" s="6" t="inlineStr">
        <is>
          <t>Задача</t>
        </is>
      </c>
      <c r="D548" s="6" t="inlineStr">
        <is>
          <t>договорами, SLA, моделью оплаты, загрузкой и ёмкостью</t>
        </is>
      </c>
      <c r="E548" s="6" t="inlineStr">
        <is>
          <t>Avito</t>
        </is>
      </c>
      <c r="F548" s="6" t="inlineStr">
        <is>
          <t>Менеджер по развитию бизнеса</t>
        </is>
      </c>
      <c r="G548" s="26" t="inlineStr">
        <is>
          <t>https://career.avito.com/vacancies/prodazhi/20646/</t>
        </is>
      </c>
      <c r="H548" s="6" t="inlineStr">
        <is>
          <t>Да</t>
        </is>
      </c>
      <c r="I548" s="6" t="inlineStr">
        <is>
          <t>Навык</t>
        </is>
      </c>
    </row>
    <row r="549" ht="60" customHeight="1">
      <c r="A549" s="5" t="inlineStr">
        <is>
          <t>Коммерческий трек</t>
        </is>
      </c>
      <c r="B549" s="5" t="inlineStr">
        <is>
          <t>Планирование, приоритизация и контроль задач</t>
        </is>
      </c>
      <c r="C549" s="5" t="inlineStr">
        <is>
          <t>Задача</t>
        </is>
      </c>
      <c r="D549" s="5" t="inlineStr">
        <is>
          <t>проводить регулярные операционные встречи с подрядчиками, ставить планы улучшений и при необходимости перераспределять объёмы между ними</t>
        </is>
      </c>
      <c r="E549" s="5" t="inlineStr">
        <is>
          <t>Avito</t>
        </is>
      </c>
      <c r="F549" s="5" t="inlineStr">
        <is>
          <t>Менеджер по развитию бизнеса</t>
        </is>
      </c>
      <c r="G549" s="25" t="inlineStr">
        <is>
          <t>https://career.avito.com/vacancies/prodazhi/20646/</t>
        </is>
      </c>
      <c r="H549" s="5" t="inlineStr">
        <is>
          <t>Да</t>
        </is>
      </c>
      <c r="I549" s="5" t="inlineStr">
        <is>
          <t>Навык</t>
        </is>
      </c>
    </row>
    <row r="550" ht="60" customHeight="1">
      <c r="A550" s="6" t="inlineStr">
        <is>
          <t>Коммерческий трек</t>
        </is>
      </c>
      <c r="B550" s="6" t="inlineStr">
        <is>
          <t>Обучение продуктам и передача экспертизы</t>
        </is>
      </c>
      <c r="C550" s="6" t="inlineStr">
        <is>
          <t>Задача</t>
        </is>
      </c>
      <c r="D550" s="6" t="inlineStr">
        <is>
          <t>формировать библиотеку сценариев для разных продуктов, базовую и специализированную программы обучения агентов и систему контроля качества</t>
        </is>
      </c>
      <c r="E550" s="6" t="inlineStr">
        <is>
          <t>Avito</t>
        </is>
      </c>
      <c r="F550" s="6" t="inlineStr">
        <is>
          <t>Менеджер по развитию бизнеса</t>
        </is>
      </c>
      <c r="G550" s="26" t="inlineStr">
        <is>
          <t>https://career.avito.com/vacancies/prodazhi/20646/</t>
        </is>
      </c>
      <c r="H550" s="6" t="inlineStr">
        <is>
          <t>Да</t>
        </is>
      </c>
      <c r="I550" s="6" t="inlineStr">
        <is>
          <t>Навык</t>
        </is>
      </c>
    </row>
    <row r="551" ht="44" customHeight="1">
      <c r="A551" s="5" t="inlineStr">
        <is>
          <t>Коммерческий трек</t>
        </is>
      </c>
      <c r="B551" s="5" t="inlineStr">
        <is>
          <t>Контроль качества продаж</t>
        </is>
      </c>
      <c r="C551" s="5" t="inlineStr">
        <is>
          <t>Задача</t>
        </is>
      </c>
      <c r="D551" s="5" t="inlineStr">
        <is>
          <t>систему контроля качества</t>
        </is>
      </c>
      <c r="E551" s="5" t="inlineStr">
        <is>
          <t>Avito</t>
        </is>
      </c>
      <c r="F551" s="5" t="inlineStr">
        <is>
          <t>Менеджер по развитию бизнеса</t>
        </is>
      </c>
      <c r="G551" s="25" t="inlineStr">
        <is>
          <t>https://career.avito.com/vacancies/prodazhi/20646/</t>
        </is>
      </c>
      <c r="H551" s="5" t="inlineStr">
        <is>
          <t>Да</t>
        </is>
      </c>
      <c r="I551" s="5" t="inlineStr">
        <is>
          <t>Навык</t>
        </is>
      </c>
    </row>
    <row r="552" ht="44" customHeight="1">
      <c r="A552" s="6" t="inlineStr">
        <is>
          <t>Коммерческий трек</t>
        </is>
      </c>
      <c r="B552" s="6" t="inlineStr">
        <is>
          <t>Анализ воронки и конверсии</t>
        </is>
      </c>
      <c r="C552" s="6" t="inlineStr">
        <is>
          <t>Задача</t>
        </is>
      </c>
      <c r="D552" s="6" t="inlineStr">
        <is>
          <t>еженедельно отслеживать базу, загрузку, производительность, конверсию и качество</t>
        </is>
      </c>
      <c r="E552" s="6" t="inlineStr">
        <is>
          <t>Avito</t>
        </is>
      </c>
      <c r="F552" s="6" t="inlineStr">
        <is>
          <t>Менеджер по развитию бизнеса</t>
        </is>
      </c>
      <c r="G552" s="26" t="inlineStr">
        <is>
          <t>https://career.avito.com/vacancies/prodazhi/20646/</t>
        </is>
      </c>
      <c r="H552" s="6" t="inlineStr">
        <is>
          <t>Да</t>
        </is>
      </c>
      <c r="I552" s="6" t="inlineStr">
        <is>
          <t>Навык</t>
        </is>
      </c>
    </row>
    <row r="553" ht="44" customHeight="1">
      <c r="A553" s="5" t="inlineStr">
        <is>
          <t>Коммерческий трек</t>
        </is>
      </c>
      <c r="B553" s="5" t="inlineStr">
        <is>
          <t>Окупаемость, юнит-экономика и бизнес-кейсы</t>
        </is>
      </c>
      <c r="C553" s="5" t="inlineStr">
        <is>
          <t>Задача</t>
        </is>
      </c>
      <c r="D553" s="5" t="inlineStr">
        <is>
          <t>следить за юнит-экономикой проекта</t>
        </is>
      </c>
      <c r="E553" s="5" t="inlineStr">
        <is>
          <t>Avito</t>
        </is>
      </c>
      <c r="F553" s="5" t="inlineStr">
        <is>
          <t>Менеджер по развитию бизнеса</t>
        </is>
      </c>
      <c r="G553" s="25" t="inlineStr">
        <is>
          <t>https://career.avito.com/vacancies/prodazhi/20646/</t>
        </is>
      </c>
      <c r="H553" s="5" t="inlineStr">
        <is>
          <t>Да</t>
        </is>
      </c>
      <c r="I553" s="5" t="inlineStr">
        <is>
          <t>Навык</t>
        </is>
      </c>
    </row>
    <row r="554" ht="44" customHeight="1">
      <c r="A554" s="6" t="inlineStr">
        <is>
          <t>Коммерческий трек</t>
        </is>
      </c>
      <c r="B554" s="6" t="inlineStr">
        <is>
          <t>Управление телепродажами</t>
        </is>
      </c>
      <c r="C554" s="6" t="inlineStr">
        <is>
          <t>Требование</t>
        </is>
      </c>
      <c r="D554" s="6" t="inlineStr">
        <is>
          <t>имеете опыт управления телепродажами от 2 лет</t>
        </is>
      </c>
      <c r="E554" s="6" t="inlineStr">
        <is>
          <t>Avito</t>
        </is>
      </c>
      <c r="F554" s="6" t="inlineStr">
        <is>
          <t>Менеджер по развитию бизнеса</t>
        </is>
      </c>
      <c r="G554" s="26" t="inlineStr">
        <is>
          <t>https://career.avito.com/vacancies/prodazhi/20646/</t>
        </is>
      </c>
      <c r="H554" s="6" t="inlineStr">
        <is>
          <t>Да</t>
        </is>
      </c>
      <c r="I554" s="6" t="inlineStr">
        <is>
          <t>Опыт</t>
        </is>
      </c>
    </row>
    <row r="555" ht="60" customHeight="1">
      <c r="A555" s="5" t="inlineStr">
        <is>
          <t>Коммерческий трек</t>
        </is>
      </c>
      <c r="B555" s="5" t="inlineStr">
        <is>
          <t>Управление аутсорсинговыми контакт-центрами</t>
        </is>
      </c>
      <c r="C555" s="5" t="inlineStr">
        <is>
          <t>Требование</t>
        </is>
      </c>
      <c r="D555" s="5" t="inlineStr">
        <is>
          <t>работали с аутсорсинговыми контактными центрами: выстраивали процессы, ставили задачи и управляли продажами</t>
        </is>
      </c>
      <c r="E555" s="5" t="inlineStr">
        <is>
          <t>Avito</t>
        </is>
      </c>
      <c r="F555" s="5" t="inlineStr">
        <is>
          <t>Менеджер по развитию бизнеса</t>
        </is>
      </c>
      <c r="G555" s="25" t="inlineStr">
        <is>
          <t>https://career.avito.com/vacancies/prodazhi/20646/</t>
        </is>
      </c>
      <c r="H555" s="5" t="inlineStr">
        <is>
          <t>Да</t>
        </is>
      </c>
      <c r="I555" s="5" t="inlineStr">
        <is>
          <t>Опыт</t>
        </is>
      </c>
    </row>
    <row r="556" ht="60" customHeight="1">
      <c r="A556" s="6" t="inlineStr">
        <is>
          <t>Коммерческий трек</t>
        </is>
      </c>
      <c r="B556" s="6" t="inlineStr">
        <is>
          <t>Руководство, подбор и развитие команды</t>
        </is>
      </c>
      <c r="C556" s="6" t="inlineStr">
        <is>
          <t>Требование</t>
        </is>
      </c>
      <c r="D556" s="6" t="inlineStr">
        <is>
          <t>имеете опыт управления B2B-командой продаж и умеете управлять эффективностью команды, в том числе распределённой</t>
        </is>
      </c>
      <c r="E556" s="6" t="inlineStr">
        <is>
          <t>Avito</t>
        </is>
      </c>
      <c r="F556" s="6" t="inlineStr">
        <is>
          <t>Менеджер по развитию бизнеса</t>
        </is>
      </c>
      <c r="G556" s="26" t="inlineStr">
        <is>
          <t>https://career.avito.com/vacancies/prodazhi/20646/</t>
        </is>
      </c>
      <c r="H556" s="6" t="inlineStr">
        <is>
          <t>Да</t>
        </is>
      </c>
      <c r="I556" s="6" t="inlineStr">
        <is>
          <t>Опыт</t>
        </is>
      </c>
    </row>
    <row r="557" ht="44" customHeight="1">
      <c r="A557" s="5" t="inlineStr">
        <is>
          <t>Коммерческий трек</t>
        </is>
      </c>
      <c r="B557" s="5" t="inlineStr">
        <is>
          <t>Построение отдела холодных продаж</t>
        </is>
      </c>
      <c r="C557" s="5" t="inlineStr">
        <is>
          <t>Требование</t>
        </is>
      </c>
      <c r="D557" s="5" t="inlineStr">
        <is>
          <t>строили отделы холодных продаж</t>
        </is>
      </c>
      <c r="E557" s="5" t="inlineStr">
        <is>
          <t>Avito</t>
        </is>
      </c>
      <c r="F557" s="5" t="inlineStr">
        <is>
          <t>Менеджер по развитию бизнеса</t>
        </is>
      </c>
      <c r="G557" s="25" t="inlineStr">
        <is>
          <t>https://career.avito.com/vacancies/prodazhi/20646/</t>
        </is>
      </c>
      <c r="H557" s="5" t="inlineStr">
        <is>
          <t>Да</t>
        </is>
      </c>
      <c r="I557" s="5" t="inlineStr">
        <is>
          <t>Опыт</t>
        </is>
      </c>
    </row>
    <row r="558" ht="44" customHeight="1">
      <c r="A558" s="6" t="inlineStr">
        <is>
          <t>Коммерческий трек</t>
        </is>
      </c>
      <c r="B558" s="6" t="inlineStr">
        <is>
          <t>Баланс интересов клиентов и компании</t>
        </is>
      </c>
      <c r="C558" s="6" t="inlineStr">
        <is>
          <t>Требование</t>
        </is>
      </c>
      <c r="D558" s="6" t="inlineStr">
        <is>
          <t>умеете сохранять баланс интересов пользователей и компании</t>
        </is>
      </c>
      <c r="E558" s="6" t="inlineStr">
        <is>
          <t>Avito</t>
        </is>
      </c>
      <c r="F558" s="6" t="inlineStr">
        <is>
          <t>Менеджер по развитию бизнеса</t>
        </is>
      </c>
      <c r="G558" s="26" t="inlineStr">
        <is>
          <t>https://career.avito.com/vacancies/prodazhi/20646/</t>
        </is>
      </c>
      <c r="H558" s="6" t="inlineStr">
        <is>
          <t>Да</t>
        </is>
      </c>
      <c r="I558" s="6" t="inlineStr">
        <is>
          <t>Навык</t>
        </is>
      </c>
    </row>
    <row r="559" ht="44" customHeight="1">
      <c r="A559" s="5" t="inlineStr">
        <is>
          <t>Коммерческий трек</t>
        </is>
      </c>
      <c r="B559" s="5" t="inlineStr">
        <is>
          <t>Word и Outlook</t>
        </is>
      </c>
      <c r="C559" s="5" t="inlineStr">
        <is>
          <t>Требование</t>
        </is>
      </c>
      <c r="D559" s="5" t="inlineStr">
        <is>
          <t>уверенно владеете приложениями MS Office: Outlook, Word, Excel, PowerPoint</t>
        </is>
      </c>
      <c r="E559" s="5" t="inlineStr">
        <is>
          <t>Avito</t>
        </is>
      </c>
      <c r="F559" s="5" t="inlineStr">
        <is>
          <t>Менеджер по развитию бизнеса</t>
        </is>
      </c>
      <c r="G559" s="25" t="inlineStr">
        <is>
          <t>https://career.avito.com/vacancies/prodazhi/20646/</t>
        </is>
      </c>
      <c r="H559" s="5" t="inlineStr">
        <is>
          <t>Да</t>
        </is>
      </c>
      <c r="I559" s="5" t="inlineStr">
        <is>
          <t>Инструмент</t>
        </is>
      </c>
    </row>
    <row r="560" ht="44" customHeight="1">
      <c r="A560" s="6" t="inlineStr">
        <is>
          <t>Коммерческий трек</t>
        </is>
      </c>
      <c r="B560" s="6" t="inlineStr">
        <is>
          <t>Excel и Google Sheets</t>
        </is>
      </c>
      <c r="C560" s="6" t="inlineStr">
        <is>
          <t>Требование</t>
        </is>
      </c>
      <c r="D560" s="6" t="inlineStr">
        <is>
          <t>уверенно владеете приложениями MS Office: Outlook, Word, Excel, PowerPoint</t>
        </is>
      </c>
      <c r="E560" s="6" t="inlineStr">
        <is>
          <t>Avito</t>
        </is>
      </c>
      <c r="F560" s="6" t="inlineStr">
        <is>
          <t>Менеджер по развитию бизнеса</t>
        </is>
      </c>
      <c r="G560" s="26" t="inlineStr">
        <is>
          <t>https://career.avito.com/vacancies/prodazhi/20646/</t>
        </is>
      </c>
      <c r="H560" s="6" t="inlineStr">
        <is>
          <t>Да</t>
        </is>
      </c>
      <c r="I560" s="6" t="inlineStr">
        <is>
          <t>Инструмент</t>
        </is>
      </c>
    </row>
    <row r="561" ht="44" customHeight="1">
      <c r="A561" s="5" t="inlineStr">
        <is>
          <t>Коммерческий трек</t>
        </is>
      </c>
      <c r="B561" s="5" t="inlineStr">
        <is>
          <t>PowerPoint</t>
        </is>
      </c>
      <c r="C561" s="5" t="inlineStr">
        <is>
          <t>Требование</t>
        </is>
      </c>
      <c r="D561" s="5" t="inlineStr">
        <is>
          <t>уверенно владеете приложениями MS Office: Outlook, Word, Excel, PowerPoint</t>
        </is>
      </c>
      <c r="E561" s="5" t="inlineStr">
        <is>
          <t>Avito</t>
        </is>
      </c>
      <c r="F561" s="5" t="inlineStr">
        <is>
          <t>Менеджер по развитию бизнеса</t>
        </is>
      </c>
      <c r="G561" s="25" t="inlineStr">
        <is>
          <t>https://career.avito.com/vacancies/prodazhi/20646/</t>
        </is>
      </c>
      <c r="H561" s="5" t="inlineStr">
        <is>
          <t>Да</t>
        </is>
      </c>
      <c r="I561" s="5" t="inlineStr">
        <is>
          <t>Инструмент</t>
        </is>
      </c>
    </row>
    <row r="562" ht="44" customHeight="1">
      <c r="A562" s="6" t="inlineStr">
        <is>
          <t>Коммерческий трек</t>
        </is>
      </c>
      <c r="B562" s="6" t="inlineStr">
        <is>
          <t>BI и дашборды: Power BI, Tableau</t>
        </is>
      </c>
      <c r="C562" s="6" t="inlineStr">
        <is>
          <t>Требование</t>
        </is>
      </c>
      <c r="D562" s="6" t="inlineStr">
        <is>
          <t>имеете опыт работы с аналитическими инструментами и системами учёта: BI, CRM</t>
        </is>
      </c>
      <c r="E562" s="6" t="inlineStr">
        <is>
          <t>Avito</t>
        </is>
      </c>
      <c r="F562" s="6" t="inlineStr">
        <is>
          <t>Менеджер по развитию бизнеса</t>
        </is>
      </c>
      <c r="G562" s="26" t="inlineStr">
        <is>
          <t>https://career.avito.com/vacancies/prodazhi/20646/</t>
        </is>
      </c>
      <c r="H562" s="6" t="inlineStr">
        <is>
          <t>Да</t>
        </is>
      </c>
      <c r="I562" s="6" t="inlineStr">
        <is>
          <t>Инструмент</t>
        </is>
      </c>
    </row>
    <row r="563" ht="44" customHeight="1">
      <c r="A563" s="5" t="inlineStr">
        <is>
          <t>Коммерческий трек</t>
        </is>
      </c>
      <c r="B563" s="5" t="inlineStr">
        <is>
          <t>CRM-системы</t>
        </is>
      </c>
      <c r="C563" s="5" t="inlineStr">
        <is>
          <t>Требование</t>
        </is>
      </c>
      <c r="D563" s="5" t="inlineStr">
        <is>
          <t>имеете опыт работы с аналитическими инструментами и системами учёта: BI, CRM</t>
        </is>
      </c>
      <c r="E563" s="5" t="inlineStr">
        <is>
          <t>Avito</t>
        </is>
      </c>
      <c r="F563" s="5" t="inlineStr">
        <is>
          <t>Менеджер по развитию бизнеса</t>
        </is>
      </c>
      <c r="G563" s="25" t="inlineStr">
        <is>
          <t>https://career.avito.com/vacancies/prodazhi/20646/</t>
        </is>
      </c>
      <c r="H563" s="5" t="inlineStr">
        <is>
          <t>Да</t>
        </is>
      </c>
      <c r="I563" s="5" t="inlineStr">
        <is>
          <t>Инструмент</t>
        </is>
      </c>
    </row>
    <row r="564" ht="44" customHeight="1">
      <c r="A564" s="6" t="inlineStr">
        <is>
          <t>Коммерческий трек</t>
        </is>
      </c>
      <c r="B564" s="6" t="inlineStr">
        <is>
          <t>Управление проектами полного цикла</t>
        </is>
      </c>
      <c r="C564" s="6" t="inlineStr">
        <is>
          <t>Требование</t>
        </is>
      </c>
      <c r="D564" s="6" t="inlineStr">
        <is>
          <t>опыт проектного управления</t>
        </is>
      </c>
      <c r="E564" s="6" t="inlineStr">
        <is>
          <t>Avito</t>
        </is>
      </c>
      <c r="F564" s="6" t="inlineStr">
        <is>
          <t>Менеджер по развитию бизнеса</t>
        </is>
      </c>
      <c r="G564" s="26" t="inlineStr">
        <is>
          <t>https://career.avito.com/vacancies/prodazhi/20646/</t>
        </is>
      </c>
      <c r="H564" s="6" t="inlineStr">
        <is>
          <t>Да</t>
        </is>
      </c>
      <c r="I564" s="6" t="inlineStr">
        <is>
          <t>Опыт</t>
        </is>
      </c>
    </row>
    <row r="565" ht="44" customHeight="1">
      <c r="A565" s="5" t="inlineStr">
        <is>
          <t>Коммерческий трек</t>
        </is>
      </c>
      <c r="B565" s="5" t="inlineStr">
        <is>
          <t>Медиапланирование и запуск рекламных кампаний</t>
        </is>
      </c>
      <c r="C565" s="5" t="inlineStr">
        <is>
          <t>Требование</t>
        </is>
      </c>
      <c r="D565" s="5" t="inlineStr">
        <is>
          <t>имеете опыт формирования медиастратегий и управления жизненным циклом клиента</t>
        </is>
      </c>
      <c r="E565" s="5" t="inlineStr">
        <is>
          <t>Avito</t>
        </is>
      </c>
      <c r="F565" s="5" t="inlineStr">
        <is>
          <t>Индустриальный менеджер по развитию бизнеса</t>
        </is>
      </c>
      <c r="G565" s="25" t="inlineStr">
        <is>
          <t>https://career.avito.com/vacancies/prodazhi/20663/</t>
        </is>
      </c>
      <c r="H565" s="5" t="inlineStr">
        <is>
          <t>Да</t>
        </is>
      </c>
      <c r="I565" s="5" t="inlineStr">
        <is>
          <t>Опыт</t>
        </is>
      </c>
    </row>
    <row r="566" ht="60" customHeight="1">
      <c r="A566" s="6" t="inlineStr">
        <is>
          <t>Коммерческий трек</t>
        </is>
      </c>
      <c r="B566" s="6" t="inlineStr">
        <is>
          <t>Подготовка коммерческих предложений и клиентских решений</t>
        </is>
      </c>
      <c r="C566" s="6" t="inlineStr">
        <is>
          <t>Задача</t>
        </is>
      </c>
      <c r="D566" s="6" t="inlineStr">
        <is>
          <t>формировать комплексные офферы с привязкой к KPI клиентов (от медийных таких как: CPV, CTR, BR, Reach, Frequency до перформанс: CPA, CPO, ROI, ROMI)</t>
        </is>
      </c>
      <c r="E566" s="6" t="inlineStr">
        <is>
          <t>Avito</t>
        </is>
      </c>
      <c r="F566" s="6" t="inlineStr">
        <is>
          <t>Индустриальный менеджер по развитию бизнеса</t>
        </is>
      </c>
      <c r="G566" s="26" t="inlineStr">
        <is>
          <t>https://career.avito.com/vacancies/prodazhi/20663/</t>
        </is>
      </c>
      <c r="H566" s="6" t="inlineStr">
        <is>
          <t>Да</t>
        </is>
      </c>
      <c r="I566" s="6" t="inlineStr">
        <is>
          <t>Навык</t>
        </is>
      </c>
    </row>
    <row r="567" ht="60" customHeight="1">
      <c r="A567" s="5" t="inlineStr">
        <is>
          <t>Коммерческий трек</t>
        </is>
      </c>
      <c r="B567" s="5" t="inlineStr">
        <is>
          <t>Ведение и развитие клиентского и партнёрского портфеля</t>
        </is>
      </c>
      <c r="C567" s="5" t="inlineStr">
        <is>
          <t>Задача</t>
        </is>
      </c>
      <c r="D567" s="5" t="inlineStr">
        <is>
          <t>выстраивать партнёрские отношения с маркетинговыми и бизнес-командами клиентов на разных уровнях</t>
        </is>
      </c>
      <c r="E567" s="5" t="inlineStr">
        <is>
          <t>Avito</t>
        </is>
      </c>
      <c r="F567" s="5" t="inlineStr">
        <is>
          <t>Индустриальный менеджер по развитию бизнеса</t>
        </is>
      </c>
      <c r="G567" s="25" t="inlineStr">
        <is>
          <t>https://career.avito.com/vacancies/prodazhi/20663/</t>
        </is>
      </c>
      <c r="H567" s="5" t="inlineStr">
        <is>
          <t>Да</t>
        </is>
      </c>
      <c r="I567" s="5" t="inlineStr">
        <is>
          <t>Навык</t>
        </is>
      </c>
    </row>
    <row r="568" ht="44" customHeight="1">
      <c r="A568" s="6" t="inlineStr">
        <is>
          <t>Коммерческий трек</t>
        </is>
      </c>
      <c r="B568" s="6" t="inlineStr">
        <is>
          <t>Клиентские встречи и мероприятия</t>
        </is>
      </c>
      <c r="C568" s="6" t="inlineStr">
        <is>
          <t>Задача</t>
        </is>
      </c>
      <c r="D568" s="6" t="inlineStr">
        <is>
          <t>проводить онлайн- и офлайн-встречи с клиентами и организовывать клиентские мероприятия</t>
        </is>
      </c>
      <c r="E568" s="6" t="inlineStr">
        <is>
          <t>Avito</t>
        </is>
      </c>
      <c r="F568" s="6" t="inlineStr">
        <is>
          <t>Индустриальный менеджер по развитию бизнеса</t>
        </is>
      </c>
      <c r="G568" s="26" t="inlineStr">
        <is>
          <t>https://career.avito.com/vacancies/prodazhi/20663/</t>
        </is>
      </c>
      <c r="H568" s="6" t="inlineStr">
        <is>
          <t>Да</t>
        </is>
      </c>
      <c r="I568" s="6" t="inlineStr">
        <is>
          <t>Навык</t>
        </is>
      </c>
    </row>
    <row r="569" ht="44" customHeight="1">
      <c r="A569" s="5" t="inlineStr">
        <is>
          <t>Коммерческий трек</t>
        </is>
      </c>
      <c r="B569" s="5" t="inlineStr">
        <is>
          <t>Публичные выступления</t>
        </is>
      </c>
      <c r="C569" s="5" t="inlineStr">
        <is>
          <t>Задача</t>
        </is>
      </c>
      <c r="D569" s="5" t="inlineStr">
        <is>
          <t>выступать на профильных отраслевых мероприятиях в роли спикера</t>
        </is>
      </c>
      <c r="E569" s="5" t="inlineStr">
        <is>
          <t>Avito</t>
        </is>
      </c>
      <c r="F569" s="5" t="inlineStr">
        <is>
          <t>Индустриальный менеджер по развитию бизнеса</t>
        </is>
      </c>
      <c r="G569" s="25" t="inlineStr">
        <is>
          <t>https://career.avito.com/vacancies/prodazhi/20663/</t>
        </is>
      </c>
      <c r="H569" s="5" t="inlineStr">
        <is>
          <t>Да</t>
        </is>
      </c>
      <c r="I569" s="5" t="inlineStr">
        <is>
          <t>Навык</t>
        </is>
      </c>
    </row>
    <row r="570" ht="44" customHeight="1">
      <c r="A570" s="6" t="inlineStr">
        <is>
          <t>Коммерческий трек</t>
        </is>
      </c>
      <c r="B570" s="6" t="inlineStr">
        <is>
          <t>Обучение продуктам и передача экспертизы</t>
        </is>
      </c>
      <c r="C570" s="6" t="inlineStr">
        <is>
          <t>Задача</t>
        </is>
      </c>
      <c r="D570" s="6" t="inlineStr">
        <is>
          <t>делиться экспертизой и выступать ролевой моделью для команды</t>
        </is>
      </c>
      <c r="E570" s="6" t="inlineStr">
        <is>
          <t>Avito</t>
        </is>
      </c>
      <c r="F570" s="6" t="inlineStr">
        <is>
          <t>Индустриальный менеджер по развитию бизнеса</t>
        </is>
      </c>
      <c r="G570" s="26" t="inlineStr">
        <is>
          <t>https://career.avito.com/vacancies/prodazhi/20663/</t>
        </is>
      </c>
      <c r="H570" s="6" t="inlineStr">
        <is>
          <t>Да</t>
        </is>
      </c>
      <c r="I570" s="6" t="inlineStr">
        <is>
          <t>Навык</t>
        </is>
      </c>
    </row>
    <row r="571" ht="60" customHeight="1">
      <c r="A571" s="5" t="inlineStr">
        <is>
          <t>Коммерческий трек</t>
        </is>
      </c>
      <c r="B571" s="5" t="inlineStr">
        <is>
          <t>Знание специфики бизнеса клиентов</t>
        </is>
      </c>
      <c r="C571" s="5" t="inlineStr">
        <is>
          <t>Требование</t>
        </is>
      </c>
      <c r="D571" s="5" t="inlineStr">
        <is>
          <t>обладаете отраслевой экспертизой: понимаете продукт индустрии, знаете локальные и глобальные тренды индустрии</t>
        </is>
      </c>
      <c r="E571" s="5" t="inlineStr">
        <is>
          <t>Avito</t>
        </is>
      </c>
      <c r="F571" s="5" t="inlineStr">
        <is>
          <t>Индустриальный менеджер по развитию бизнеса</t>
        </is>
      </c>
      <c r="G571" s="25" t="inlineStr">
        <is>
          <t>https://career.avito.com/vacancies/prodazhi/20663/</t>
        </is>
      </c>
      <c r="H571" s="5" t="inlineStr">
        <is>
          <t>Да</t>
        </is>
      </c>
      <c r="I571" s="5" t="inlineStr">
        <is>
          <t>Предметная область</t>
        </is>
      </c>
    </row>
    <row r="572" ht="60" customHeight="1">
      <c r="A572" s="6" t="inlineStr">
        <is>
          <t>Коммерческий трек</t>
        </is>
      </c>
      <c r="B572" s="6" t="inlineStr">
        <is>
          <t>Коммерческие переговоры</t>
        </is>
      </c>
      <c r="C572" s="6" t="inlineStr">
        <is>
          <t>Требование</t>
        </is>
      </c>
      <c r="D572" s="6" t="inlineStr">
        <is>
          <t>умеете проводить встречи с топ-менеджментом (CEO, CMO), а также презентовать комплексные решения под бизнес-цели клиента на языке выгоды для партнёра</t>
        </is>
      </c>
      <c r="E572" s="6" t="inlineStr">
        <is>
          <t>Avito</t>
        </is>
      </c>
      <c r="F572" s="6" t="inlineStr">
        <is>
          <t>Индустриальный менеджер по развитию бизнеса</t>
        </is>
      </c>
      <c r="G572" s="26" t="inlineStr">
        <is>
          <t>https://career.avito.com/vacancies/prodazhi/20663/</t>
        </is>
      </c>
      <c r="H572" s="6" t="inlineStr">
        <is>
          <t>Да</t>
        </is>
      </c>
      <c r="I572" s="6" t="inlineStr">
        <is>
          <t>Навык</t>
        </is>
      </c>
    </row>
    <row r="573" ht="60" customHeight="1">
      <c r="A573" s="5" t="inlineStr">
        <is>
          <t>Коммерческий трек</t>
        </is>
      </c>
      <c r="B573" s="5" t="inlineStr">
        <is>
          <t>Опыт в медийной рекламе и digital-маркетинге</t>
        </is>
      </c>
      <c r="C573" s="5" t="inlineStr">
        <is>
          <t>Требование</t>
        </is>
      </c>
      <c r="D573" s="5" t="inlineStr">
        <is>
          <t>обладаете экспертизой медийного рынка: понимаете тренды диджитал-маркетинга и программатик-технологий</t>
        </is>
      </c>
      <c r="E573" s="5" t="inlineStr">
        <is>
          <t>Avito</t>
        </is>
      </c>
      <c r="F573" s="5" t="inlineStr">
        <is>
          <t>Индустриальный менеджер по развитию бизнеса</t>
        </is>
      </c>
      <c r="G573" s="25" t="inlineStr">
        <is>
          <t>https://career.avito.com/vacancies/prodazhi/20663/</t>
        </is>
      </c>
      <c r="H573" s="5" t="inlineStr">
        <is>
          <t>Да</t>
        </is>
      </c>
      <c r="I573" s="5" t="inlineStr">
        <is>
          <t>Отраслевое требование</t>
        </is>
      </c>
    </row>
    <row r="574" ht="44" customHeight="1">
      <c r="A574" s="6" t="inlineStr">
        <is>
          <t>Коммерческий трек</t>
        </is>
      </c>
      <c r="B574" s="6" t="inlineStr">
        <is>
          <t>Programmatic-реклама</t>
        </is>
      </c>
      <c r="C574" s="6" t="inlineStr">
        <is>
          <t>Требование</t>
        </is>
      </c>
      <c r="D574" s="6" t="inlineStr">
        <is>
          <t>понимаете тренды диджитал-маркетинга и программатик-технологий</t>
        </is>
      </c>
      <c r="E574" s="6" t="inlineStr">
        <is>
          <t>Avito</t>
        </is>
      </c>
      <c r="F574" s="6" t="inlineStr">
        <is>
          <t>Индустриальный менеджер по развитию бизнеса</t>
        </is>
      </c>
      <c r="G574" s="26" t="inlineStr">
        <is>
          <t>https://career.avito.com/vacancies/prodazhi/20663/</t>
        </is>
      </c>
      <c r="H574" s="6" t="inlineStr">
        <is>
          <t>Да</t>
        </is>
      </c>
      <c r="I574" s="6" t="inlineStr">
        <is>
          <t>Предметная область</t>
        </is>
      </c>
    </row>
    <row r="575" ht="60" customHeight="1">
      <c r="A575" s="5" t="inlineStr">
        <is>
          <t>Коммерческий трек</t>
        </is>
      </c>
      <c r="B575" s="5" t="inlineStr">
        <is>
          <t>Ведение и развитие клиентского и партнёрского портфеля</t>
        </is>
      </c>
      <c r="C575" s="5" t="inlineStr">
        <is>
          <t>Требование</t>
        </is>
      </c>
      <c r="D575" s="5" t="inlineStr">
        <is>
          <t>имеете опыт развития enterprise-клиентов и знаете, как выстраивать доверительные и долгосрочные отношения</t>
        </is>
      </c>
      <c r="E575" s="5" t="inlineStr">
        <is>
          <t>Avito</t>
        </is>
      </c>
      <c r="F575" s="5" t="inlineStr">
        <is>
          <t>Индустриальный менеджер по развитию бизнеса</t>
        </is>
      </c>
      <c r="G575" s="25" t="inlineStr">
        <is>
          <t>https://career.avito.com/vacancies/prodazhi/20663/</t>
        </is>
      </c>
      <c r="H575" s="5" t="inlineStr">
        <is>
          <t>Да</t>
        </is>
      </c>
      <c r="I575" s="5" t="inlineStr">
        <is>
          <t>Опыт</t>
        </is>
      </c>
    </row>
    <row r="576" ht="44" customHeight="1">
      <c r="A576" s="6" t="inlineStr">
        <is>
          <t>Коммерческий трек</t>
        </is>
      </c>
      <c r="B576" s="6" t="inlineStr">
        <is>
          <t>Оценка и повышение эффективности рекламных кампаний</t>
        </is>
      </c>
      <c r="C576" s="6" t="inlineStr">
        <is>
          <t>Требование</t>
        </is>
      </c>
      <c r="D576" s="6" t="inlineStr">
        <is>
          <t>анализировали и повышали эффективность рекламных кампаний</t>
        </is>
      </c>
      <c r="E576" s="6" t="inlineStr">
        <is>
          <t>Avito</t>
        </is>
      </c>
      <c r="F576" s="6" t="inlineStr">
        <is>
          <t>Индустриальный менеджер по развитию бизнеса</t>
        </is>
      </c>
      <c r="G576" s="26" t="inlineStr">
        <is>
          <t>https://career.avito.com/vacancies/prodazhi/20663/</t>
        </is>
      </c>
      <c r="H576" s="6" t="inlineStr">
        <is>
          <t>Да</t>
        </is>
      </c>
      <c r="I576" s="6" t="inlineStr">
        <is>
          <t>Навык</t>
        </is>
      </c>
    </row>
    <row r="577" ht="44" customHeight="1">
      <c r="A577" s="5" t="inlineStr">
        <is>
          <t>Проектный трек</t>
        </is>
      </c>
      <c r="B577" s="5" t="inlineStr">
        <is>
          <t>Организация мероприятий и событийный продакшен</t>
        </is>
      </c>
      <c r="C577" s="5" t="inlineStr">
        <is>
          <t>Требование</t>
        </is>
      </c>
      <c r="D577" s="5" t="inlineStr">
        <is>
          <t>Имеете опыт самостоятельной организации  и координации бизнес-мероприятий с нуля</t>
        </is>
      </c>
      <c r="E577" s="5" t="inlineStr">
        <is>
          <t>Avito</t>
        </is>
      </c>
      <c r="F577" s="5" t="inlineStr">
        <is>
          <t>Старший администратор проектов</t>
        </is>
      </c>
      <c r="G577" s="25" t="inlineStr">
        <is>
          <t>https://career.avito.com/vacancies/marketing/20688/</t>
        </is>
      </c>
      <c r="H577" s="5" t="inlineStr">
        <is>
          <t>Да</t>
        </is>
      </c>
      <c r="I577" s="5" t="inlineStr">
        <is>
          <t>Опыт</t>
        </is>
      </c>
    </row>
    <row r="578" ht="76" customHeight="1">
      <c r="A578" s="6" t="inlineStr">
        <is>
          <t>Проектный трек</t>
        </is>
      </c>
      <c r="B578" s="6" t="inlineStr">
        <is>
          <t>Организация мероприятий и событийный продакшен</t>
        </is>
      </c>
      <c r="C578" s="6" t="inlineStr">
        <is>
          <t>Задача</t>
        </is>
      </c>
      <c r="D578" s="6" t="inlineStr">
        <is>
          <t>Отвечать за полный цикл подготовки и проведения: от поиска спикеров и заказа кейтеринга, мерча и воды до расстановки стульев, выдачи бейджей, работы микрофонов и комфортной температуры в зале</t>
        </is>
      </c>
      <c r="E578" s="6" t="inlineStr">
        <is>
          <t>Avito</t>
        </is>
      </c>
      <c r="F578" s="6" t="inlineStr">
        <is>
          <t>Старший администратор проектов</t>
        </is>
      </c>
      <c r="G578" s="26" t="inlineStr">
        <is>
          <t>https://career.avito.com/vacancies/marketing/20688/</t>
        </is>
      </c>
      <c r="H578" s="6" t="inlineStr">
        <is>
          <t>Да</t>
        </is>
      </c>
      <c r="I578" s="6" t="inlineStr">
        <is>
          <t>Навык</t>
        </is>
      </c>
    </row>
    <row r="579" ht="60" customHeight="1">
      <c r="A579" s="5" t="inlineStr">
        <is>
          <t>Проектный трек</t>
        </is>
      </c>
      <c r="B579" s="5" t="inlineStr">
        <is>
          <t>Развитие сообществ и вовлечение участников</t>
        </is>
      </c>
      <c r="C579" s="5" t="inlineStr">
        <is>
          <t>Задача</t>
        </is>
      </c>
      <c r="D579" s="5" t="inlineStr">
        <is>
          <t>Развивать и модерировать сообщества в социальных сетях: проводить опросы, придумывать активности, организовывать онлайн-встречи и вебинары</t>
        </is>
      </c>
      <c r="E579" s="5" t="inlineStr">
        <is>
          <t>Avito</t>
        </is>
      </c>
      <c r="F579" s="5" t="inlineStr">
        <is>
          <t>Старший администратор проектов</t>
        </is>
      </c>
      <c r="G579" s="25" t="inlineStr">
        <is>
          <t>https://career.avito.com/vacancies/marketing/20688/</t>
        </is>
      </c>
      <c r="H579" s="5" t="inlineStr">
        <is>
          <t>Да</t>
        </is>
      </c>
      <c r="I579" s="5" t="inlineStr">
        <is>
          <t>Навык</t>
        </is>
      </c>
    </row>
    <row r="580" ht="60" customHeight="1">
      <c r="A580" s="6" t="inlineStr">
        <is>
          <t>Проектный трек</t>
        </is>
      </c>
      <c r="B580" s="6" t="inlineStr">
        <is>
          <t>Развитие сообществ и вовлечение участников</t>
        </is>
      </c>
      <c r="C580" s="6" t="inlineStr">
        <is>
          <t>Задача</t>
        </is>
      </c>
      <c r="D580" s="6" t="inlineStr">
        <is>
          <t>Придумывать и воплощать идеи, которые помогают участникам знакомиться, обмениваться опытом и вовлекаться в жизнь сообщества.</t>
        </is>
      </c>
      <c r="E580" s="6" t="inlineStr">
        <is>
          <t>Avito</t>
        </is>
      </c>
      <c r="F580" s="6" t="inlineStr">
        <is>
          <t>Старший администратор проектов</t>
        </is>
      </c>
      <c r="G580" s="26" t="inlineStr">
        <is>
          <t>https://career.avito.com/vacancies/marketing/20688/</t>
        </is>
      </c>
      <c r="H580" s="6" t="inlineStr">
        <is>
          <t>Да</t>
        </is>
      </c>
      <c r="I580" s="6" t="inlineStr">
        <is>
          <t>Навык</t>
        </is>
      </c>
    </row>
    <row r="581" ht="44" customHeight="1">
      <c r="A581" s="5" t="inlineStr">
        <is>
          <t>Проектный трек</t>
        </is>
      </c>
      <c r="B581" s="5" t="inlineStr">
        <is>
          <t>Создание контента</t>
        </is>
      </c>
      <c r="C581" s="5" t="inlineStr">
        <is>
          <t>Требование</t>
        </is>
      </c>
      <c r="D581" s="5" t="inlineStr">
        <is>
          <t>Умеете превращать сырые идеи в готовый контент и доводить их до результата</t>
        </is>
      </c>
      <c r="E581" s="5" t="inlineStr">
        <is>
          <t>Avito</t>
        </is>
      </c>
      <c r="F581" s="5" t="inlineStr">
        <is>
          <t>Старший администратор проектов</t>
        </is>
      </c>
      <c r="G581" s="25" t="inlineStr">
        <is>
          <t>https://career.avito.com/vacancies/marketing/20688/</t>
        </is>
      </c>
      <c r="H581" s="5" t="inlineStr">
        <is>
          <t>Да</t>
        </is>
      </c>
      <c r="I581" s="5" t="inlineStr">
        <is>
          <t>Навык</t>
        </is>
      </c>
    </row>
    <row r="582" ht="44" customHeight="1">
      <c r="A582" s="6" t="inlineStr">
        <is>
          <t>Проектный трек</t>
        </is>
      </c>
      <c r="B582" s="6" t="inlineStr">
        <is>
          <t>Самоорганизация, самостоятельность и соблюдение сроков</t>
        </is>
      </c>
      <c r="C582" s="6" t="inlineStr">
        <is>
          <t>Требование</t>
        </is>
      </c>
      <c r="D582" s="6" t="inlineStr">
        <is>
          <t>Самостоятельно ведёте задачи, соблюдаете сроки и договорённости</t>
        </is>
      </c>
      <c r="E582" s="6" t="inlineStr">
        <is>
          <t>Avito</t>
        </is>
      </c>
      <c r="F582" s="6" t="inlineStr">
        <is>
          <t>Старший администратор проектов</t>
        </is>
      </c>
      <c r="G582" s="26" t="inlineStr">
        <is>
          <t>https://career.avito.com/vacancies/marketing/20688/</t>
        </is>
      </c>
      <c r="H582" s="6" t="inlineStr">
        <is>
          <t>Да</t>
        </is>
      </c>
      <c r="I582" s="6" t="inlineStr">
        <is>
          <t>Навык</t>
        </is>
      </c>
    </row>
    <row r="583" ht="44" customHeight="1">
      <c r="A583" s="5" t="inlineStr">
        <is>
          <t>Проектный трек</t>
        </is>
      </c>
      <c r="B583" s="5" t="inlineStr">
        <is>
          <t>Клиентские коммуникации и обслуживание</t>
        </is>
      </c>
      <c r="C583" s="5" t="inlineStr">
        <is>
          <t>Требование</t>
        </is>
      </c>
      <c r="D583" s="5" t="inlineStr">
        <is>
          <t>Легко находите общий язык с разной аудиторией и выстраиваете взаимоотношения с клиентами.</t>
        </is>
      </c>
      <c r="E583" s="5" t="inlineStr">
        <is>
          <t>Avito</t>
        </is>
      </c>
      <c r="F583" s="5" t="inlineStr">
        <is>
          <t>Старший администратор проектов</t>
        </is>
      </c>
      <c r="G583" s="25" t="inlineStr">
        <is>
          <t>https://career.avito.com/vacancies/marketing/20688/</t>
        </is>
      </c>
      <c r="H583" s="5" t="inlineStr">
        <is>
          <t>Да</t>
        </is>
      </c>
      <c r="I583" s="5" t="inlineStr">
        <is>
          <t>Навык</t>
        </is>
      </c>
    </row>
    <row r="584" ht="60" customHeight="1">
      <c r="A584" s="6" t="inlineStr">
        <is>
          <t>Коммерческий трек</t>
        </is>
      </c>
      <c r="B584" s="6" t="inlineStr">
        <is>
          <t>Анализ воронки и конверсии</t>
        </is>
      </c>
      <c r="C584" s="6" t="inlineStr">
        <is>
          <t>Задача</t>
        </is>
      </c>
      <c r="D584" s="6" t="inlineStr">
        <is>
          <t>улучшать конверсию от входа в сервис до размещения большего количества смен со стороны заказчиков</t>
        </is>
      </c>
      <c r="E584" s="6" t="inlineStr">
        <is>
          <t>Avito</t>
        </is>
      </c>
      <c r="F584" s="6" t="inlineStr">
        <is>
          <t>Менеджер проектов в направление Seller Experience</t>
        </is>
      </c>
      <c r="G584" s="26" t="inlineStr">
        <is>
          <t>https://career.avito.com/vacancies/razvitie-biznesa/20533/</t>
        </is>
      </c>
      <c r="H584" s="6" t="inlineStr">
        <is>
          <t>Да</t>
        </is>
      </c>
      <c r="I584" s="6" t="inlineStr">
        <is>
          <t>Навык</t>
        </is>
      </c>
    </row>
    <row r="585" ht="44" customHeight="1">
      <c r="A585" s="5" t="inlineStr">
        <is>
          <t>Коммерческий трек</t>
        </is>
      </c>
      <c r="B585" s="5" t="inlineStr">
        <is>
          <t>Планирование, приоритизация и контроль задач</t>
        </is>
      </c>
      <c r="C585" s="5" t="inlineStr">
        <is>
          <t>Задача</t>
        </is>
      </c>
      <c r="D585" s="5" t="inlineStr">
        <is>
          <t>находить продуктовые и операционные барьеры, приоритизировать решения и оценивать эффект</t>
        </is>
      </c>
      <c r="E585" s="5" t="inlineStr">
        <is>
          <t>Avito</t>
        </is>
      </c>
      <c r="F585" s="5" t="inlineStr">
        <is>
          <t>Менеджер проектов в направление Seller Experience</t>
        </is>
      </c>
      <c r="G585" s="25" t="inlineStr">
        <is>
          <t>https://career.avito.com/vacancies/razvitie-biznesa/20533/</t>
        </is>
      </c>
      <c r="H585" s="5" t="inlineStr">
        <is>
          <t>Да</t>
        </is>
      </c>
      <c r="I585" s="5" t="inlineStr">
        <is>
          <t>Навык</t>
        </is>
      </c>
    </row>
    <row r="586" ht="60" customHeight="1">
      <c r="A586" s="6" t="inlineStr">
        <is>
          <t>Коммерческий трек</t>
        </is>
      </c>
      <c r="B586" s="6" t="inlineStr">
        <is>
          <t>Координация смежных команд</t>
        </is>
      </c>
      <c r="C586" s="6" t="inlineStr">
        <is>
          <t>Требование</t>
        </is>
      </c>
      <c r="D586" s="6" t="inlineStr">
        <is>
          <t>умеете структурировать задачи и лидировать проекты в матричной команде, включая продукт, продажи и операции</t>
        </is>
      </c>
      <c r="E586" s="6" t="inlineStr">
        <is>
          <t>Avito</t>
        </is>
      </c>
      <c r="F586" s="6" t="inlineStr">
        <is>
          <t>Менеджер проектов в направление Seller Experience</t>
        </is>
      </c>
      <c r="G586" s="26" t="inlineStr">
        <is>
          <t>https://career.avito.com/vacancies/razvitie-biznesa/20533/</t>
        </is>
      </c>
      <c r="H586" s="6" t="inlineStr">
        <is>
          <t>Да</t>
        </is>
      </c>
      <c r="I586" s="6" t="inlineStr">
        <is>
          <t>Навык</t>
        </is>
      </c>
    </row>
    <row r="587" ht="44" customHeight="1">
      <c r="A587" s="5" t="inlineStr">
        <is>
          <t>Коммерческий трек</t>
        </is>
      </c>
      <c r="B587" s="5" t="inlineStr">
        <is>
          <t>Разработка и оптимизация бизнес-процессов</t>
        </is>
      </c>
      <c r="C587" s="5" t="inlineStr">
        <is>
          <t>Задача</t>
        </is>
      </c>
      <c r="D587" s="5" t="inlineStr">
        <is>
          <t>превращать проекты в измеримые, автоматизированные и устойчивые процессы</t>
        </is>
      </c>
      <c r="E587" s="5" t="inlineStr">
        <is>
          <t>Avito</t>
        </is>
      </c>
      <c r="F587" s="5" t="inlineStr">
        <is>
          <t>Менеджер проектов в направление Seller Experience</t>
        </is>
      </c>
      <c r="G587" s="25" t="inlineStr">
        <is>
          <t>https://career.avito.com/vacancies/razvitie-biznesa/20533/</t>
        </is>
      </c>
      <c r="H587" s="5" t="inlineStr">
        <is>
          <t>Да</t>
        </is>
      </c>
      <c r="I587" s="5" t="inlineStr">
        <is>
          <t>Навык</t>
        </is>
      </c>
    </row>
    <row r="588" ht="60" customHeight="1">
      <c r="A588" s="6" t="inlineStr">
        <is>
          <t>Коммерческий трек</t>
        </is>
      </c>
      <c r="B588" s="6" t="inlineStr">
        <is>
          <t>Анализ воронки и конверсии</t>
        </is>
      </c>
      <c r="C588" s="6" t="inlineStr">
        <is>
          <t>Задача</t>
        </is>
      </c>
      <c r="D588" s="6" t="inlineStr">
        <is>
          <t>собрать для крупной продуктовой сети калькулятор обратной воронки: сколько заявок нужно, чтобы закрыть месячный план по сменам, с разбивкой по дням</t>
        </is>
      </c>
      <c r="E588" s="6" t="inlineStr">
        <is>
          <t>Avito</t>
        </is>
      </c>
      <c r="F588" s="6" t="inlineStr">
        <is>
          <t>Менеджер проектов в направление Seller Experience</t>
        </is>
      </c>
      <c r="G588" s="26" t="inlineStr">
        <is>
          <t>https://career.avito.com/vacancies/razvitie-biznesa/20533/</t>
        </is>
      </c>
      <c r="H588" s="6" t="inlineStr">
        <is>
          <t>Да</t>
        </is>
      </c>
      <c r="I588" s="6" t="inlineStr">
        <is>
          <t>Навык</t>
        </is>
      </c>
    </row>
    <row r="589" ht="44" customHeight="1">
      <c r="A589" s="5" t="inlineStr">
        <is>
          <t>Коммерческий трек</t>
        </is>
      </c>
      <c r="B589" s="5" t="inlineStr">
        <is>
          <t>Ценообразование и согласование коммерческих условий</t>
        </is>
      </c>
      <c r="C589" s="5" t="inlineStr">
        <is>
          <t>Задача</t>
        </is>
      </c>
      <c r="D589" s="5" t="inlineStr">
        <is>
          <t>запустить партнёрскую программу для торговых точек:определить механику выплат</t>
        </is>
      </c>
      <c r="E589" s="5" t="inlineStr">
        <is>
          <t>Avito</t>
        </is>
      </c>
      <c r="F589" s="5" t="inlineStr">
        <is>
          <t>Менеджер проектов в направление Seller Experience</t>
        </is>
      </c>
      <c r="G589" s="25" t="inlineStr">
        <is>
          <t>https://career.avito.com/vacancies/razvitie-biznesa/20533/</t>
        </is>
      </c>
      <c r="H589" s="5" t="inlineStr">
        <is>
          <t>Да</t>
        </is>
      </c>
      <c r="I589" s="5" t="inlineStr">
        <is>
          <t>Навык</t>
        </is>
      </c>
    </row>
    <row r="590" ht="44" customHeight="1">
      <c r="A590" s="6" t="inlineStr">
        <is>
          <t>Коммерческий трек</t>
        </is>
      </c>
      <c r="B590" s="6" t="inlineStr">
        <is>
          <t>Маршрутизация заявок</t>
        </is>
      </c>
      <c r="C590" s="6" t="inlineStr">
        <is>
          <t>Задача</t>
        </is>
      </c>
      <c r="D590" s="6" t="inlineStr">
        <is>
          <t>настроить маршрутизацию заявок</t>
        </is>
      </c>
      <c r="E590" s="6" t="inlineStr">
        <is>
          <t>Avito</t>
        </is>
      </c>
      <c r="F590" s="6" t="inlineStr">
        <is>
          <t>Менеджер проектов в направление Seller Experience</t>
        </is>
      </c>
      <c r="G590" s="26" t="inlineStr">
        <is>
          <t>https://career.avito.com/vacancies/razvitie-biznesa/20533/</t>
        </is>
      </c>
      <c r="H590" s="6" t="inlineStr">
        <is>
          <t>Да</t>
        </is>
      </c>
      <c r="I590" s="6" t="inlineStr">
        <is>
          <t>Навык</t>
        </is>
      </c>
    </row>
    <row r="591" ht="44" customHeight="1">
      <c r="A591" s="5" t="inlineStr">
        <is>
          <t>Коммерческий трек</t>
        </is>
      </c>
      <c r="B591" s="5" t="inlineStr">
        <is>
          <t>Регулярная бизнес-отчётность</t>
        </is>
      </c>
      <c r="C591" s="5" t="inlineStr">
        <is>
          <t>Задача</t>
        </is>
      </c>
      <c r="D591" s="5" t="inlineStr">
        <is>
          <t>подготовить отчётность для партнёров</t>
        </is>
      </c>
      <c r="E591" s="5" t="inlineStr">
        <is>
          <t>Avito</t>
        </is>
      </c>
      <c r="F591" s="5" t="inlineStr">
        <is>
          <t>Менеджер проектов в направление Seller Experience</t>
        </is>
      </c>
      <c r="G591" s="25" t="inlineStr">
        <is>
          <t>https://career.avito.com/vacancies/razvitie-biznesa/20533/</t>
        </is>
      </c>
      <c r="H591" s="5" t="inlineStr">
        <is>
          <t>Да</t>
        </is>
      </c>
      <c r="I591" s="5" t="inlineStr">
        <is>
          <t>Навык</t>
        </is>
      </c>
    </row>
    <row r="592" ht="44" customHeight="1">
      <c r="A592" s="6" t="inlineStr">
        <is>
          <t>Коммерческий трек</t>
        </is>
      </c>
      <c r="B592" s="6" t="inlineStr">
        <is>
          <t>Анализ рынка, конкурентов и спроса</t>
        </is>
      </c>
      <c r="C592" s="6" t="inlineStr">
        <is>
          <t>Задача</t>
        </is>
      </c>
      <c r="D592" s="6" t="inlineStr">
        <is>
          <t>исследовать рынок, конкурентов и риски</t>
        </is>
      </c>
      <c r="E592" s="6" t="inlineStr">
        <is>
          <t>Avito</t>
        </is>
      </c>
      <c r="F592" s="6" t="inlineStr">
        <is>
          <t>Менеджер проектов в направление Seller Experience</t>
        </is>
      </c>
      <c r="G592" s="26" t="inlineStr">
        <is>
          <t>https://career.avito.com/vacancies/razvitie-biznesa/20533/</t>
        </is>
      </c>
      <c r="H592" s="6" t="inlineStr">
        <is>
          <t>Да</t>
        </is>
      </c>
      <c r="I592" s="6" t="inlineStr">
        <is>
          <t>Навык</t>
        </is>
      </c>
    </row>
    <row r="593" ht="60" customHeight="1">
      <c r="A593" s="5" t="inlineStr">
        <is>
          <t>Коммерческий трек</t>
        </is>
      </c>
      <c r="B593" s="5" t="inlineStr">
        <is>
          <t>Проверка гипотез, пилоты и A/B-тесты</t>
        </is>
      </c>
      <c r="C593" s="5" t="inlineStr">
        <is>
          <t>Задача</t>
        </is>
      </c>
      <c r="D593" s="5" t="inlineStr">
        <is>
          <t>формулировать гипотезы;проверять их на пилотах;масштабировать успешные решения до устойчивого процесса</t>
        </is>
      </c>
      <c r="E593" s="5" t="inlineStr">
        <is>
          <t>Avito</t>
        </is>
      </c>
      <c r="F593" s="5" t="inlineStr">
        <is>
          <t>Менеджер проектов в направление Seller Experience</t>
        </is>
      </c>
      <c r="G593" s="25" t="inlineStr">
        <is>
          <t>https://career.avito.com/vacancies/razvitie-biznesa/20533/</t>
        </is>
      </c>
      <c r="H593" s="5" t="inlineStr">
        <is>
          <t>Да</t>
        </is>
      </c>
      <c r="I593" s="5" t="inlineStr">
        <is>
          <t>Метод</t>
        </is>
      </c>
    </row>
    <row r="594" ht="60" customHeight="1">
      <c r="A594" s="6" t="inlineStr">
        <is>
          <t>Коммерческий трек</t>
        </is>
      </c>
      <c r="B594" s="6" t="inlineStr">
        <is>
          <t>Управление проектами полного цикла</t>
        </is>
      </c>
      <c r="C594" s="6" t="inlineStr">
        <is>
          <t>Требование</t>
        </is>
      </c>
      <c r="D594" s="6" t="inlineStr">
        <is>
          <t>имеете опыт запуска проектов в такси, доставке, e-grocery или транзакционной бизнес-модели в big tech-компании от 4 лет</t>
        </is>
      </c>
      <c r="E594" s="6" t="inlineStr">
        <is>
          <t>Avito</t>
        </is>
      </c>
      <c r="F594" s="6" t="inlineStr">
        <is>
          <t>Менеджер проектов в направление Seller Experience</t>
        </is>
      </c>
      <c r="G594" s="26" t="inlineStr">
        <is>
          <t>https://career.avito.com/vacancies/razvitie-biznesa/20533/</t>
        </is>
      </c>
      <c r="H594" s="6" t="inlineStr">
        <is>
          <t>Да</t>
        </is>
      </c>
      <c r="I594" s="6" t="inlineStr">
        <is>
          <t>Опыт</t>
        </is>
      </c>
    </row>
    <row r="595" ht="60" customHeight="1">
      <c r="A595" s="5" t="inlineStr">
        <is>
          <t>Коммерческий трек</t>
        </is>
      </c>
      <c r="B595" s="5" t="inlineStr">
        <is>
          <t>Такси, доставка, e-grocery или транзакционный big tech</t>
        </is>
      </c>
      <c r="C595" s="5" t="inlineStr">
        <is>
          <t>Неоднозначно</t>
        </is>
      </c>
      <c r="D595" s="5" t="inlineStr">
        <is>
          <t>имеете опыт запуска проектов в такси, доставке, e-grocery или транзакционной бизнес-модели в big tech-компании от 4 лет</t>
        </is>
      </c>
      <c r="E595" s="5" t="inlineStr">
        <is>
          <t>Avito</t>
        </is>
      </c>
      <c r="F595" s="5" t="inlineStr">
        <is>
          <t>Менеджер проектов в направление Seller Experience</t>
        </is>
      </c>
      <c r="G595" s="25" t="inlineStr">
        <is>
          <t>https://career.avito.com/vacancies/razvitie-biznesa/20533/</t>
        </is>
      </c>
      <c r="H595" s="5" t="inlineStr">
        <is>
          <t>Нет</t>
        </is>
      </c>
      <c r="I595" s="5" t="inlineStr">
        <is>
          <t>Отраслевое требование</t>
        </is>
      </c>
    </row>
    <row r="596" ht="60" customHeight="1">
      <c r="A596" s="6" t="inlineStr">
        <is>
          <t>Коммерческий трек</t>
        </is>
      </c>
      <c r="B596" s="6" t="inlineStr">
        <is>
          <t>Проекты в такси, доставке, e-grocery или транзакционном big tech</t>
        </is>
      </c>
      <c r="C596" s="6" t="inlineStr">
        <is>
          <t>Требование</t>
        </is>
      </c>
      <c r="D596" s="6" t="inlineStr">
        <is>
          <t>имеете опыт запуска проектов в такси, доставке, e-grocery или транзакционной бизнес-модели в big tech-компании от 4 лет</t>
        </is>
      </c>
      <c r="E596" s="6" t="inlineStr">
        <is>
          <t>Avito</t>
        </is>
      </c>
      <c r="F596" s="6" t="inlineStr">
        <is>
          <t>Менеджер проектов в направление Seller Experience</t>
        </is>
      </c>
      <c r="G596" s="26" t="inlineStr">
        <is>
          <t>https://career.avito.com/vacancies/razvitie-biznesa/20533/</t>
        </is>
      </c>
      <c r="H596" s="6" t="inlineStr">
        <is>
          <t>Да</t>
        </is>
      </c>
      <c r="I596" s="6" t="inlineStr">
        <is>
          <t>Предметная область</t>
        </is>
      </c>
    </row>
    <row r="597" ht="44" customHeight="1">
      <c r="A597" s="5" t="inlineStr">
        <is>
          <t>Коммерческий трек</t>
        </is>
      </c>
      <c r="B597" s="5" t="inlineStr">
        <is>
          <t>Управление проектами полного цикла</t>
        </is>
      </c>
      <c r="C597" s="5" t="inlineStr">
        <is>
          <t>Требование</t>
        </is>
      </c>
      <c r="D597" s="5" t="inlineStr">
        <is>
          <t>управляли полным циклом проектов: от запуска до анализа результата</t>
        </is>
      </c>
      <c r="E597" s="5" t="inlineStr">
        <is>
          <t>Avito</t>
        </is>
      </c>
      <c r="F597" s="5" t="inlineStr">
        <is>
          <t>Менеджер проектов в направление Seller Experience</t>
        </is>
      </c>
      <c r="G597" s="25" t="inlineStr">
        <is>
          <t>https://career.avito.com/vacancies/razvitie-biznesa/20533/</t>
        </is>
      </c>
      <c r="H597" s="5" t="inlineStr">
        <is>
          <t>Да</t>
        </is>
      </c>
      <c r="I597" s="5" t="inlineStr">
        <is>
          <t>Опыт</t>
        </is>
      </c>
    </row>
    <row r="598" ht="44" customHeight="1">
      <c r="A598" s="6" t="inlineStr">
        <is>
          <t>Коммерческий трек</t>
        </is>
      </c>
      <c r="B598" s="6" t="inlineStr">
        <is>
          <t>Анализ данных и бизнес-показателей</t>
        </is>
      </c>
      <c r="C598" s="6" t="inlineStr">
        <is>
          <t>Требование</t>
        </is>
      </c>
      <c r="D598" s="6" t="inlineStr">
        <is>
          <t>прогнозировали метрики селлеров и влияли на них: GMV, ревенью, средний чек</t>
        </is>
      </c>
      <c r="E598" s="6" t="inlineStr">
        <is>
          <t>Avito</t>
        </is>
      </c>
      <c r="F598" s="6" t="inlineStr">
        <is>
          <t>Менеджер проектов в направление Seller Experience</t>
        </is>
      </c>
      <c r="G598" s="26" t="inlineStr">
        <is>
          <t>https://career.avito.com/vacancies/razvitie-biznesa/20533/</t>
        </is>
      </c>
      <c r="H598" s="6" t="inlineStr">
        <is>
          <t>Да</t>
        </is>
      </c>
      <c r="I598" s="6" t="inlineStr">
        <is>
          <t>Навык</t>
        </is>
      </c>
    </row>
    <row r="599" ht="60" customHeight="1">
      <c r="A599" s="5" t="inlineStr">
        <is>
          <t>Коммерческий трек</t>
        </is>
      </c>
      <c r="B599" s="5" t="inlineStr">
        <is>
          <t>Анализ воронки и конверсии</t>
        </is>
      </c>
      <c r="C599" s="5" t="inlineStr">
        <is>
          <t>Требование</t>
        </is>
      </c>
      <c r="D599" s="5" t="inlineStr">
        <is>
          <t>работали со сложными пользовательскими воронками, в том числе с десятками тысяч пользователей в месяц</t>
        </is>
      </c>
      <c r="E599" s="5" t="inlineStr">
        <is>
          <t>Avito</t>
        </is>
      </c>
      <c r="F599" s="5" t="inlineStr">
        <is>
          <t>Менеджер проектов в направление Seller Experience</t>
        </is>
      </c>
      <c r="G599" s="25" t="inlineStr">
        <is>
          <t>https://career.avito.com/vacancies/razvitie-biznesa/20533/</t>
        </is>
      </c>
      <c r="H599" s="5" t="inlineStr">
        <is>
          <t>Да</t>
        </is>
      </c>
      <c r="I599" s="5" t="inlineStr">
        <is>
          <t>Опыт</t>
        </is>
      </c>
    </row>
    <row r="600" ht="44" customHeight="1">
      <c r="A600" s="6" t="inlineStr">
        <is>
          <t>Коммерческий трек</t>
        </is>
      </c>
      <c r="B600" s="6" t="inlineStr">
        <is>
          <t>Анализ воронки и конверсии</t>
        </is>
      </c>
      <c r="C600" s="6" t="inlineStr">
        <is>
          <t>Требование</t>
        </is>
      </c>
      <c r="D600" s="6" t="inlineStr">
        <is>
          <t>понимаете, как работать с конверсией</t>
        </is>
      </c>
      <c r="E600" s="6" t="inlineStr">
        <is>
          <t>Avito</t>
        </is>
      </c>
      <c r="F600" s="6" t="inlineStr">
        <is>
          <t>Менеджер проектов в направление Seller Experience</t>
        </is>
      </c>
      <c r="G600" s="26" t="inlineStr">
        <is>
          <t>https://career.avito.com/vacancies/razvitie-biznesa/20533/</t>
        </is>
      </c>
      <c r="H600" s="6" t="inlineStr">
        <is>
          <t>Да</t>
        </is>
      </c>
      <c r="I600" s="6" t="inlineStr">
        <is>
          <t>Навык</t>
        </is>
      </c>
    </row>
    <row r="601" ht="44" customHeight="1">
      <c r="A601" s="5" t="inlineStr">
        <is>
          <t>Коммерческий трек</t>
        </is>
      </c>
      <c r="B601" s="5" t="inlineStr">
        <is>
          <t>Окупаемость, юнит-экономика и бизнес-кейсы</t>
        </is>
      </c>
      <c r="C601" s="5" t="inlineStr">
        <is>
          <t>Требование</t>
        </is>
      </c>
      <c r="D601" s="5" t="inlineStr">
        <is>
          <t>стоимостью и окупаемостью лидов</t>
        </is>
      </c>
      <c r="E601" s="5" t="inlineStr">
        <is>
          <t>Avito</t>
        </is>
      </c>
      <c r="F601" s="5" t="inlineStr">
        <is>
          <t>Менеджер проектов в направление Seller Experience</t>
        </is>
      </c>
      <c r="G601" s="25" t="inlineStr">
        <is>
          <t>https://career.avito.com/vacancies/razvitie-biznesa/20533/</t>
        </is>
      </c>
      <c r="H601" s="5" t="inlineStr">
        <is>
          <t>Да</t>
        </is>
      </c>
      <c r="I601" s="5" t="inlineStr">
        <is>
          <t>Навык</t>
        </is>
      </c>
    </row>
    <row r="602" ht="44" customHeight="1">
      <c r="A602" s="6" t="inlineStr">
        <is>
          <t>Коммерческий трек</t>
        </is>
      </c>
      <c r="B602" s="6" t="inlineStr">
        <is>
          <t>ИИ-инструменты и GenAI-платформы</t>
        </is>
      </c>
      <c r="C602" s="6" t="inlineStr">
        <is>
          <t>Требование</t>
        </is>
      </c>
      <c r="D602" s="6" t="inlineStr">
        <is>
          <t>уверенно используете AI-инструменты в ежедневной работе</t>
        </is>
      </c>
      <c r="E602" s="6" t="inlineStr">
        <is>
          <t>Avito</t>
        </is>
      </c>
      <c r="F602" s="6" t="inlineStr">
        <is>
          <t>Менеджер проектов в направление Seller Experience</t>
        </is>
      </c>
      <c r="G602" s="26" t="inlineStr">
        <is>
          <t>https://career.avito.com/vacancies/razvitie-biznesa/20533/</t>
        </is>
      </c>
      <c r="H602" s="6" t="inlineStr">
        <is>
          <t>Да</t>
        </is>
      </c>
      <c r="I602" s="6" t="inlineStr">
        <is>
          <t>Инструмент</t>
        </is>
      </c>
    </row>
    <row r="603" ht="44" customHeight="1">
      <c r="A603" s="5" t="inlineStr">
        <is>
          <t>Коммерческий трек</t>
        </is>
      </c>
      <c r="B603" s="5" t="inlineStr">
        <is>
          <t>Медиапланирование и запуск рекламных кампаний</t>
        </is>
      </c>
      <c r="C603" s="5" t="inlineStr">
        <is>
          <t>Требование</t>
        </is>
      </c>
      <c r="D603" s="5" t="inlineStr">
        <is>
          <t>имеете опыт формирования медиастратегий и управления жизненным циклом клиента</t>
        </is>
      </c>
      <c r="E603" s="5" t="inlineStr">
        <is>
          <t>Avito</t>
        </is>
      </c>
      <c r="F603" s="5" t="inlineStr">
        <is>
          <t>Индустриальный менеджер по развитию бизнеса</t>
        </is>
      </c>
      <c r="G603" s="25" t="inlineStr">
        <is>
          <t>https://career.avito.com/vacancies/prodazhi/20491/</t>
        </is>
      </c>
      <c r="H603" s="5" t="inlineStr">
        <is>
          <t>Да</t>
        </is>
      </c>
      <c r="I603" s="5" t="inlineStr">
        <is>
          <t>Опыт</t>
        </is>
      </c>
    </row>
    <row r="604" ht="60" customHeight="1">
      <c r="A604" s="6" t="inlineStr">
        <is>
          <t>Коммерческий трек</t>
        </is>
      </c>
      <c r="B604" s="6" t="inlineStr">
        <is>
          <t>Подготовка коммерческих предложений и клиентских решений</t>
        </is>
      </c>
      <c r="C604" s="6" t="inlineStr">
        <is>
          <t>Задача</t>
        </is>
      </c>
      <c r="D604" s="6" t="inlineStr">
        <is>
          <t>формировать комплексные офферы с привязкой к KPI клиентов (от медийных таких как: CPV, CTR, BR, Reach, Frequency до перформанс: CPA, CPO, ROI, ROMI)</t>
        </is>
      </c>
      <c r="E604" s="6" t="inlineStr">
        <is>
          <t>Avito</t>
        </is>
      </c>
      <c r="F604" s="6" t="inlineStr">
        <is>
          <t>Индустриальный менеджер по развитию бизнеса</t>
        </is>
      </c>
      <c r="G604" s="26" t="inlineStr">
        <is>
          <t>https://career.avito.com/vacancies/prodazhi/20491/</t>
        </is>
      </c>
      <c r="H604" s="6" t="inlineStr">
        <is>
          <t>Да</t>
        </is>
      </c>
      <c r="I604" s="6" t="inlineStr">
        <is>
          <t>Навык</t>
        </is>
      </c>
    </row>
    <row r="605" ht="60" customHeight="1">
      <c r="A605" s="5" t="inlineStr">
        <is>
          <t>Коммерческий трек</t>
        </is>
      </c>
      <c r="B605" s="5" t="inlineStr">
        <is>
          <t>Ведение и развитие клиентского и партнёрского портфеля</t>
        </is>
      </c>
      <c r="C605" s="5" t="inlineStr">
        <is>
          <t>Задача</t>
        </is>
      </c>
      <c r="D605" s="5" t="inlineStr">
        <is>
          <t>выстраивать партнёрские отношения с маркетинговыми и бизнес-командами клиентов на разных уровнях</t>
        </is>
      </c>
      <c r="E605" s="5" t="inlineStr">
        <is>
          <t>Avito</t>
        </is>
      </c>
      <c r="F605" s="5" t="inlineStr">
        <is>
          <t>Индустриальный менеджер по развитию бизнеса</t>
        </is>
      </c>
      <c r="G605" s="25" t="inlineStr">
        <is>
          <t>https://career.avito.com/vacancies/prodazhi/20491/</t>
        </is>
      </c>
      <c r="H605" s="5" t="inlineStr">
        <is>
          <t>Да</t>
        </is>
      </c>
      <c r="I605" s="5" t="inlineStr">
        <is>
          <t>Навык</t>
        </is>
      </c>
    </row>
    <row r="606" ht="44" customHeight="1">
      <c r="A606" s="6" t="inlineStr">
        <is>
          <t>Коммерческий трек</t>
        </is>
      </c>
      <c r="B606" s="6" t="inlineStr">
        <is>
          <t>Клиентские встречи и мероприятия</t>
        </is>
      </c>
      <c r="C606" s="6" t="inlineStr">
        <is>
          <t>Задача</t>
        </is>
      </c>
      <c r="D606" s="6" t="inlineStr">
        <is>
          <t>проводить онлайн- и офлайн-встречи с клиентами и организовывать клиентские мероприятия</t>
        </is>
      </c>
      <c r="E606" s="6" t="inlineStr">
        <is>
          <t>Avito</t>
        </is>
      </c>
      <c r="F606" s="6" t="inlineStr">
        <is>
          <t>Индустриальный менеджер по развитию бизнеса</t>
        </is>
      </c>
      <c r="G606" s="26" t="inlineStr">
        <is>
          <t>https://career.avito.com/vacancies/prodazhi/20491/</t>
        </is>
      </c>
      <c r="H606" s="6" t="inlineStr">
        <is>
          <t>Да</t>
        </is>
      </c>
      <c r="I606" s="6" t="inlineStr">
        <is>
          <t>Навык</t>
        </is>
      </c>
    </row>
    <row r="607" ht="44" customHeight="1">
      <c r="A607" s="5" t="inlineStr">
        <is>
          <t>Коммерческий трек</t>
        </is>
      </c>
      <c r="B607" s="5" t="inlineStr">
        <is>
          <t>Публичные выступления</t>
        </is>
      </c>
      <c r="C607" s="5" t="inlineStr">
        <is>
          <t>Задача</t>
        </is>
      </c>
      <c r="D607" s="5" t="inlineStr">
        <is>
          <t>выступать на профильных отраслевых мероприятиях в роли спикера</t>
        </is>
      </c>
      <c r="E607" s="5" t="inlineStr">
        <is>
          <t>Avito</t>
        </is>
      </c>
      <c r="F607" s="5" t="inlineStr">
        <is>
          <t>Индустриальный менеджер по развитию бизнеса</t>
        </is>
      </c>
      <c r="G607" s="25" t="inlineStr">
        <is>
          <t>https://career.avito.com/vacancies/prodazhi/20491/</t>
        </is>
      </c>
      <c r="H607" s="5" t="inlineStr">
        <is>
          <t>Да</t>
        </is>
      </c>
      <c r="I607" s="5" t="inlineStr">
        <is>
          <t>Навык</t>
        </is>
      </c>
    </row>
    <row r="608" ht="44" customHeight="1">
      <c r="A608" s="6" t="inlineStr">
        <is>
          <t>Коммерческий трек</t>
        </is>
      </c>
      <c r="B608" s="6" t="inlineStr">
        <is>
          <t>Обучение продуктам и передача экспертизы</t>
        </is>
      </c>
      <c r="C608" s="6" t="inlineStr">
        <is>
          <t>Задача</t>
        </is>
      </c>
      <c r="D608" s="6" t="inlineStr">
        <is>
          <t>делиться экспертизой и выступать ролевой моделью для команды</t>
        </is>
      </c>
      <c r="E608" s="6" t="inlineStr">
        <is>
          <t>Avito</t>
        </is>
      </c>
      <c r="F608" s="6" t="inlineStr">
        <is>
          <t>Индустриальный менеджер по развитию бизнеса</t>
        </is>
      </c>
      <c r="G608" s="26" t="inlineStr">
        <is>
          <t>https://career.avito.com/vacancies/prodazhi/20491/</t>
        </is>
      </c>
      <c r="H608" s="6" t="inlineStr">
        <is>
          <t>Да</t>
        </is>
      </c>
      <c r="I608" s="6" t="inlineStr">
        <is>
          <t>Навык</t>
        </is>
      </c>
    </row>
    <row r="609" ht="60" customHeight="1">
      <c r="A609" s="5" t="inlineStr">
        <is>
          <t>Коммерческий трек</t>
        </is>
      </c>
      <c r="B609" s="5" t="inlineStr">
        <is>
          <t>Опыт в телекоме</t>
        </is>
      </c>
      <c r="C609" s="5" t="inlineStr">
        <is>
          <t>Требование</t>
        </is>
      </c>
      <c r="D609" s="5" t="inlineStr">
        <is>
          <t>обладаете отраслевой экспертизой: понимаете продукт индустрии, знаете локальные и глобальные тренды индустрии</t>
        </is>
      </c>
      <c r="E609" s="5" t="inlineStr">
        <is>
          <t>Avito</t>
        </is>
      </c>
      <c r="F609" s="5" t="inlineStr">
        <is>
          <t>Индустриальный менеджер по развитию бизнеса</t>
        </is>
      </c>
      <c r="G609" s="25" t="inlineStr">
        <is>
          <t>https://career.avito.com/vacancies/prodazhi/20491/</t>
        </is>
      </c>
      <c r="H609" s="5" t="inlineStr">
        <is>
          <t>Да</t>
        </is>
      </c>
      <c r="I609" s="5" t="inlineStr">
        <is>
          <t>Отраслевое требование</t>
        </is>
      </c>
    </row>
    <row r="610" ht="60" customHeight="1">
      <c r="A610" s="6" t="inlineStr">
        <is>
          <t>Коммерческий трек</t>
        </is>
      </c>
      <c r="B610" s="6" t="inlineStr">
        <is>
          <t>Коммерческие переговоры</t>
        </is>
      </c>
      <c r="C610" s="6" t="inlineStr">
        <is>
          <t>Требование</t>
        </is>
      </c>
      <c r="D610" s="6" t="inlineStr">
        <is>
          <t>умеете проводить встречи с топ-менеджментом (CEO, CMO), а также презентовать комплексные решения под бизнес-цели клиента на языке выгоды для партнёра</t>
        </is>
      </c>
      <c r="E610" s="6" t="inlineStr">
        <is>
          <t>Avito</t>
        </is>
      </c>
      <c r="F610" s="6" t="inlineStr">
        <is>
          <t>Индустриальный менеджер по развитию бизнеса</t>
        </is>
      </c>
      <c r="G610" s="26" t="inlineStr">
        <is>
          <t>https://career.avito.com/vacancies/prodazhi/20491/</t>
        </is>
      </c>
      <c r="H610" s="6" t="inlineStr">
        <is>
          <t>Да</t>
        </is>
      </c>
      <c r="I610" s="6" t="inlineStr">
        <is>
          <t>Навык</t>
        </is>
      </c>
    </row>
    <row r="611" ht="60" customHeight="1">
      <c r="A611" s="5" t="inlineStr">
        <is>
          <t>Коммерческий трек</t>
        </is>
      </c>
      <c r="B611" s="5" t="inlineStr">
        <is>
          <t>Опыт в медийной рекламе и digital-маркетинге</t>
        </is>
      </c>
      <c r="C611" s="5" t="inlineStr">
        <is>
          <t>Требование</t>
        </is>
      </c>
      <c r="D611" s="5" t="inlineStr">
        <is>
          <t>обладаете экспертизой медийного рынка: понимаете тренды диджитал-маркетинга и программатик-технологий</t>
        </is>
      </c>
      <c r="E611" s="5" t="inlineStr">
        <is>
          <t>Avito</t>
        </is>
      </c>
      <c r="F611" s="5" t="inlineStr">
        <is>
          <t>Индустриальный менеджер по развитию бизнеса</t>
        </is>
      </c>
      <c r="G611" s="25" t="inlineStr">
        <is>
          <t>https://career.avito.com/vacancies/prodazhi/20491/</t>
        </is>
      </c>
      <c r="H611" s="5" t="inlineStr">
        <is>
          <t>Да</t>
        </is>
      </c>
      <c r="I611" s="5" t="inlineStr">
        <is>
          <t>Отраслевое требование</t>
        </is>
      </c>
    </row>
    <row r="612" ht="44" customHeight="1">
      <c r="A612" s="6" t="inlineStr">
        <is>
          <t>Коммерческий трек</t>
        </is>
      </c>
      <c r="B612" s="6" t="inlineStr">
        <is>
          <t>Programmatic-реклама</t>
        </is>
      </c>
      <c r="C612" s="6" t="inlineStr">
        <is>
          <t>Требование</t>
        </is>
      </c>
      <c r="D612" s="6" t="inlineStr">
        <is>
          <t>понимаете тренды диджитал-маркетинга и программатик-технологий</t>
        </is>
      </c>
      <c r="E612" s="6" t="inlineStr">
        <is>
          <t>Avito</t>
        </is>
      </c>
      <c r="F612" s="6" t="inlineStr">
        <is>
          <t>Индустриальный менеджер по развитию бизнеса</t>
        </is>
      </c>
      <c r="G612" s="26" t="inlineStr">
        <is>
          <t>https://career.avito.com/vacancies/prodazhi/20491/</t>
        </is>
      </c>
      <c r="H612" s="6" t="inlineStr">
        <is>
          <t>Да</t>
        </is>
      </c>
      <c r="I612" s="6" t="inlineStr">
        <is>
          <t>Предметная область</t>
        </is>
      </c>
    </row>
    <row r="613" ht="60" customHeight="1">
      <c r="A613" s="5" t="inlineStr">
        <is>
          <t>Коммерческий трек</t>
        </is>
      </c>
      <c r="B613" s="5" t="inlineStr">
        <is>
          <t>Ведение и развитие клиентского и партнёрского портфеля</t>
        </is>
      </c>
      <c r="C613" s="5" t="inlineStr">
        <is>
          <t>Требование</t>
        </is>
      </c>
      <c r="D613" s="5" t="inlineStr">
        <is>
          <t>имеете опыт развития enterprise-клиентов и знаете, как выстраивать доверительные и долгосрочные отношения</t>
        </is>
      </c>
      <c r="E613" s="5" t="inlineStr">
        <is>
          <t>Avito</t>
        </is>
      </c>
      <c r="F613" s="5" t="inlineStr">
        <is>
          <t>Индустриальный менеджер по развитию бизнеса</t>
        </is>
      </c>
      <c r="G613" s="25" t="inlineStr">
        <is>
          <t>https://career.avito.com/vacancies/prodazhi/20491/</t>
        </is>
      </c>
      <c r="H613" s="5" t="inlineStr">
        <is>
          <t>Да</t>
        </is>
      </c>
      <c r="I613" s="5" t="inlineStr">
        <is>
          <t>Опыт</t>
        </is>
      </c>
    </row>
    <row r="614" ht="44" customHeight="1">
      <c r="A614" s="6" t="inlineStr">
        <is>
          <t>Коммерческий трек</t>
        </is>
      </c>
      <c r="B614" s="6" t="inlineStr">
        <is>
          <t>Оценка и повышение эффективности рекламных кампаний</t>
        </is>
      </c>
      <c r="C614" s="6" t="inlineStr">
        <is>
          <t>Требование</t>
        </is>
      </c>
      <c r="D614" s="6" t="inlineStr">
        <is>
          <t>анализировали и повышали эффективность рекламных кампаний</t>
        </is>
      </c>
      <c r="E614" s="6" t="inlineStr">
        <is>
          <t>Avito</t>
        </is>
      </c>
      <c r="F614" s="6" t="inlineStr">
        <is>
          <t>Индустриальный менеджер по развитию бизнеса</t>
        </is>
      </c>
      <c r="G614" s="26" t="inlineStr">
        <is>
          <t>https://career.avito.com/vacancies/prodazhi/20491/</t>
        </is>
      </c>
      <c r="H614" s="6" t="inlineStr">
        <is>
          <t>Да</t>
        </is>
      </c>
      <c r="I614" s="6" t="inlineStr">
        <is>
          <t>Навык</t>
        </is>
      </c>
    </row>
    <row r="615" ht="44" customHeight="1">
      <c r="A615" s="5" t="inlineStr">
        <is>
          <t>Коммерческий трек</t>
        </is>
      </c>
      <c r="B615" s="5" t="inlineStr">
        <is>
          <t>Английский язык</t>
        </is>
      </c>
      <c r="C615" s="5" t="inlineStr">
        <is>
          <t>Требование</t>
        </is>
      </c>
      <c r="D615" s="5" t="inlineStr">
        <is>
          <t>знаете английский язык на уровне не ниже Upper-Intermediate</t>
        </is>
      </c>
      <c r="E615" s="5" t="inlineStr">
        <is>
          <t>Avito</t>
        </is>
      </c>
      <c r="F615" s="5" t="inlineStr">
        <is>
          <t>Индустриальный менеджер по развитию бизнеса</t>
        </is>
      </c>
      <c r="G615" s="25" t="inlineStr">
        <is>
          <t>https://career.avito.com/vacancies/prodazhi/20491/</t>
        </is>
      </c>
      <c r="H615" s="5" t="inlineStr">
        <is>
          <t>Да</t>
        </is>
      </c>
      <c r="I615" s="5" t="inlineStr">
        <is>
          <t>Язык</t>
        </is>
      </c>
    </row>
    <row r="616" ht="44" customHeight="1">
      <c r="A616" s="6" t="inlineStr">
        <is>
          <t>Проектный трек</t>
        </is>
      </c>
      <c r="B616" s="6" t="inlineStr">
        <is>
          <t>Оценка и распределение ресурсов проекта</t>
        </is>
      </c>
      <c r="C616" s="6" t="inlineStr">
        <is>
          <t>Задача</t>
        </is>
      </c>
      <c r="D616" s="6" t="inlineStr">
        <is>
          <t>Проведение замеров, классификация и оценка трудозатрат.</t>
        </is>
      </c>
      <c r="E616" s="6" t="inlineStr">
        <is>
          <t>Циан</t>
        </is>
      </c>
      <c r="F616" s="6" t="inlineStr">
        <is>
          <t>Менеджер проектов</t>
        </is>
      </c>
      <c r="G616" s="26" t="inlineStr">
        <is>
          <t>https://hh.ru/vacancy/138311816?tech_source=api</t>
        </is>
      </c>
      <c r="H616" s="6" t="inlineStr">
        <is>
          <t>Да</t>
        </is>
      </c>
      <c r="I616" s="6" t="inlineStr">
        <is>
          <t>Навык</t>
        </is>
      </c>
    </row>
    <row r="617" ht="44" customHeight="1">
      <c r="A617" s="5" t="inlineStr">
        <is>
          <t>Проектный трек</t>
        </is>
      </c>
      <c r="B617" s="5" t="inlineStr">
        <is>
          <t>Проекты клиентского сервиса и работа с обращениями</t>
        </is>
      </c>
      <c r="C617" s="5" t="inlineStr">
        <is>
          <t>Задача</t>
        </is>
      </c>
      <c r="D617" s="5" t="inlineStr">
        <is>
          <t>включая маршрутизацию клиентских запросов в профильные команды</t>
        </is>
      </c>
      <c r="E617" s="5" t="inlineStr">
        <is>
          <t>Циан</t>
        </is>
      </c>
      <c r="F617" s="5" t="inlineStr">
        <is>
          <t>Менеджер проектов</t>
        </is>
      </c>
      <c r="G617" s="25" t="inlineStr">
        <is>
          <t>https://hh.ru/vacancy/138311816?tech_source=api</t>
        </is>
      </c>
      <c r="H617" s="5" t="inlineStr">
        <is>
          <t>Да</t>
        </is>
      </c>
      <c r="I617" s="5" t="inlineStr">
        <is>
          <t>Навык</t>
        </is>
      </c>
    </row>
    <row r="618" ht="44" customHeight="1">
      <c r="A618" s="6" t="inlineStr">
        <is>
          <t>Проектный трек</t>
        </is>
      </c>
      <c r="B618" s="6" t="inlineStr">
        <is>
          <t>Проекты клиентского сервиса и работа с обращениями</t>
        </is>
      </c>
      <c r="C618" s="6" t="inlineStr">
        <is>
          <t>Задача</t>
        </is>
      </c>
      <c r="D618" s="6" t="inlineStr">
        <is>
          <t>внедрение систем тикетинга и создание self-service отчетов для клиентов</t>
        </is>
      </c>
      <c r="E618" s="6" t="inlineStr">
        <is>
          <t>Циан</t>
        </is>
      </c>
      <c r="F618" s="6" t="inlineStr">
        <is>
          <t>Менеджер проектов</t>
        </is>
      </c>
      <c r="G618" s="26" t="inlineStr">
        <is>
          <t>https://hh.ru/vacancy/138311816?tech_source=api</t>
        </is>
      </c>
      <c r="H618" s="6" t="inlineStr">
        <is>
          <t>Да</t>
        </is>
      </c>
      <c r="I618" s="6" t="inlineStr">
        <is>
          <t>Предметная область</t>
        </is>
      </c>
    </row>
    <row r="619" ht="44" customHeight="1">
      <c r="A619" s="5" t="inlineStr">
        <is>
          <t>Проектный трек</t>
        </is>
      </c>
      <c r="B619" s="5" t="inlineStr">
        <is>
          <t>Улучшение и автоматизация бизнес-процессов</t>
        </is>
      </c>
      <c r="C619" s="5" t="inlineStr">
        <is>
          <t>Требование</t>
        </is>
      </c>
      <c r="D619" s="5" t="inlineStr">
        <is>
          <t>Имеет практический опыт автоматизации процессов</t>
        </is>
      </c>
      <c r="E619" s="5" t="inlineStr">
        <is>
          <t>Циан</t>
        </is>
      </c>
      <c r="F619" s="5" t="inlineStr">
        <is>
          <t>Менеджер проектов</t>
        </is>
      </c>
      <c r="G619" s="25" t="inlineStr">
        <is>
          <t>https://hh.ru/vacancy/138311816?tech_source=api</t>
        </is>
      </c>
      <c r="H619" s="5" t="inlineStr">
        <is>
          <t>Да</t>
        </is>
      </c>
      <c r="I619" s="5" t="inlineStr">
        <is>
          <t>Опыт</t>
        </is>
      </c>
    </row>
    <row r="620" ht="44" customHeight="1">
      <c r="A620" s="6" t="inlineStr">
        <is>
          <t>Проектный трек</t>
        </is>
      </c>
      <c r="B620" s="6" t="inlineStr">
        <is>
          <t>Улучшение и автоматизация бизнес-процессов</t>
        </is>
      </c>
      <c r="C620" s="6" t="inlineStr">
        <is>
          <t>Будет плюсом</t>
        </is>
      </c>
      <c r="D620" s="6" t="inlineStr">
        <is>
          <t>желательно с подтвержденными результатами в виде цифр</t>
        </is>
      </c>
      <c r="E620" s="6" t="inlineStr">
        <is>
          <t>Циан</t>
        </is>
      </c>
      <c r="F620" s="6" t="inlineStr">
        <is>
          <t>Менеджер проектов</t>
        </is>
      </c>
      <c r="G620" s="26" t="inlineStr">
        <is>
          <t>https://hh.ru/vacancy/138311816?tech_source=api</t>
        </is>
      </c>
      <c r="H620" s="6" t="inlineStr">
        <is>
          <t>Да</t>
        </is>
      </c>
      <c r="I620" s="6" t="inlineStr">
        <is>
          <t>Опыт</t>
        </is>
      </c>
    </row>
    <row r="621" ht="44" customHeight="1">
      <c r="A621" s="5" t="inlineStr">
        <is>
          <t>Проектный трек</t>
        </is>
      </c>
      <c r="B621" s="5" t="inlineStr">
        <is>
          <t>Описание, анализ и проектирование бизнес-процессов</t>
        </is>
      </c>
      <c r="C621" s="5" t="inlineStr">
        <is>
          <t>Задача</t>
        </is>
      </c>
      <c r="D621" s="5" t="inlineStr">
        <is>
          <t>Описание текущих и целевых процессов</t>
        </is>
      </c>
      <c r="E621" s="5" t="inlineStr">
        <is>
          <t>Циан</t>
        </is>
      </c>
      <c r="F621" s="5" t="inlineStr">
        <is>
          <t>Менеджер проектов</t>
        </is>
      </c>
      <c r="G621" s="25" t="inlineStr">
        <is>
          <t>https://hh.ru/vacancy/138311816?tech_source=api</t>
        </is>
      </c>
      <c r="H621" s="5" t="inlineStr">
        <is>
          <t>Да</t>
        </is>
      </c>
      <c r="I621" s="5" t="inlineStr">
        <is>
          <t>Навык</t>
        </is>
      </c>
    </row>
    <row r="622" ht="44" customHeight="1">
      <c r="A622" s="6" t="inlineStr">
        <is>
          <t>Проектный трек</t>
        </is>
      </c>
      <c r="B622" s="6" t="inlineStr">
        <is>
          <t>Подготовка технических заданий</t>
        </is>
      </c>
      <c r="C622" s="6" t="inlineStr">
        <is>
          <t>Требование</t>
        </is>
      </c>
      <c r="D622" s="6" t="inlineStr">
        <is>
          <t>Умеет ставить задачи/ТЗ разработке и смежным командам.</t>
        </is>
      </c>
      <c r="E622" s="6" t="inlineStr">
        <is>
          <t>Циан</t>
        </is>
      </c>
      <c r="F622" s="6" t="inlineStr">
        <is>
          <t>Менеджер проектов</t>
        </is>
      </c>
      <c r="G622" s="26" t="inlineStr">
        <is>
          <t>https://hh.ru/vacancy/138311816?tech_source=api</t>
        </is>
      </c>
      <c r="H622" s="6" t="inlineStr">
        <is>
          <t>Да</t>
        </is>
      </c>
      <c r="I622" s="6" t="inlineStr">
        <is>
          <t>Навык</t>
        </is>
      </c>
    </row>
    <row r="623" ht="44" customHeight="1">
      <c r="A623" s="5" t="inlineStr">
        <is>
          <t>Проектный трек</t>
        </is>
      </c>
      <c r="B623" s="5" t="inlineStr">
        <is>
          <t>Внедрение, миграции и импортозамещение IT-систем</t>
        </is>
      </c>
      <c r="C623" s="5" t="inlineStr">
        <is>
          <t>Задача</t>
        </is>
      </c>
      <c r="D623" s="5" t="inlineStr">
        <is>
          <t>обеспечение внедрения решений</t>
        </is>
      </c>
      <c r="E623" s="5" t="inlineStr">
        <is>
          <t>Циан</t>
        </is>
      </c>
      <c r="F623" s="5" t="inlineStr">
        <is>
          <t>Менеджер проектов</t>
        </is>
      </c>
      <c r="G623" s="25" t="inlineStr">
        <is>
          <t>https://hh.ru/vacancy/138311816?tech_source=api</t>
        </is>
      </c>
      <c r="H623" s="5" t="inlineStr">
        <is>
          <t>Да</t>
        </is>
      </c>
      <c r="I623" s="5" t="inlineStr">
        <is>
          <t>Навык</t>
        </is>
      </c>
    </row>
    <row r="624" ht="60" customHeight="1">
      <c r="A624" s="6" t="inlineStr">
        <is>
          <t>Проектный трек</t>
        </is>
      </c>
      <c r="B624" s="6" t="inlineStr">
        <is>
          <t>Оценка результатов и решения на основе данных</t>
        </is>
      </c>
      <c r="C624" s="6" t="inlineStr">
        <is>
          <t>Задача</t>
        </is>
      </c>
      <c r="D624" s="6" t="inlineStr">
        <is>
          <t>Оценка эффективности каждого решения, включая высвобожденные часы, долю времени менеджеров, посвященную продажам, и скорость обработки запросов.</t>
        </is>
      </c>
      <c r="E624" s="6" t="inlineStr">
        <is>
          <t>Циан</t>
        </is>
      </c>
      <c r="F624" s="6" t="inlineStr">
        <is>
          <t>Менеджер проектов</t>
        </is>
      </c>
      <c r="G624" s="26" t="inlineStr">
        <is>
          <t>https://hh.ru/vacancy/138311816?tech_source=api</t>
        </is>
      </c>
      <c r="H624" s="6" t="inlineStr">
        <is>
          <t>Да</t>
        </is>
      </c>
      <c r="I624" s="6" t="inlineStr">
        <is>
          <t>Навык</t>
        </is>
      </c>
    </row>
    <row r="625" ht="60" customHeight="1">
      <c r="A625" s="5" t="inlineStr">
        <is>
          <t>Проектный трек</t>
        </is>
      </c>
      <c r="B625" s="5" t="inlineStr">
        <is>
          <t>Управление портфелем и несколькими проектами</t>
        </is>
      </c>
      <c r="C625" s="5" t="inlineStr">
        <is>
          <t>Задача</t>
        </is>
      </c>
      <c r="D625" s="5" t="inlineStr">
        <is>
          <t>Управление портфелем проектов, включая планирование, контроль сроков и статусов для предоставления отчетности руководству.</t>
        </is>
      </c>
      <c r="E625" s="5" t="inlineStr">
        <is>
          <t>Циан</t>
        </is>
      </c>
      <c r="F625" s="5" t="inlineStr">
        <is>
          <t>Менеджер проектов</t>
        </is>
      </c>
      <c r="G625" s="25" t="inlineStr">
        <is>
          <t>https://hh.ru/vacancy/138311816?tech_source=api</t>
        </is>
      </c>
      <c r="H625" s="5" t="inlineStr">
        <is>
          <t>Да</t>
        </is>
      </c>
      <c r="I625" s="5" t="inlineStr">
        <is>
          <t>Навык</t>
        </is>
      </c>
    </row>
    <row r="626" ht="60" customHeight="1">
      <c r="A626" s="6" t="inlineStr">
        <is>
          <t>Проектный трек</t>
        </is>
      </c>
      <c r="B626" s="6" t="inlineStr">
        <is>
          <t>Опыт проектной работы, бизнес-анализа или консалтинга</t>
        </is>
      </c>
      <c r="C626" s="6" t="inlineStr">
        <is>
          <t>Требование</t>
        </is>
      </c>
      <c r="D626" s="6" t="inlineStr">
        <is>
          <t>Имеет опыт работы от 1-2 лет в области проектного управления, операционной эффективности, бизнес-анализа или консалтинга.</t>
        </is>
      </c>
      <c r="E626" s="6" t="inlineStr">
        <is>
          <t>Циан</t>
        </is>
      </c>
      <c r="F626" s="6" t="inlineStr">
        <is>
          <t>Менеджер проектов</t>
        </is>
      </c>
      <c r="G626" s="26" t="inlineStr">
        <is>
          <t>https://hh.ru/vacancy/138311816?tech_source=api</t>
        </is>
      </c>
      <c r="H626" s="6" t="inlineStr">
        <is>
          <t>Да</t>
        </is>
      </c>
      <c r="I626" s="6" t="inlineStr">
        <is>
          <t>Опыт</t>
        </is>
      </c>
    </row>
    <row r="627" ht="44" customHeight="1">
      <c r="A627" s="5" t="inlineStr">
        <is>
          <t>Проектный трек</t>
        </is>
      </c>
      <c r="B627" s="5" t="inlineStr">
        <is>
          <t>B2B-проекты и корпоративные клиенты</t>
        </is>
      </c>
      <c r="C627" s="5" t="inlineStr">
        <is>
          <t>Будет плюсом</t>
        </is>
      </c>
      <c r="D627" s="5" t="inlineStr">
        <is>
          <t>Предпочтителен опыт работы в B2B-сегменте.</t>
        </is>
      </c>
      <c r="E627" s="5" t="inlineStr">
        <is>
          <t>Циан</t>
        </is>
      </c>
      <c r="F627" s="5" t="inlineStr">
        <is>
          <t>Менеджер проектов</t>
        </is>
      </c>
      <c r="G627" s="25" t="inlineStr">
        <is>
          <t>https://hh.ru/vacancy/138311816?tech_source=api</t>
        </is>
      </c>
      <c r="H627" s="5" t="inlineStr">
        <is>
          <t>Да</t>
        </is>
      </c>
      <c r="I627" s="5" t="inlineStr">
        <is>
          <t>Опыт</t>
        </is>
      </c>
    </row>
    <row r="628" ht="44" customHeight="1">
      <c r="A628" s="6" t="inlineStr">
        <is>
          <t>Проектный трек</t>
        </is>
      </c>
      <c r="B628" s="6" t="inlineStr">
        <is>
          <t>Excel и Google Sheets</t>
        </is>
      </c>
      <c r="C628" s="6" t="inlineStr">
        <is>
          <t>Требование</t>
        </is>
      </c>
      <c r="D628" s="6" t="inlineStr">
        <is>
          <t>Уверенный пользователь Excel / Google Sheets уверенно: сводные таблицы, XLOOKUP</t>
        </is>
      </c>
      <c r="E628" s="6" t="inlineStr">
        <is>
          <t>Циан</t>
        </is>
      </c>
      <c r="F628" s="6" t="inlineStr">
        <is>
          <t>Менеджер проектов</t>
        </is>
      </c>
      <c r="G628" s="26" t="inlineStr">
        <is>
          <t>https://hh.ru/vacancy/138311816?tech_source=api</t>
        </is>
      </c>
      <c r="H628" s="6" t="inlineStr">
        <is>
          <t>Да</t>
        </is>
      </c>
      <c r="I628" s="6" t="inlineStr">
        <is>
          <t>Инструмент</t>
        </is>
      </c>
    </row>
    <row r="629" ht="44" customHeight="1">
      <c r="A629" s="5" t="inlineStr">
        <is>
          <t>Проектный трек</t>
        </is>
      </c>
      <c r="B629" s="5" t="inlineStr">
        <is>
          <t>Power Query</t>
        </is>
      </c>
      <c r="C629" s="5" t="inlineStr">
        <is>
          <t>Будет плюсом</t>
        </is>
      </c>
      <c r="D629" s="5" t="inlineStr">
        <is>
          <t>Power Query как плюс</t>
        </is>
      </c>
      <c r="E629" s="5" t="inlineStr">
        <is>
          <t>Циан</t>
        </is>
      </c>
      <c r="F629" s="5" t="inlineStr">
        <is>
          <t>Менеджер проектов</t>
        </is>
      </c>
      <c r="G629" s="25" t="inlineStr">
        <is>
          <t>https://hh.ru/vacancy/138311816?tech_source=api</t>
        </is>
      </c>
      <c r="H629" s="5" t="inlineStr">
        <is>
          <t>Да</t>
        </is>
      </c>
      <c r="I629" s="5" t="inlineStr">
        <is>
          <t>Инструмент</t>
        </is>
      </c>
    </row>
    <row r="630" ht="44" customHeight="1">
      <c r="A630" s="6" t="inlineStr">
        <is>
          <t>Проектный трек</t>
        </is>
      </c>
      <c r="B630" s="6" t="inlineStr">
        <is>
          <t>BI-инструменты: Power BI, DataLens, Tableau и аналоги</t>
        </is>
      </c>
      <c r="C630" s="6" t="inlineStr">
        <is>
          <t>Требование</t>
        </is>
      </c>
      <c r="D630" s="6" t="inlineStr">
        <is>
          <t>Имеет опыт работы с системами аналитики (Power BI, DataLens, Tableau или аналоги).</t>
        </is>
      </c>
      <c r="E630" s="6" t="inlineStr">
        <is>
          <t>Циан</t>
        </is>
      </c>
      <c r="F630" s="6" t="inlineStr">
        <is>
          <t>Менеджер проектов</t>
        </is>
      </c>
      <c r="G630" s="26" t="inlineStr">
        <is>
          <t>https://hh.ru/vacancy/138311816?tech_source=api</t>
        </is>
      </c>
      <c r="H630" s="6" t="inlineStr">
        <is>
          <t>Да</t>
        </is>
      </c>
      <c r="I630" s="6" t="inlineStr">
        <is>
          <t>Инструмент</t>
        </is>
      </c>
    </row>
    <row r="631" ht="44" customHeight="1">
      <c r="A631" s="5" t="inlineStr">
        <is>
          <t>Проектный трек</t>
        </is>
      </c>
      <c r="B631" s="5" t="inlineStr">
        <is>
          <t>AI и LLM для рабочих задач</t>
        </is>
      </c>
      <c r="C631" s="5" t="inlineStr">
        <is>
          <t>Требование</t>
        </is>
      </c>
      <c r="D631" s="5" t="inlineStr">
        <is>
          <t>Имеет опыт практического использования ИИ-инструментов (LLM) в рабочих задачах.</t>
        </is>
      </c>
      <c r="E631" s="5" t="inlineStr">
        <is>
          <t>Циан</t>
        </is>
      </c>
      <c r="F631" s="5" t="inlineStr">
        <is>
          <t>Менеджер проектов</t>
        </is>
      </c>
      <c r="G631" s="25" t="inlineStr">
        <is>
          <t>https://hh.ru/vacancy/138311816?tech_source=api</t>
        </is>
      </c>
      <c r="H631" s="5" t="inlineStr">
        <is>
          <t>Да</t>
        </is>
      </c>
      <c r="I631" s="5" t="inlineStr">
        <is>
          <t>Инструмент</t>
        </is>
      </c>
    </row>
    <row r="632" ht="44" customHeight="1">
      <c r="A632" s="6" t="inlineStr">
        <is>
          <t>Проектный трек</t>
        </is>
      </c>
      <c r="B632" s="6" t="inlineStr">
        <is>
          <t>Международные проекты и выход на новые рынки</t>
        </is>
      </c>
      <c r="C632" s="6" t="inlineStr">
        <is>
          <t>Задача</t>
        </is>
      </c>
      <c r="D632" s="6" t="inlineStr">
        <is>
          <t>Управление проектами, включая выведение продуктов на международный рынок</t>
        </is>
      </c>
      <c r="E632" s="6" t="inlineStr">
        <is>
          <t>Касперский</t>
        </is>
      </c>
      <c r="F632" s="6" t="inlineStr">
        <is>
          <t>Менеджер по запуску продуктов/проектов В2В</t>
        </is>
      </c>
      <c r="G632" s="26" t="inlineStr">
        <is>
          <t>https://hh.ru/vacancy/137332083?tech_source=api</t>
        </is>
      </c>
      <c r="H632" s="6" t="inlineStr">
        <is>
          <t>Да</t>
        </is>
      </c>
      <c r="I632" s="6" t="inlineStr">
        <is>
          <t>Навык</t>
        </is>
      </c>
    </row>
    <row r="633" ht="60" customHeight="1">
      <c r="A633" s="5" t="inlineStr">
        <is>
          <t>Проектный трек</t>
        </is>
      </c>
      <c r="B633" s="5" t="inlineStr">
        <is>
          <t>Планирование проекта, сроков и этапов</t>
        </is>
      </c>
      <c r="C633" s="5" t="inlineStr">
        <is>
          <t>Задача</t>
        </is>
      </c>
      <c r="D633" s="5" t="inlineStr">
        <is>
          <t>Определение полного объема работ, сроков и ответственных; составление плана проекта и регулярная проверка статуса выполнения всех задач</t>
        </is>
      </c>
      <c r="E633" s="5" t="inlineStr">
        <is>
          <t>Касперский</t>
        </is>
      </c>
      <c r="F633" s="5" t="inlineStr">
        <is>
          <t>Менеджер по запуску продуктов/проектов В2В</t>
        </is>
      </c>
      <c r="G633" s="25" t="inlineStr">
        <is>
          <t>https://hh.ru/vacancy/137332083?tech_source=api</t>
        </is>
      </c>
      <c r="H633" s="5" t="inlineStr">
        <is>
          <t>Да</t>
        </is>
      </c>
      <c r="I633" s="5" t="inlineStr">
        <is>
          <t>Навык</t>
        </is>
      </c>
    </row>
    <row r="634" ht="44" customHeight="1">
      <c r="A634" s="6" t="inlineStr">
        <is>
          <t>Проектный трек</t>
        </is>
      </c>
      <c r="B634" s="6" t="inlineStr">
        <is>
          <t>Планирование проекта, сроков и этапов</t>
        </is>
      </c>
      <c r="C634" s="6" t="inlineStr">
        <is>
          <t>Задача</t>
        </is>
      </c>
      <c r="D634" s="6" t="inlineStr">
        <is>
          <t>Выделение ключевых этапов проекта и зависимостей для успешного запуска</t>
        </is>
      </c>
      <c r="E634" s="6" t="inlineStr">
        <is>
          <t>Касперский</t>
        </is>
      </c>
      <c r="F634" s="6" t="inlineStr">
        <is>
          <t>Менеджер по запуску продуктов/проектов В2В</t>
        </is>
      </c>
      <c r="G634" s="26" t="inlineStr">
        <is>
          <t>https://hh.ru/vacancy/137332083?tech_source=api</t>
        </is>
      </c>
      <c r="H634" s="6" t="inlineStr">
        <is>
          <t>Да</t>
        </is>
      </c>
      <c r="I634" s="6" t="inlineStr">
        <is>
          <t>Навык</t>
        </is>
      </c>
    </row>
    <row r="635" ht="44" customHeight="1">
      <c r="A635" s="5" t="inlineStr">
        <is>
          <t>Проектный трек</t>
        </is>
      </c>
      <c r="B635" s="5" t="inlineStr">
        <is>
          <t>Статусы и отчётность по проекту</t>
        </is>
      </c>
      <c r="C635" s="5" t="inlineStr">
        <is>
          <t>Задача</t>
        </is>
      </c>
      <c r="D635" s="5" t="inlineStr">
        <is>
          <t>Организация регулярных коммуникаций о статусе подготовки проекта</t>
        </is>
      </c>
      <c r="E635" s="5" t="inlineStr">
        <is>
          <t>Касперский</t>
        </is>
      </c>
      <c r="F635" s="5" t="inlineStr">
        <is>
          <t>Менеджер по запуску продуктов/проектов В2В</t>
        </is>
      </c>
      <c r="G635" s="25" t="inlineStr">
        <is>
          <t>https://hh.ru/vacancy/137332083?tech_source=api</t>
        </is>
      </c>
      <c r="H635" s="5" t="inlineStr">
        <is>
          <t>Да</t>
        </is>
      </c>
      <c r="I635" s="5" t="inlineStr">
        <is>
          <t>Навык</t>
        </is>
      </c>
    </row>
    <row r="636" ht="44" customHeight="1">
      <c r="A636" s="6" t="inlineStr">
        <is>
          <t>Проектный трек</t>
        </is>
      </c>
      <c r="B636" s="6" t="inlineStr">
        <is>
          <t>Оценка и распределение ресурсов проекта</t>
        </is>
      </c>
      <c r="C636" s="6" t="inlineStr">
        <is>
          <t>Задача</t>
        </is>
      </c>
      <c r="D636" s="6" t="inlineStr">
        <is>
          <t>управление ресурсами проектной команды</t>
        </is>
      </c>
      <c r="E636" s="6" t="inlineStr">
        <is>
          <t>Касперский</t>
        </is>
      </c>
      <c r="F636" s="6" t="inlineStr">
        <is>
          <t>Менеджер по запуску продуктов/проектов В2В</t>
        </is>
      </c>
      <c r="G636" s="26" t="inlineStr">
        <is>
          <t>https://hh.ru/vacancy/137332083?tech_source=api</t>
        </is>
      </c>
      <c r="H636" s="6" t="inlineStr">
        <is>
          <t>Да</t>
        </is>
      </c>
      <c r="I636" s="6" t="inlineStr">
        <is>
          <t>Навык</t>
        </is>
      </c>
    </row>
    <row r="637" ht="60" customHeight="1">
      <c r="A637" s="5" t="inlineStr">
        <is>
          <t>Проектный трек</t>
        </is>
      </c>
      <c r="B637" s="5" t="inlineStr">
        <is>
          <t>Работа со стейкхолдерами и их ожиданиями</t>
        </is>
      </c>
      <c r="C637" s="5" t="inlineStr">
        <is>
          <t>Задача</t>
        </is>
      </c>
      <c r="D637" s="5" t="inlineStr">
        <is>
          <t>Cоздание и развитие продуктивного взаимодействия как внутри команды, так и в кросс-команддных коммуникациях с ключевыми стейкхолдерами</t>
        </is>
      </c>
      <c r="E637" s="5" t="inlineStr">
        <is>
          <t>Касперский</t>
        </is>
      </c>
      <c r="F637" s="5" t="inlineStr">
        <is>
          <t>Менеджер по запуску продуктов/проектов В2В</t>
        </is>
      </c>
      <c r="G637" s="25" t="inlineStr">
        <is>
          <t>https://hh.ru/vacancy/137332083?tech_source=api</t>
        </is>
      </c>
      <c r="H637" s="5" t="inlineStr">
        <is>
          <t>Да</t>
        </is>
      </c>
      <c r="I637" s="5" t="inlineStr">
        <is>
          <t>Навык</t>
        </is>
      </c>
    </row>
    <row r="638" ht="60" customHeight="1">
      <c r="A638" s="6" t="inlineStr">
        <is>
          <t>Проектный трек</t>
        </is>
      </c>
      <c r="B638" s="6" t="inlineStr">
        <is>
          <t>Риски, блокеры и эскалация</t>
        </is>
      </c>
      <c r="C638" s="6" t="inlineStr">
        <is>
          <t>Задача</t>
        </is>
      </c>
      <c r="D638" s="6" t="inlineStr">
        <is>
          <t>Выявление рисков для запуска проектов, коммуникация проектной команде и стейкхолдерам, а также разработка плана митигации рисков</t>
        </is>
      </c>
      <c r="E638" s="6" t="inlineStr">
        <is>
          <t>Касперский</t>
        </is>
      </c>
      <c r="F638" s="6" t="inlineStr">
        <is>
          <t>Менеджер по запуску продуктов/проектов В2В</t>
        </is>
      </c>
      <c r="G638" s="26" t="inlineStr">
        <is>
          <t>https://hh.ru/vacancy/137332083?tech_source=api</t>
        </is>
      </c>
      <c r="H638" s="6" t="inlineStr">
        <is>
          <t>Да</t>
        </is>
      </c>
      <c r="I638" s="6" t="inlineStr">
        <is>
          <t>Навык</t>
        </is>
      </c>
    </row>
    <row r="639" ht="44" customHeight="1">
      <c r="A639" s="5" t="inlineStr">
        <is>
          <t>Проектный трек</t>
        </is>
      </c>
      <c r="B639" s="5" t="inlineStr">
        <is>
          <t>Jira, Confluence и системы ведения проектов</t>
        </is>
      </c>
      <c r="C639" s="5" t="inlineStr">
        <is>
          <t>Задача</t>
        </is>
      </c>
      <c r="D639" s="5" t="inlineStr">
        <is>
          <t>Создание и поддержка проектных планов в таких инструментах как Jira, Confluence и другие</t>
        </is>
      </c>
      <c r="E639" s="5" t="inlineStr">
        <is>
          <t>Касперский</t>
        </is>
      </c>
      <c r="F639" s="5" t="inlineStr">
        <is>
          <t>Менеджер по запуску продуктов/проектов В2В</t>
        </is>
      </c>
      <c r="G639" s="25" t="inlineStr">
        <is>
          <t>https://hh.ru/vacancy/137332083?tech_source=api</t>
        </is>
      </c>
      <c r="H639" s="5" t="inlineStr">
        <is>
          <t>Да</t>
        </is>
      </c>
      <c r="I639" s="5" t="inlineStr">
        <is>
          <t>Инструмент</t>
        </is>
      </c>
    </row>
    <row r="640" ht="44" customHeight="1">
      <c r="A640" s="6" t="inlineStr">
        <is>
          <t>Проектный трек</t>
        </is>
      </c>
      <c r="B640" s="6" t="inlineStr">
        <is>
          <t>Jira, Confluence и системы ведения проектов</t>
        </is>
      </c>
      <c r="C640" s="6" t="inlineStr">
        <is>
          <t>Будет плюсом</t>
        </is>
      </c>
      <c r="D640" s="6" t="inlineStr">
        <is>
          <t>Опыт работы в Confluence/Jira будет плюсом</t>
        </is>
      </c>
      <c r="E640" s="6" t="inlineStr">
        <is>
          <t>Касперский</t>
        </is>
      </c>
      <c r="F640" s="6" t="inlineStr">
        <is>
          <t>Менеджер по запуску продуктов/проектов В2В</t>
        </is>
      </c>
      <c r="G640" s="26" t="inlineStr">
        <is>
          <t>https://hh.ru/vacancy/137332083?tech_source=api</t>
        </is>
      </c>
      <c r="H640" s="6" t="inlineStr">
        <is>
          <t>Да</t>
        </is>
      </c>
      <c r="I640" s="6" t="inlineStr">
        <is>
          <t>Инструмент</t>
        </is>
      </c>
    </row>
    <row r="641" ht="44" customHeight="1">
      <c r="A641" s="5" t="inlineStr">
        <is>
          <t>Проектный трек</t>
        </is>
      </c>
      <c r="B641" s="5" t="inlineStr">
        <is>
          <t>Метрики и эффективность проектов и процессов</t>
        </is>
      </c>
      <c r="C641" s="5" t="inlineStr">
        <is>
          <t>Задача</t>
        </is>
      </c>
      <c r="D641" s="5" t="inlineStr">
        <is>
          <t>Разработка списка KPIs для оценки качества управления проектом и запуска активностей.</t>
        </is>
      </c>
      <c r="E641" s="5" t="inlineStr">
        <is>
          <t>Касперский</t>
        </is>
      </c>
      <c r="F641" s="5" t="inlineStr">
        <is>
          <t>Менеджер по запуску продуктов/проектов В2В</t>
        </is>
      </c>
      <c r="G641" s="25" t="inlineStr">
        <is>
          <t>https://hh.ru/vacancy/137332083?tech_source=api</t>
        </is>
      </c>
      <c r="H641" s="5" t="inlineStr">
        <is>
          <t>Да</t>
        </is>
      </c>
      <c r="I641" s="5" t="inlineStr">
        <is>
          <t>Навык</t>
        </is>
      </c>
    </row>
    <row r="642" ht="60" customHeight="1">
      <c r="A642" s="6" t="inlineStr">
        <is>
          <t>Проектный трек</t>
        </is>
      </c>
      <c r="B642" s="6" t="inlineStr">
        <is>
          <t>Контроль качества проекта</t>
        </is>
      </c>
      <c r="C642" s="6" t="inlineStr">
        <is>
          <t>Задача</t>
        </is>
      </c>
      <c r="D642" s="6" t="inlineStr">
        <is>
          <t>Управление оценкой качества запуска проекта, разработка улучшений для следующих проектов и их внедрение.</t>
        </is>
      </c>
      <c r="E642" s="6" t="inlineStr">
        <is>
          <t>Касперский</t>
        </is>
      </c>
      <c r="F642" s="6" t="inlineStr">
        <is>
          <t>Менеджер по запуску продуктов/проектов В2В</t>
        </is>
      </c>
      <c r="G642" s="26" t="inlineStr">
        <is>
          <t>https://hh.ru/vacancy/137332083?tech_source=api</t>
        </is>
      </c>
      <c r="H642" s="6" t="inlineStr">
        <is>
          <t>Да</t>
        </is>
      </c>
      <c r="I642" s="6" t="inlineStr">
        <is>
          <t>Навык</t>
        </is>
      </c>
    </row>
    <row r="643" ht="44" customHeight="1">
      <c r="A643" s="5" t="inlineStr">
        <is>
          <t>Проектный трек</t>
        </is>
      </c>
      <c r="B643" s="5" t="inlineStr">
        <is>
          <t>Высшее образование</t>
        </is>
      </c>
      <c r="C643" s="5" t="inlineStr">
        <is>
          <t>Требование</t>
        </is>
      </c>
      <c r="D643" s="5" t="inlineStr">
        <is>
          <t>Высшее образование (техническое или в области маркетинга)</t>
        </is>
      </c>
      <c r="E643" s="5" t="inlineStr">
        <is>
          <t>Касперский</t>
        </is>
      </c>
      <c r="F643" s="5" t="inlineStr">
        <is>
          <t>Менеджер по запуску продуктов/проектов В2В</t>
        </is>
      </c>
      <c r="G643" s="25" t="inlineStr">
        <is>
          <t>https://hh.ru/vacancy/137332083?tech_source=api</t>
        </is>
      </c>
      <c r="H643" s="5" t="inlineStr">
        <is>
          <t>Да</t>
        </is>
      </c>
      <c r="I643" s="5" t="inlineStr">
        <is>
          <t>Образование</t>
        </is>
      </c>
    </row>
    <row r="644" ht="44" customHeight="1">
      <c r="A644" s="6" t="inlineStr">
        <is>
          <t>Проектный трек</t>
        </is>
      </c>
      <c r="B644" s="6" t="inlineStr">
        <is>
          <t>Ведение проектов полного цикла</t>
        </is>
      </c>
      <c r="C644" s="6" t="inlineStr">
        <is>
          <t>Требование</t>
        </is>
      </c>
      <c r="D644" s="6" t="inlineStr">
        <is>
          <t>Опыт в области управления проектами – 2-3 года</t>
        </is>
      </c>
      <c r="E644" s="6" t="inlineStr">
        <is>
          <t>Касперский</t>
        </is>
      </c>
      <c r="F644" s="6" t="inlineStr">
        <is>
          <t>Менеджер по запуску продуктов/проектов В2В</t>
        </is>
      </c>
      <c r="G644" s="26" t="inlineStr">
        <is>
          <t>https://hh.ru/vacancy/137332083?tech_source=api</t>
        </is>
      </c>
      <c r="H644" s="6" t="inlineStr">
        <is>
          <t>Да</t>
        </is>
      </c>
      <c r="I644" s="6" t="inlineStr">
        <is>
          <t>Опыт</t>
        </is>
      </c>
    </row>
    <row r="645" ht="44" customHeight="1">
      <c r="A645" s="5" t="inlineStr">
        <is>
          <t>Проектный трек</t>
        </is>
      </c>
      <c r="B645" s="5" t="inlineStr">
        <is>
          <t>Английский язык</t>
        </is>
      </c>
      <c r="C645" s="5" t="inlineStr">
        <is>
          <t>Требование</t>
        </is>
      </c>
      <c r="D645" s="5" t="inlineStr">
        <is>
          <t>Свободный устный и письменный английский язык не ниже В2</t>
        </is>
      </c>
      <c r="E645" s="5" t="inlineStr">
        <is>
          <t>Касперский</t>
        </is>
      </c>
      <c r="F645" s="5" t="inlineStr">
        <is>
          <t>Менеджер по запуску продуктов/проектов В2В</t>
        </is>
      </c>
      <c r="G645" s="25" t="inlineStr">
        <is>
          <t>https://hh.ru/vacancy/137332083?tech_source=api</t>
        </is>
      </c>
      <c r="H645" s="5" t="inlineStr">
        <is>
          <t>Да</t>
        </is>
      </c>
      <c r="I645" s="5" t="inlineStr">
        <is>
          <t>Язык</t>
        </is>
      </c>
    </row>
    <row r="646" ht="44" customHeight="1">
      <c r="A646" s="6" t="inlineStr">
        <is>
          <t>Проектный трек</t>
        </is>
      </c>
      <c r="B646" s="6" t="inlineStr">
        <is>
          <t>Разрешение конфликтов</t>
        </is>
      </c>
      <c r="C646" s="6" t="inlineStr">
        <is>
          <t>Требование</t>
        </is>
      </c>
      <c r="D646" s="6" t="inlineStr">
        <is>
          <t>Сильные коммуникативные навыки, стрессоустойчивость, умение разрешать конфликты в команде</t>
        </is>
      </c>
      <c r="E646" s="6" t="inlineStr">
        <is>
          <t>Касперский</t>
        </is>
      </c>
      <c r="F646" s="6" t="inlineStr">
        <is>
          <t>Менеджер по запуску продуктов/проектов В2В</t>
        </is>
      </c>
      <c r="G646" s="26" t="inlineStr">
        <is>
          <t>https://hh.ru/vacancy/137332083?tech_source=api</t>
        </is>
      </c>
      <c r="H646" s="6" t="inlineStr">
        <is>
          <t>Да</t>
        </is>
      </c>
      <c r="I646" s="6" t="inlineStr">
        <is>
          <t>Навык</t>
        </is>
      </c>
    </row>
    <row r="647" ht="44" customHeight="1">
      <c r="A647" s="5" t="inlineStr">
        <is>
          <t>Проектный трек</t>
        </is>
      </c>
      <c r="B647" s="5" t="inlineStr">
        <is>
          <t>MS Project, Primavera и Planview</t>
        </is>
      </c>
      <c r="C647" s="5" t="inlineStr">
        <is>
          <t>Требование</t>
        </is>
      </c>
      <c r="D647" s="5" t="inlineStr">
        <is>
          <t>MS Project professional experience</t>
        </is>
      </c>
      <c r="E647" s="5" t="inlineStr">
        <is>
          <t>Касперский</t>
        </is>
      </c>
      <c r="F647" s="5" t="inlineStr">
        <is>
          <t>Менеджер по запуску продуктов/проектов В2В</t>
        </is>
      </c>
      <c r="G647" s="25" t="inlineStr">
        <is>
          <t>https://hh.ru/vacancy/137332083?tech_source=api</t>
        </is>
      </c>
      <c r="H647" s="5" t="inlineStr">
        <is>
          <t>Да</t>
        </is>
      </c>
      <c r="I647" s="5" t="inlineStr">
        <is>
          <t>Инструмент</t>
        </is>
      </c>
    </row>
    <row r="648" ht="60" customHeight="1">
      <c r="A648" s="6" t="inlineStr">
        <is>
          <t>Проектный трек</t>
        </is>
      </c>
      <c r="B648" s="6" t="inlineStr">
        <is>
          <t>Координация команд и зависимостей</t>
        </is>
      </c>
      <c r="C648" s="6" t="inlineStr">
        <is>
          <t>Задача</t>
        </is>
      </c>
      <c r="D648" s="6" t="inlineStr">
        <is>
          <t>Обеспечивают взаимодействие между проектировщиками, подрядчиками и внутренними службами (IT, R&amp;D, СБ, АХО).</t>
        </is>
      </c>
      <c r="E648" s="6" t="inlineStr">
        <is>
          <t>Касперский</t>
        </is>
      </c>
      <c r="F648" s="6" t="inlineStr">
        <is>
          <t>Менеджер строительных проектов (Инновационная лаборатория)</t>
        </is>
      </c>
      <c r="G648" s="26" t="inlineStr">
        <is>
          <t>https://hh.ru/vacancy/138204207?tech_source=api</t>
        </is>
      </c>
      <c r="H648" s="6" t="inlineStr">
        <is>
          <t>Да</t>
        </is>
      </c>
      <c r="I648" s="6" t="inlineStr">
        <is>
          <t>Навык</t>
        </is>
      </c>
    </row>
    <row r="649" ht="44" customHeight="1">
      <c r="A649" s="5" t="inlineStr">
        <is>
          <t>Проектный трек</t>
        </is>
      </c>
      <c r="B649" s="5" t="inlineStr">
        <is>
          <t>Техническая оценка проектных решений</t>
        </is>
      </c>
      <c r="C649" s="5" t="inlineStr">
        <is>
          <t>Требование</t>
        </is>
      </c>
      <c r="D649" s="5" t="inlineStr">
        <is>
          <t>проводить техническую оценку проектных решений и выявлять коллизии до выхода на стройку</t>
        </is>
      </c>
      <c r="E649" s="5" t="inlineStr">
        <is>
          <t>Касперский</t>
        </is>
      </c>
      <c r="F649" s="5" t="inlineStr">
        <is>
          <t>Менеджер строительных проектов (Инновационная лаборатория)</t>
        </is>
      </c>
      <c r="G649" s="25" t="inlineStr">
        <is>
          <t>https://hh.ru/vacancy/138204207?tech_source=api</t>
        </is>
      </c>
      <c r="H649" s="5" t="inlineStr">
        <is>
          <t>Да</t>
        </is>
      </c>
      <c r="I649" s="5" t="inlineStr">
        <is>
          <t>Навык</t>
        </is>
      </c>
    </row>
    <row r="650" ht="44" customHeight="1">
      <c r="A650" s="6" t="inlineStr">
        <is>
          <t>Проектный трек</t>
        </is>
      </c>
      <c r="B650" s="6" t="inlineStr">
        <is>
          <t>Контроль строительных работ</t>
        </is>
      </c>
      <c r="C650" s="6" t="inlineStr">
        <is>
          <t>Задача</t>
        </is>
      </c>
      <c r="D650" s="6" t="inlineStr">
        <is>
          <t>Контролируют сроки, качество и объемы работ на строительной площадке.</t>
        </is>
      </c>
      <c r="E650" s="6" t="inlineStr">
        <is>
          <t>Касперский</t>
        </is>
      </c>
      <c r="F650" s="6" t="inlineStr">
        <is>
          <t>Менеджер строительных проектов (Инновационная лаборатория)</t>
        </is>
      </c>
      <c r="G650" s="26" t="inlineStr">
        <is>
          <t>https://hh.ru/vacancy/138204207?tech_source=api</t>
        </is>
      </c>
      <c r="H650" s="6" t="inlineStr">
        <is>
          <t>Да</t>
        </is>
      </c>
      <c r="I650" s="6" t="inlineStr">
        <is>
          <t>Навык</t>
        </is>
      </c>
    </row>
    <row r="651" ht="44" customHeight="1">
      <c r="A651" s="5" t="inlineStr">
        <is>
          <t>Проектный трек</t>
        </is>
      </c>
      <c r="B651" s="5" t="inlineStr">
        <is>
          <t>Экспертиза и ввод объекта в эксплуатацию</t>
        </is>
      </c>
      <c r="C651" s="5" t="inlineStr">
        <is>
          <t>Задача</t>
        </is>
      </c>
      <c r="D651" s="5" t="inlineStr">
        <is>
          <t>Сопровождают прохождение экспертизы и участвуют в приемке объекта в эксплуатацию.</t>
        </is>
      </c>
      <c r="E651" s="5" t="inlineStr">
        <is>
          <t>Касперский</t>
        </is>
      </c>
      <c r="F651" s="5" t="inlineStr">
        <is>
          <t>Менеджер строительных проектов (Инновационная лаборатория)</t>
        </is>
      </c>
      <c r="G651" s="25" t="inlineStr">
        <is>
          <t>https://hh.ru/vacancy/138204207?tech_source=api</t>
        </is>
      </c>
      <c r="H651" s="5" t="inlineStr">
        <is>
          <t>Да</t>
        </is>
      </c>
      <c r="I651" s="5" t="inlineStr">
        <is>
          <t>Предметная область</t>
        </is>
      </c>
    </row>
    <row r="652" ht="44" customHeight="1">
      <c r="A652" s="6" t="inlineStr">
        <is>
          <t>Проектный трек</t>
        </is>
      </c>
      <c r="B652" s="6" t="inlineStr">
        <is>
          <t>Бюджет проекта</t>
        </is>
      </c>
      <c r="C652" s="6" t="inlineStr">
        <is>
          <t>Задача</t>
        </is>
      </c>
      <c r="D652" s="6" t="inlineStr">
        <is>
          <t>Формируют и защищают бюджет CAPEX</t>
        </is>
      </c>
      <c r="E652" s="6" t="inlineStr">
        <is>
          <t>Касперский</t>
        </is>
      </c>
      <c r="F652" s="6" t="inlineStr">
        <is>
          <t>Менеджер строительных проектов (Инновационная лаборатория)</t>
        </is>
      </c>
      <c r="G652" s="26" t="inlineStr">
        <is>
          <t>https://hh.ru/vacancy/138204207?tech_source=api</t>
        </is>
      </c>
      <c r="H652" s="6" t="inlineStr">
        <is>
          <t>Да</t>
        </is>
      </c>
      <c r="I652" s="6" t="inlineStr">
        <is>
          <t>Навык</t>
        </is>
      </c>
    </row>
    <row r="653" ht="60" customHeight="1">
      <c r="A653" s="5" t="inlineStr">
        <is>
          <t>Проектный трек</t>
        </is>
      </c>
      <c r="B653" s="5" t="inlineStr">
        <is>
          <t>Бюджет проекта</t>
        </is>
      </c>
      <c r="C653" s="5" t="inlineStr">
        <is>
          <t>Требование</t>
        </is>
      </c>
      <c r="D653" s="5" t="inlineStr">
        <is>
          <t>Опыт формирования первоначального бюджета проекта, проверки смет и коммерческих предложений</t>
        </is>
      </c>
      <c r="E653" s="5" t="inlineStr">
        <is>
          <t>Касперский</t>
        </is>
      </c>
      <c r="F653" s="5" t="inlineStr">
        <is>
          <t>Менеджер строительных проектов (Инновационная лаборатория)</t>
        </is>
      </c>
      <c r="G653" s="25" t="inlineStr">
        <is>
          <t>https://hh.ru/vacancy/138204207?tech_source=api</t>
        </is>
      </c>
      <c r="H653" s="5" t="inlineStr">
        <is>
          <t>Да</t>
        </is>
      </c>
      <c r="I653" s="5" t="inlineStr">
        <is>
          <t>Навык</t>
        </is>
      </c>
    </row>
    <row r="654" ht="44" customHeight="1">
      <c r="A654" s="6" t="inlineStr">
        <is>
          <t>Проектный трек</t>
        </is>
      </c>
      <c r="B654" s="6" t="inlineStr">
        <is>
          <t>Тендеры, выбор подрядчиков и контроль их работы</t>
        </is>
      </c>
      <c r="C654" s="6" t="inlineStr">
        <is>
          <t>Требование</t>
        </is>
      </c>
      <c r="D654" s="6" t="inlineStr">
        <is>
          <t>проведения технического сравнения участников тендера</t>
        </is>
      </c>
      <c r="E654" s="6" t="inlineStr">
        <is>
          <t>Касперский</t>
        </is>
      </c>
      <c r="F654" s="6" t="inlineStr">
        <is>
          <t>Менеджер строительных проектов (Инновационная лаборатория)</t>
        </is>
      </c>
      <c r="G654" s="26" t="inlineStr">
        <is>
          <t>https://hh.ru/vacancy/138204207?tech_source=api</t>
        </is>
      </c>
      <c r="H654" s="6" t="inlineStr">
        <is>
          <t>Да</t>
        </is>
      </c>
      <c r="I654" s="6" t="inlineStr">
        <is>
          <t>Навык</t>
        </is>
      </c>
    </row>
    <row r="655" ht="44" customHeight="1">
      <c r="A655" s="5" t="inlineStr">
        <is>
          <t>Проектный трек</t>
        </is>
      </c>
      <c r="B655" s="5" t="inlineStr">
        <is>
          <t>Договоры, деловой документооборот и претензии</t>
        </is>
      </c>
      <c r="C655" s="5" t="inlineStr">
        <is>
          <t>Задача</t>
        </is>
      </c>
      <c r="D655" s="5" t="inlineStr">
        <is>
          <t>Контролируют дополнительные работы и ведут претензионную работу с подрядчиками.</t>
        </is>
      </c>
      <c r="E655" s="5" t="inlineStr">
        <is>
          <t>Касперский</t>
        </is>
      </c>
      <c r="F655" s="5" t="inlineStr">
        <is>
          <t>Менеджер строительных проектов (Инновационная лаборатория)</t>
        </is>
      </c>
      <c r="G655" s="25" t="inlineStr">
        <is>
          <t>https://hh.ru/vacancy/138204207?tech_source=api</t>
        </is>
      </c>
      <c r="H655" s="5" t="inlineStr">
        <is>
          <t>Да</t>
        </is>
      </c>
      <c r="I655" s="5" t="inlineStr">
        <is>
          <t>Навык</t>
        </is>
      </c>
    </row>
    <row r="656" ht="60" customHeight="1">
      <c r="A656" s="6" t="inlineStr">
        <is>
          <t>Проектный трек</t>
        </is>
      </c>
      <c r="B656" s="6" t="inlineStr">
        <is>
          <t>Планирование проекта, сроков и этапов</t>
        </is>
      </c>
      <c r="C656" s="6" t="inlineStr">
        <is>
          <t>Задача</t>
        </is>
      </c>
      <c r="D656" s="6" t="inlineStr">
        <is>
          <t>Формируют календарный план, переводят требования бизнеса и будущих пользователей лаборатории в ТЗ и контролируют критические пути.</t>
        </is>
      </c>
      <c r="E656" s="6" t="inlineStr">
        <is>
          <t>Касперский</t>
        </is>
      </c>
      <c r="F656" s="6" t="inlineStr">
        <is>
          <t>Менеджер строительных проектов (Инновационная лаборатория)</t>
        </is>
      </c>
      <c r="G656" s="26" t="inlineStr">
        <is>
          <t>https://hh.ru/vacancy/138204207?tech_source=api</t>
        </is>
      </c>
      <c r="H656" s="6" t="inlineStr">
        <is>
          <t>Да</t>
        </is>
      </c>
      <c r="I656" s="6" t="inlineStr">
        <is>
          <t>Метод</t>
        </is>
      </c>
    </row>
    <row r="657" ht="44" customHeight="1">
      <c r="A657" s="5" t="inlineStr">
        <is>
          <t>Проектный трек</t>
        </is>
      </c>
      <c r="B657" s="5" t="inlineStr">
        <is>
          <t>Подготовка технических заданий</t>
        </is>
      </c>
      <c r="C657" s="5" t="inlineStr">
        <is>
          <t>Задача</t>
        </is>
      </c>
      <c r="D657" s="5" t="inlineStr">
        <is>
          <t>переводят требования бизнеса и будущих пользователей лаборатории в ТЗ</t>
        </is>
      </c>
      <c r="E657" s="5" t="inlineStr">
        <is>
          <t>Касперский</t>
        </is>
      </c>
      <c r="F657" s="5" t="inlineStr">
        <is>
          <t>Менеджер строительных проектов (Инновационная лаборатория)</t>
        </is>
      </c>
      <c r="G657" s="25" t="inlineStr">
        <is>
          <t>https://hh.ru/vacancy/138204207?tech_source=api</t>
        </is>
      </c>
      <c r="H657" s="5" t="inlineStr">
        <is>
          <t>Да</t>
        </is>
      </c>
      <c r="I657" s="5" t="inlineStr">
        <is>
          <t>Навык</t>
        </is>
      </c>
    </row>
    <row r="658" ht="44" customHeight="1">
      <c r="A658" s="6" t="inlineStr">
        <is>
          <t>Проектный трек</t>
        </is>
      </c>
      <c r="B658" s="6" t="inlineStr">
        <is>
          <t>Переговоры с клиентами, партнёрами и подрядчиками</t>
        </is>
      </c>
      <c r="C658" s="6" t="inlineStr">
        <is>
          <t>Задача</t>
        </is>
      </c>
      <c r="D658" s="6" t="inlineStr">
        <is>
          <t>Ведут переговоры с подрядчиками по срокам, стоимости и качеству.</t>
        </is>
      </c>
      <c r="E658" s="6" t="inlineStr">
        <is>
          <t>Касперский</t>
        </is>
      </c>
      <c r="F658" s="6" t="inlineStr">
        <is>
          <t>Менеджер строительных проектов (Инновационная лаборатория)</t>
        </is>
      </c>
      <c r="G658" s="26" t="inlineStr">
        <is>
          <t>https://hh.ru/vacancy/138204207?tech_source=api</t>
        </is>
      </c>
      <c r="H658" s="6" t="inlineStr">
        <is>
          <t>Да</t>
        </is>
      </c>
      <c r="I658" s="6" t="inlineStr">
        <is>
          <t>Навык</t>
        </is>
      </c>
    </row>
    <row r="659" ht="44" customHeight="1">
      <c r="A659" s="5" t="inlineStr">
        <is>
          <t>Проектный трек</t>
        </is>
      </c>
      <c r="B659" s="5" t="inlineStr">
        <is>
          <t>Презентация и защита решений</t>
        </is>
      </c>
      <c r="C659" s="5" t="inlineStr">
        <is>
          <t>Задача</t>
        </is>
      </c>
      <c r="D659" s="5" t="inlineStr">
        <is>
          <t>Структурированно доносят информацию до руководства</t>
        </is>
      </c>
      <c r="E659" s="5" t="inlineStr">
        <is>
          <t>Касперский</t>
        </is>
      </c>
      <c r="F659" s="5" t="inlineStr">
        <is>
          <t>Менеджер строительных проектов (Инновационная лаборатория)</t>
        </is>
      </c>
      <c r="G659" s="25" t="inlineStr">
        <is>
          <t>https://hh.ru/vacancy/138204207?tech_source=api</t>
        </is>
      </c>
      <c r="H659" s="5" t="inlineStr">
        <is>
          <t>Да</t>
        </is>
      </c>
      <c r="I659" s="5" t="inlineStr">
        <is>
          <t>Навык</t>
        </is>
      </c>
    </row>
    <row r="660" ht="44" customHeight="1">
      <c r="A660" s="6" t="inlineStr">
        <is>
          <t>Проектный трек</t>
        </is>
      </c>
      <c r="B660" s="6" t="inlineStr">
        <is>
          <t>Высшее образование</t>
        </is>
      </c>
      <c r="C660" s="6" t="inlineStr">
        <is>
          <t>Требование</t>
        </is>
      </c>
      <c r="D660" s="6" t="inlineStr">
        <is>
          <t>Высшее техническое образование (ПГС, строительство, инженерные системы).</t>
        </is>
      </c>
      <c r="E660" s="6" t="inlineStr">
        <is>
          <t>Касперский</t>
        </is>
      </c>
      <c r="F660" s="6" t="inlineStr">
        <is>
          <t>Менеджер строительных проектов (Инновационная лаборатория)</t>
        </is>
      </c>
      <c r="G660" s="26" t="inlineStr">
        <is>
          <t>https://hh.ru/vacancy/138204207?tech_source=api</t>
        </is>
      </c>
      <c r="H660" s="6" t="inlineStr">
        <is>
          <t>Да</t>
        </is>
      </c>
      <c r="I660" s="6" t="inlineStr">
        <is>
          <t>Образование</t>
        </is>
      </c>
    </row>
    <row r="661" ht="44" customHeight="1">
      <c r="A661" s="5" t="inlineStr">
        <is>
          <t>Проектный трек</t>
        </is>
      </c>
      <c r="B661" s="5" t="inlineStr">
        <is>
          <t>Опыт работы в строительстве</t>
        </is>
      </c>
      <c r="C661" s="5" t="inlineStr">
        <is>
          <t>Требование</t>
        </is>
      </c>
      <c r="D661" s="5" t="inlineStr">
        <is>
          <t>Опыт в строительстве от 3-5 лет на стороне заказчика или технического надзора.</t>
        </is>
      </c>
      <c r="E661" s="5" t="inlineStr">
        <is>
          <t>Касперский</t>
        </is>
      </c>
      <c r="F661" s="5" t="inlineStr">
        <is>
          <t>Менеджер строительных проектов (Инновационная лаборатория)</t>
        </is>
      </c>
      <c r="G661" s="25" t="inlineStr">
        <is>
          <t>https://hh.ru/vacancy/138204207?tech_source=api</t>
        </is>
      </c>
      <c r="H661" s="5" t="inlineStr">
        <is>
          <t>Да</t>
        </is>
      </c>
      <c r="I661" s="5" t="inlineStr">
        <is>
          <t>Отраслевое требование</t>
        </is>
      </c>
    </row>
    <row r="662" ht="44" customHeight="1">
      <c r="A662" s="6" t="inlineStr">
        <is>
          <t>Проектный трек</t>
        </is>
      </c>
      <c r="B662" s="6" t="inlineStr">
        <is>
          <t>Строительные проекты полного цикла</t>
        </is>
      </c>
      <c r="C662" s="6" t="inlineStr">
        <is>
          <t>Требование</t>
        </is>
      </c>
      <c r="D662" s="6" t="inlineStr">
        <is>
          <t>Опыт реализации технически сложных объектов полного цикла (от проектирования до ввода).</t>
        </is>
      </c>
      <c r="E662" s="6" t="inlineStr">
        <is>
          <t>Касперский</t>
        </is>
      </c>
      <c r="F662" s="6" t="inlineStr">
        <is>
          <t>Менеджер строительных проектов (Инновационная лаборатория)</t>
        </is>
      </c>
      <c r="G662" s="26" t="inlineStr">
        <is>
          <t>https://hh.ru/vacancy/138204207?tech_source=api</t>
        </is>
      </c>
      <c r="H662" s="6" t="inlineStr">
        <is>
          <t>Да</t>
        </is>
      </c>
      <c r="I662" s="6" t="inlineStr">
        <is>
          <t>Опыт</t>
        </is>
      </c>
    </row>
    <row r="663" ht="60" customHeight="1">
      <c r="A663" s="5" t="inlineStr">
        <is>
          <t>Проектный трек</t>
        </is>
      </c>
      <c r="B663" s="5" t="inlineStr">
        <is>
          <t>Инженерные системы и техническое оснащение объектов</t>
        </is>
      </c>
      <c r="C663" s="5" t="inlineStr">
        <is>
          <t>Будет плюсом</t>
        </is>
      </c>
      <c r="D663" s="5" t="inlineStr">
        <is>
          <t>Будет преимуществом опыт на объектах высокого класса с комплексными инженерно-техническими и мультимедийными решениями.</t>
        </is>
      </c>
      <c r="E663" s="5" t="inlineStr">
        <is>
          <t>Касперский</t>
        </is>
      </c>
      <c r="F663" s="5" t="inlineStr">
        <is>
          <t>Менеджер строительных проектов (Инновационная лаборатория)</t>
        </is>
      </c>
      <c r="G663" s="25" t="inlineStr">
        <is>
          <t>https://hh.ru/vacancy/138204207?tech_source=api</t>
        </is>
      </c>
      <c r="H663" s="5" t="inlineStr">
        <is>
          <t>Да</t>
        </is>
      </c>
      <c r="I663" s="5" t="inlineStr">
        <is>
          <t>Предметная область</t>
        </is>
      </c>
    </row>
    <row r="664" ht="60" customHeight="1">
      <c r="A664" s="6" t="inlineStr">
        <is>
          <t>Проектный трек</t>
        </is>
      </c>
      <c r="B664" s="6" t="inlineStr">
        <is>
          <t>Технологии и нормы строительства</t>
        </is>
      </c>
      <c r="C664" s="6" t="inlineStr">
        <is>
          <t>Требование</t>
        </is>
      </c>
      <c r="D664" s="6" t="inlineStr">
        <is>
          <t>Понимание жизненного цикла строительного проекта, процессов технического надзора и строительных норм.</t>
        </is>
      </c>
      <c r="E664" s="6" t="inlineStr">
        <is>
          <t>Касперский</t>
        </is>
      </c>
      <c r="F664" s="6" t="inlineStr">
        <is>
          <t>Менеджер строительных проектов (Инновационная лаборатория)</t>
        </is>
      </c>
      <c r="G664" s="26" t="inlineStr">
        <is>
          <t>https://hh.ru/vacancy/138204207?tech_source=api</t>
        </is>
      </c>
      <c r="H664" s="6" t="inlineStr">
        <is>
          <t>Да</t>
        </is>
      </c>
      <c r="I664" s="6" t="inlineStr">
        <is>
          <t>Предметная область</t>
        </is>
      </c>
    </row>
    <row r="665" ht="44" customHeight="1">
      <c r="A665" s="5" t="inlineStr">
        <is>
          <t>Проектный трек</t>
        </is>
      </c>
      <c r="B665" s="5" t="inlineStr">
        <is>
          <t>Инженерные системы и техническое оснащение объектов</t>
        </is>
      </c>
      <c r="C665" s="5" t="inlineStr">
        <is>
          <t>Требование</t>
        </is>
      </c>
      <c r="D665" s="5" t="inlineStr">
        <is>
          <t>Знание инженерных систем (ОВиК, электроснабжение, СКС, СКУД, BMS, ПБ, ВК).</t>
        </is>
      </c>
      <c r="E665" s="5" t="inlineStr">
        <is>
          <t>Касперский</t>
        </is>
      </c>
      <c r="F665" s="5" t="inlineStr">
        <is>
          <t>Менеджер строительных проектов (Инновационная лаборатория)</t>
        </is>
      </c>
      <c r="G665" s="25" t="inlineStr">
        <is>
          <t>https://hh.ru/vacancy/138204207?tech_source=api</t>
        </is>
      </c>
      <c r="H665" s="5" t="inlineStr">
        <is>
          <t>Да</t>
        </is>
      </c>
      <c r="I665" s="5" t="inlineStr">
        <is>
          <t>Предметная область</t>
        </is>
      </c>
    </row>
    <row r="666" ht="60" customHeight="1">
      <c r="A666" s="6" t="inlineStr">
        <is>
          <t>Проектный трек</t>
        </is>
      </c>
      <c r="B666" s="6" t="inlineStr">
        <is>
          <t>Договоры, деловой документооборот и претензии</t>
        </is>
      </c>
      <c r="C666" s="6" t="inlineStr">
        <is>
          <t>Требование</t>
        </is>
      </c>
      <c r="D666" s="6" t="inlineStr">
        <is>
          <t>Навыки контроля договорных обязательств подрядчиков, ведения реестра изменений и прогнозирования стоимости проекта до завершения.</t>
        </is>
      </c>
      <c r="E666" s="6" t="inlineStr">
        <is>
          <t>Касперский</t>
        </is>
      </c>
      <c r="F666" s="6" t="inlineStr">
        <is>
          <t>Менеджер строительных проектов (Инновационная лаборатория)</t>
        </is>
      </c>
      <c r="G666" s="26" t="inlineStr">
        <is>
          <t>https://hh.ru/vacancy/138204207?tech_source=api</t>
        </is>
      </c>
      <c r="H666" s="6" t="inlineStr">
        <is>
          <t>Да</t>
        </is>
      </c>
      <c r="I666" s="6" t="inlineStr">
        <is>
          <t>Навык</t>
        </is>
      </c>
    </row>
    <row r="667" ht="44" customHeight="1">
      <c r="A667" s="5" t="inlineStr">
        <is>
          <t>Проектный трек</t>
        </is>
      </c>
      <c r="B667" s="5" t="inlineStr">
        <is>
          <t>Бюджет проекта</t>
        </is>
      </c>
      <c r="C667" s="5" t="inlineStr">
        <is>
          <t>Требование</t>
        </is>
      </c>
      <c r="D667" s="5" t="inlineStr">
        <is>
          <t>прогнозирования стоимости проекта до завершения</t>
        </is>
      </c>
      <c r="E667" s="5" t="inlineStr">
        <is>
          <t>Касперский</t>
        </is>
      </c>
      <c r="F667" s="5" t="inlineStr">
        <is>
          <t>Менеджер строительных проектов (Инновационная лаборатория)</t>
        </is>
      </c>
      <c r="G667" s="25" t="inlineStr">
        <is>
          <t>https://hh.ru/vacancy/138204207?tech_source=api</t>
        </is>
      </c>
      <c r="H667" s="5" t="inlineStr">
        <is>
          <t>Да</t>
        </is>
      </c>
      <c r="I667" s="5" t="inlineStr">
        <is>
          <t>Навык</t>
        </is>
      </c>
    </row>
    <row r="668" ht="44" customHeight="1">
      <c r="A668" s="6" t="inlineStr">
        <is>
          <t>Проектный трек</t>
        </is>
      </c>
      <c r="B668" s="6" t="inlineStr">
        <is>
          <t>Договоры, деловой документооборот и претензии</t>
        </is>
      </c>
      <c r="C668" s="6" t="inlineStr">
        <is>
          <t>Требование</t>
        </is>
      </c>
      <c r="D668" s="6" t="inlineStr">
        <is>
          <t>Умение формулировать и оценивать существенные условия договоров подряда</t>
        </is>
      </c>
      <c r="E668" s="6" t="inlineStr">
        <is>
          <t>Касперский</t>
        </is>
      </c>
      <c r="F668" s="6" t="inlineStr">
        <is>
          <t>Менеджер строительных проектов (Инновационная лаборатория)</t>
        </is>
      </c>
      <c r="G668" s="26" t="inlineStr">
        <is>
          <t>https://hh.ru/vacancy/138204207?tech_source=api</t>
        </is>
      </c>
      <c r="H668" s="6" t="inlineStr">
        <is>
          <t>Да</t>
        </is>
      </c>
      <c r="I668" s="6" t="inlineStr">
        <is>
          <t>Навык</t>
        </is>
      </c>
    </row>
    <row r="669" ht="44" customHeight="1">
      <c r="A669" s="5" t="inlineStr">
        <is>
          <t>Проектный трек</t>
        </is>
      </c>
      <c r="B669" s="5" t="inlineStr">
        <is>
          <t>MS Project, Primavera и Planview</t>
        </is>
      </c>
      <c r="C669" s="5" t="inlineStr">
        <is>
          <t>Требование</t>
        </is>
      </c>
      <c r="D669" s="5" t="inlineStr">
        <is>
          <t>Уверенное владение MS Project / Primavera</t>
        </is>
      </c>
      <c r="E669" s="5" t="inlineStr">
        <is>
          <t>Касперский</t>
        </is>
      </c>
      <c r="F669" s="5" t="inlineStr">
        <is>
          <t>Менеджер строительных проектов (Инновационная лаборатория)</t>
        </is>
      </c>
      <c r="G669" s="25" t="inlineStr">
        <is>
          <t>https://hh.ru/vacancy/138204207?tech_source=api</t>
        </is>
      </c>
      <c r="H669" s="5" t="inlineStr">
        <is>
          <t>Да</t>
        </is>
      </c>
      <c r="I669" s="5" t="inlineStr">
        <is>
          <t>Инструмент</t>
        </is>
      </c>
    </row>
    <row r="670" ht="44" customHeight="1">
      <c r="A670" s="6" t="inlineStr">
        <is>
          <t>Проектный трек</t>
        </is>
      </c>
      <c r="B670" s="6" t="inlineStr">
        <is>
          <t>Excel и Google Sheets</t>
        </is>
      </c>
      <c r="C670" s="6" t="inlineStr">
        <is>
          <t>Требование</t>
        </is>
      </c>
      <c r="D670" s="6" t="inlineStr">
        <is>
          <t>Primavera, Excel</t>
        </is>
      </c>
      <c r="E670" s="6" t="inlineStr">
        <is>
          <t>Касперский</t>
        </is>
      </c>
      <c r="F670" s="6" t="inlineStr">
        <is>
          <t>Менеджер строительных проектов (Инновационная лаборатория)</t>
        </is>
      </c>
      <c r="G670" s="26" t="inlineStr">
        <is>
          <t>https://hh.ru/vacancy/138204207?tech_source=api</t>
        </is>
      </c>
      <c r="H670" s="6" t="inlineStr">
        <is>
          <t>Да</t>
        </is>
      </c>
      <c r="I670" s="6" t="inlineStr">
        <is>
          <t>Инструмент</t>
        </is>
      </c>
    </row>
    <row r="671" ht="44" customHeight="1">
      <c r="A671" s="5" t="inlineStr">
        <is>
          <t>Проектный трек</t>
        </is>
      </c>
      <c r="B671" s="5" t="inlineStr">
        <is>
          <t>AutoCAD, NanoCAD и САПР</t>
        </is>
      </c>
      <c r="C671" s="5" t="inlineStr">
        <is>
          <t>Требование</t>
        </is>
      </c>
      <c r="D671" s="5" t="inlineStr">
        <is>
          <t>AutoCAD / NanoCAD (чтение и проверка документации)</t>
        </is>
      </c>
      <c r="E671" s="5" t="inlineStr">
        <is>
          <t>Касперский</t>
        </is>
      </c>
      <c r="F671" s="5" t="inlineStr">
        <is>
          <t>Менеджер строительных проектов (Инновационная лаборатория)</t>
        </is>
      </c>
      <c r="G671" s="25" t="inlineStr">
        <is>
          <t>https://hh.ru/vacancy/138204207?tech_source=api</t>
        </is>
      </c>
      <c r="H671" s="5" t="inlineStr">
        <is>
          <t>Да</t>
        </is>
      </c>
      <c r="I671" s="5" t="inlineStr">
        <is>
          <t>Инструмент</t>
        </is>
      </c>
    </row>
    <row r="672" ht="44" customHeight="1">
      <c r="A672" s="6" t="inlineStr">
        <is>
          <t>Проектный трек</t>
        </is>
      </c>
      <c r="B672" s="6" t="inlineStr">
        <is>
          <t>BIM, Navisworks и Revit</t>
        </is>
      </c>
      <c r="C672" s="6" t="inlineStr">
        <is>
          <t>Будет плюсом</t>
        </is>
      </c>
      <c r="D672" s="6" t="inlineStr">
        <is>
          <t>BIM/Navisworks/Revit - будет преимуществом</t>
        </is>
      </c>
      <c r="E672" s="6" t="inlineStr">
        <is>
          <t>Касперский</t>
        </is>
      </c>
      <c r="F672" s="6" t="inlineStr">
        <is>
          <t>Менеджер строительных проектов (Инновационная лаборатория)</t>
        </is>
      </c>
      <c r="G672" s="26" t="inlineStr">
        <is>
          <t>https://hh.ru/vacancy/138204207?tech_source=api</t>
        </is>
      </c>
      <c r="H672" s="6" t="inlineStr">
        <is>
          <t>Да</t>
        </is>
      </c>
      <c r="I672" s="6" t="inlineStr">
        <is>
          <t>Инструмент</t>
        </is>
      </c>
    </row>
    <row r="673" ht="60" customHeight="1">
      <c r="A673" s="5" t="inlineStr">
        <is>
          <t>Проектный трек</t>
        </is>
      </c>
      <c r="B673" s="5" t="inlineStr">
        <is>
          <t>Presale, коммерческие предложения и техническое консультирование</t>
        </is>
      </c>
      <c r="C673" s="5" t="inlineStr">
        <is>
          <t>Задача</t>
        </is>
      </c>
      <c r="D673" s="5" t="inlineStr">
        <is>
          <t>Проводить presale-встречи с отделом продаж, вести переговоры с IT-директорами, бухгалтерами, руководителями проектов, аналитиками, системными архитекторами и разработчиками.</t>
        </is>
      </c>
      <c r="E673" s="5" t="inlineStr">
        <is>
          <t>Контур</t>
        </is>
      </c>
      <c r="F673" s="5" t="inlineStr">
        <is>
          <t>Менеджер проектов по внедрению в Контур.Налоговый мониторинг</t>
        </is>
      </c>
      <c r="G673" s="25" t="inlineStr">
        <is>
          <t>https://kontur.ru/career/vacancies/5655</t>
        </is>
      </c>
      <c r="H673" s="5" t="inlineStr">
        <is>
          <t>Да</t>
        </is>
      </c>
      <c r="I673" s="5" t="inlineStr">
        <is>
          <t>Навык</t>
        </is>
      </c>
    </row>
    <row r="674" ht="44" customHeight="1">
      <c r="A674" s="6" t="inlineStr">
        <is>
          <t>Проектный трек</t>
        </is>
      </c>
      <c r="B674" s="6" t="inlineStr">
        <is>
          <t>Тендеры, выбор подрядчиков и контроль их работы</t>
        </is>
      </c>
      <c r="C674" s="6" t="inlineStr">
        <is>
          <t>Задача</t>
        </is>
      </c>
      <c r="D674" s="6" t="inlineStr">
        <is>
          <t>Анализировать тендерную документацию</t>
        </is>
      </c>
      <c r="E674" s="6" t="inlineStr">
        <is>
          <t>Контур</t>
        </is>
      </c>
      <c r="F674" s="6" t="inlineStr">
        <is>
          <t>Менеджер проектов по внедрению в Контур.Налоговый мониторинг</t>
        </is>
      </c>
      <c r="G674" s="26" t="inlineStr">
        <is>
          <t>https://kontur.ru/career/vacancies/5655</t>
        </is>
      </c>
      <c r="H674" s="6" t="inlineStr">
        <is>
          <t>Да</t>
        </is>
      </c>
      <c r="I674" s="6" t="inlineStr">
        <is>
          <t>Навык</t>
        </is>
      </c>
    </row>
    <row r="675" ht="44" customHeight="1">
      <c r="A675" s="5" t="inlineStr">
        <is>
          <t>Проектный трек</t>
        </is>
      </c>
      <c r="B675" s="5" t="inlineStr">
        <is>
          <t>Presale, коммерческие предложения и техническое консультирование</t>
        </is>
      </c>
      <c r="C675" s="5" t="inlineStr">
        <is>
          <t>Задача</t>
        </is>
      </c>
      <c r="D675" s="5" t="inlineStr">
        <is>
          <t>участвовать в формировании коммерческих предложений.</t>
        </is>
      </c>
      <c r="E675" s="5" t="inlineStr">
        <is>
          <t>Контур</t>
        </is>
      </c>
      <c r="F675" s="5" t="inlineStr">
        <is>
          <t>Менеджер проектов по внедрению в Контур.Налоговый мониторинг</t>
        </is>
      </c>
      <c r="G675" s="25" t="inlineStr">
        <is>
          <t>https://kontur.ru/career/vacancies/5655</t>
        </is>
      </c>
      <c r="H675" s="5" t="inlineStr">
        <is>
          <t>Да</t>
        </is>
      </c>
      <c r="I675" s="5" t="inlineStr">
        <is>
          <t>Навык</t>
        </is>
      </c>
    </row>
    <row r="676" ht="60" customHeight="1">
      <c r="A676" s="6" t="inlineStr">
        <is>
          <t>Проектный трек</t>
        </is>
      </c>
      <c r="B676" s="6" t="inlineStr">
        <is>
          <t>Оценка технологий, IT-ландшафта и технических изменений</t>
        </is>
      </c>
      <c r="C676" s="6" t="inlineStr">
        <is>
          <t>Задача</t>
        </is>
      </c>
      <c r="D676" s="6" t="inlineStr">
        <is>
          <t>Анализировать IT-инфраструктуру клиента и бизнес-процессы по налоговой отчетности, прояснять требования.</t>
        </is>
      </c>
      <c r="E676" s="6" t="inlineStr">
        <is>
          <t>Контур</t>
        </is>
      </c>
      <c r="F676" s="6" t="inlineStr">
        <is>
          <t>Менеджер проектов по внедрению в Контур.Налоговый мониторинг</t>
        </is>
      </c>
      <c r="G676" s="26" t="inlineStr">
        <is>
          <t>https://kontur.ru/career/vacancies/5655</t>
        </is>
      </c>
      <c r="H676" s="6" t="inlineStr">
        <is>
          <t>Да</t>
        </is>
      </c>
      <c r="I676" s="6" t="inlineStr">
        <is>
          <t>Навык</t>
        </is>
      </c>
    </row>
    <row r="677" ht="44" customHeight="1">
      <c r="A677" s="5" t="inlineStr">
        <is>
          <t>Проектный трек</t>
        </is>
      </c>
      <c r="B677" s="5" t="inlineStr">
        <is>
          <t>Проектная документация</t>
        </is>
      </c>
      <c r="C677" s="5" t="inlineStr">
        <is>
          <t>Задача</t>
        </is>
      </c>
      <c r="D677" s="5" t="inlineStr">
        <is>
          <t>Оформлять и согласовывать проектную документацию.</t>
        </is>
      </c>
      <c r="E677" s="5" t="inlineStr">
        <is>
          <t>Контур</t>
        </is>
      </c>
      <c r="F677" s="5" t="inlineStr">
        <is>
          <t>Менеджер проектов по внедрению в Контур.Налоговый мониторинг</t>
        </is>
      </c>
      <c r="G677" s="25" t="inlineStr">
        <is>
          <t>https://kontur.ru/career/vacancies/5655</t>
        </is>
      </c>
      <c r="H677" s="5" t="inlineStr">
        <is>
          <t>Да</t>
        </is>
      </c>
      <c r="I677" s="5" t="inlineStr">
        <is>
          <t>Навык</t>
        </is>
      </c>
    </row>
    <row r="678" ht="60" customHeight="1">
      <c r="A678" s="6" t="inlineStr">
        <is>
          <t>Проектный трек</t>
        </is>
      </c>
      <c r="B678" s="6" t="inlineStr">
        <is>
          <t>Архитектура IT-решений</t>
        </is>
      </c>
      <c r="C678" s="6" t="inlineStr">
        <is>
          <t>Задача</t>
        </is>
      </c>
      <c r="D678" s="6" t="inlineStr">
        <is>
          <t>Проектировать целевую архитектуру решения и согласовывать ее с заказчиком, проектным офисом и командой разработки.</t>
        </is>
      </c>
      <c r="E678" s="6" t="inlineStr">
        <is>
          <t>Контур</t>
        </is>
      </c>
      <c r="F678" s="6" t="inlineStr">
        <is>
          <t>Менеджер проектов по внедрению в Контур.Налоговый мониторинг</t>
        </is>
      </c>
      <c r="G678" s="26" t="inlineStr">
        <is>
          <t>https://kontur.ru/career/vacancies/5655</t>
        </is>
      </c>
      <c r="H678" s="6" t="inlineStr">
        <is>
          <t>Да</t>
        </is>
      </c>
      <c r="I678" s="6" t="inlineStr">
        <is>
          <t>Предметная область</t>
        </is>
      </c>
    </row>
    <row r="679" ht="44" customHeight="1">
      <c r="A679" s="5" t="inlineStr">
        <is>
          <t>Проектный трек</t>
        </is>
      </c>
      <c r="B679" s="5" t="inlineStr">
        <is>
          <t>Постановка задач и контроль исполнения</t>
        </is>
      </c>
      <c r="C679" s="5" t="inlineStr">
        <is>
          <t>Задача</t>
        </is>
      </c>
      <c r="D679" s="5" t="inlineStr">
        <is>
          <t>Ставить задачи разработке, следить за выполнением</t>
        </is>
      </c>
      <c r="E679" s="5" t="inlineStr">
        <is>
          <t>Контур</t>
        </is>
      </c>
      <c r="F679" s="5" t="inlineStr">
        <is>
          <t>Менеджер проектов по внедрению в Контур.Налоговый мониторинг</t>
        </is>
      </c>
      <c r="G679" s="25" t="inlineStr">
        <is>
          <t>https://kontur.ru/career/vacancies/5655</t>
        </is>
      </c>
      <c r="H679" s="5" t="inlineStr">
        <is>
          <t>Да</t>
        </is>
      </c>
      <c r="I679" s="5" t="inlineStr">
        <is>
          <t>Навык</t>
        </is>
      </c>
    </row>
    <row r="680" ht="44" customHeight="1">
      <c r="A680" s="6" t="inlineStr">
        <is>
          <t>Проектный трек</t>
        </is>
      </c>
      <c r="B680" s="6" t="inlineStr">
        <is>
          <t>Работа со стейкхолдерами и их ожиданиями</t>
        </is>
      </c>
      <c r="C680" s="6" t="inlineStr">
        <is>
          <t>Задача</t>
        </is>
      </c>
      <c r="D680" s="6" t="inlineStr">
        <is>
          <t>управлять ожиданиями заказчика по срокам</t>
        </is>
      </c>
      <c r="E680" s="6" t="inlineStr">
        <is>
          <t>Контур</t>
        </is>
      </c>
      <c r="F680" s="6" t="inlineStr">
        <is>
          <t>Менеджер проектов по внедрению в Контур.Налоговый мониторинг</t>
        </is>
      </c>
      <c r="G680" s="26" t="inlineStr">
        <is>
          <t>https://kontur.ru/career/vacancies/5655</t>
        </is>
      </c>
      <c r="H680" s="6" t="inlineStr">
        <is>
          <t>Да</t>
        </is>
      </c>
      <c r="I680" s="6" t="inlineStr">
        <is>
          <t>Навык</t>
        </is>
      </c>
    </row>
    <row r="681" ht="44" customHeight="1">
      <c r="A681" s="5" t="inlineStr">
        <is>
          <t>Проектный трек</t>
        </is>
      </c>
      <c r="B681" s="5" t="inlineStr">
        <is>
          <t>Ведение проектов полного цикла</t>
        </is>
      </c>
      <c r="C681" s="5" t="inlineStr">
        <is>
          <t>Задача</t>
        </is>
      </c>
      <c r="D681" s="5" t="inlineStr">
        <is>
          <t>Контролировать реализацию проектов на всех стадиях.</t>
        </is>
      </c>
      <c r="E681" s="5" t="inlineStr">
        <is>
          <t>Контур</t>
        </is>
      </c>
      <c r="F681" s="5" t="inlineStr">
        <is>
          <t>Менеджер проектов по внедрению в Контур.Налоговый мониторинг</t>
        </is>
      </c>
      <c r="G681" s="25" t="inlineStr">
        <is>
          <t>https://kontur.ru/career/vacancies/5655</t>
        </is>
      </c>
      <c r="H681" s="5" t="inlineStr">
        <is>
          <t>Да</t>
        </is>
      </c>
      <c r="I681" s="5" t="inlineStr">
        <is>
          <t>Навык</t>
        </is>
      </c>
    </row>
    <row r="682" ht="44" customHeight="1">
      <c r="A682" s="6" t="inlineStr">
        <is>
          <t>Проектный трек</t>
        </is>
      </c>
      <c r="B682" s="6" t="inlineStr">
        <is>
          <t>Управление портфелем и несколькими проектами</t>
        </is>
      </c>
      <c r="C682" s="6" t="inlineStr">
        <is>
          <t>Задача</t>
        </is>
      </c>
      <c r="D682" s="6" t="inlineStr">
        <is>
          <t>Вести от шести до восьми проектов одновременно.</t>
        </is>
      </c>
      <c r="E682" s="6" t="inlineStr">
        <is>
          <t>Контур</t>
        </is>
      </c>
      <c r="F682" s="6" t="inlineStr">
        <is>
          <t>Менеджер проектов по внедрению в Контур.Налоговый мониторинг</t>
        </is>
      </c>
      <c r="G682" s="26" t="inlineStr">
        <is>
          <t>https://kontur.ru/career/vacancies/5655</t>
        </is>
      </c>
      <c r="H682" s="6" t="inlineStr">
        <is>
          <t>Да</t>
        </is>
      </c>
      <c r="I682" s="6" t="inlineStr">
        <is>
          <t>Навык</t>
        </is>
      </c>
    </row>
    <row r="683" ht="60" customHeight="1">
      <c r="A683" s="5" t="inlineStr">
        <is>
          <t>Проектный трек</t>
        </is>
      </c>
      <c r="B683" s="5" t="inlineStr">
        <is>
          <t>Координация команд и зависимостей</t>
        </is>
      </c>
      <c r="C683" s="5" t="inlineStr">
        <is>
          <t>Требование</t>
        </is>
      </c>
      <c r="D683" s="5" t="inlineStr">
        <is>
          <t>Опыт координации кросс-функциональных команд (DevOps, SysOps, NetOps, QA, Security, Product)</t>
        </is>
      </c>
      <c r="E683" s="5" t="inlineStr">
        <is>
          <t>Lamoda</t>
        </is>
      </c>
      <c r="F683" s="5" t="inlineStr">
        <is>
          <t>Старший менеджер ИТ-проектов (Инфраструктура)</t>
        </is>
      </c>
      <c r="G683" s="25" t="inlineStr">
        <is>
          <t>https://job.lamoda.ru/vacancies/moskva/starshiy-menedzher-it-proektov-infrastruktura--2537</t>
        </is>
      </c>
      <c r="H683" s="5" t="inlineStr">
        <is>
          <t>Да</t>
        </is>
      </c>
      <c r="I683" s="5" t="inlineStr">
        <is>
          <t>Опыт</t>
        </is>
      </c>
    </row>
    <row r="684" ht="44" customHeight="1">
      <c r="A684" s="6" t="inlineStr">
        <is>
          <t>Проектный трек</t>
        </is>
      </c>
      <c r="B684" s="6" t="inlineStr">
        <is>
          <t>Работа со стейкхолдерами и их ожиданиями</t>
        </is>
      </c>
      <c r="C684" s="6" t="inlineStr">
        <is>
          <t>Задача</t>
        </is>
      </c>
      <c r="D684" s="6" t="inlineStr">
        <is>
          <t>Управление ожиданиями и результатами</t>
        </is>
      </c>
      <c r="E684" s="6" t="inlineStr">
        <is>
          <t>Lamoda</t>
        </is>
      </c>
      <c r="F684" s="6" t="inlineStr">
        <is>
          <t>Старший менеджер ИТ-проектов (Инфраструктура)</t>
        </is>
      </c>
      <c r="G684" s="26" t="inlineStr">
        <is>
          <t>https://job.lamoda.ru/vacancies/moskva/starshiy-menedzher-it-proektov-infrastruktura--2537</t>
        </is>
      </c>
      <c r="H684" s="6" t="inlineStr">
        <is>
          <t>Да</t>
        </is>
      </c>
      <c r="I684" s="6" t="inlineStr">
        <is>
          <t>Навык</t>
        </is>
      </c>
    </row>
    <row r="685" ht="44" customHeight="1">
      <c r="A685" s="5" t="inlineStr">
        <is>
          <t>Проектный трек</t>
        </is>
      </c>
      <c r="B685" s="5" t="inlineStr">
        <is>
          <t>Статусы и отчётность по проекту</t>
        </is>
      </c>
      <c r="C685" s="5" t="inlineStr">
        <is>
          <t>Задача</t>
        </is>
      </c>
      <c r="D685" s="5" t="inlineStr">
        <is>
          <t>Формирование отчетности по проектам</t>
        </is>
      </c>
      <c r="E685" s="5" t="inlineStr">
        <is>
          <t>Lamoda</t>
        </is>
      </c>
      <c r="F685" s="5" t="inlineStr">
        <is>
          <t>Старший менеджер ИТ-проектов (Инфраструктура)</t>
        </is>
      </c>
      <c r="G685" s="25" t="inlineStr">
        <is>
          <t>https://job.lamoda.ru/vacancies/moskva/starshiy-menedzher-it-proektov-infrastruktura--2537</t>
        </is>
      </c>
      <c r="H685" s="5" t="inlineStr">
        <is>
          <t>Да</t>
        </is>
      </c>
      <c r="I685" s="5" t="inlineStr">
        <is>
          <t>Навык</t>
        </is>
      </c>
    </row>
    <row r="686" ht="44" customHeight="1">
      <c r="A686" s="6" t="inlineStr">
        <is>
          <t>Проектный трек</t>
        </is>
      </c>
      <c r="B686" s="6" t="inlineStr">
        <is>
          <t>Управление IT-проектами и delivery</t>
        </is>
      </c>
      <c r="C686" s="6" t="inlineStr">
        <is>
          <t>Требование</t>
        </is>
      </c>
      <c r="D686" s="6" t="inlineStr">
        <is>
          <t>Опыт управления техническими проектами или программами от 5 лет</t>
        </is>
      </c>
      <c r="E686" s="6" t="inlineStr">
        <is>
          <t>Lamoda</t>
        </is>
      </c>
      <c r="F686" s="6" t="inlineStr">
        <is>
          <t>Старший менеджер ИТ-проектов (Инфраструктура)</t>
        </is>
      </c>
      <c r="G686" s="26" t="inlineStr">
        <is>
          <t>https://job.lamoda.ru/vacancies/moskva/starshiy-menedzher-it-proektov-infrastruktura--2537</t>
        </is>
      </c>
      <c r="H686" s="6" t="inlineStr">
        <is>
          <t>Да</t>
        </is>
      </c>
      <c r="I686" s="6" t="inlineStr">
        <is>
          <t>Опыт</t>
        </is>
      </c>
    </row>
    <row r="687" ht="44" customHeight="1">
      <c r="A687" s="5" t="inlineStr">
        <is>
          <t>Проектный трек</t>
        </is>
      </c>
      <c r="B687" s="5" t="inlineStr">
        <is>
          <t>E-commerce, финтех, телеком или высоконагруженный B2C</t>
        </is>
      </c>
      <c r="C687" s="5" t="inlineStr">
        <is>
          <t>Будет плюсом</t>
        </is>
      </c>
      <c r="D687" s="5" t="inlineStr">
        <is>
          <t>желательно в E-com, Fintech, Telecom или высоконагруженных B2C-сервисов</t>
        </is>
      </c>
      <c r="E687" s="5" t="inlineStr">
        <is>
          <t>Lamoda</t>
        </is>
      </c>
      <c r="F687" s="5" t="inlineStr">
        <is>
          <t>Старший менеджер ИТ-проектов (Инфраструктура)</t>
        </is>
      </c>
      <c r="G687" s="25" t="inlineStr">
        <is>
          <t>https://job.lamoda.ru/vacancies/moskva/starshiy-menedzher-it-proektov-infrastruktura--2537</t>
        </is>
      </c>
      <c r="H687" s="5" t="inlineStr">
        <is>
          <t>Нет</t>
        </is>
      </c>
      <c r="I687" s="5" t="inlineStr">
        <is>
          <t>Отраслевое требование</t>
        </is>
      </c>
    </row>
    <row r="688" ht="60" customHeight="1">
      <c r="A688" s="6" t="inlineStr">
        <is>
          <t>Проектный трек</t>
        </is>
      </c>
      <c r="B688" s="6" t="inlineStr">
        <is>
          <t>Платформенные и инфраструктурные проекты</t>
        </is>
      </c>
      <c r="C688" s="6" t="inlineStr">
        <is>
          <t>Требование</t>
        </is>
      </c>
      <c r="D688" s="6" t="inlineStr">
        <is>
          <t>Практический опыт взаимодействия с командами ИТ-инфраструктуры, архитектурой и информационной безопасностью</t>
        </is>
      </c>
      <c r="E688" s="6" t="inlineStr">
        <is>
          <t>Lamoda</t>
        </is>
      </c>
      <c r="F688" s="6" t="inlineStr">
        <is>
          <t>Старший менеджер ИТ-проектов (Инфраструктура)</t>
        </is>
      </c>
      <c r="G688" s="26" t="inlineStr">
        <is>
          <t>https://job.lamoda.ru/vacancies/moskva/starshiy-menedzher-it-proektov-infrastruktura--2537</t>
        </is>
      </c>
      <c r="H688" s="6" t="inlineStr">
        <is>
          <t>Да</t>
        </is>
      </c>
      <c r="I688" s="6" t="inlineStr">
        <is>
          <t>Предметная область</t>
        </is>
      </c>
    </row>
    <row r="689" ht="44" customHeight="1">
      <c r="A689" s="5" t="inlineStr">
        <is>
          <t>Проектный трек</t>
        </is>
      </c>
      <c r="B689" s="5" t="inlineStr">
        <is>
          <t>Организация и проведение встреч</t>
        </is>
      </c>
      <c r="C689" s="5" t="inlineStr">
        <is>
          <t>Требование</t>
        </is>
      </c>
      <c r="D689" s="5" t="inlineStr">
        <is>
          <t>Навыки фасилитации</t>
        </is>
      </c>
      <c r="E689" s="5" t="inlineStr">
        <is>
          <t>Lamoda</t>
        </is>
      </c>
      <c r="F689" s="5" t="inlineStr">
        <is>
          <t>Старший менеджер ИТ-проектов (Инфраструктура)</t>
        </is>
      </c>
      <c r="G689" s="25" t="inlineStr">
        <is>
          <t>https://job.lamoda.ru/vacancies/moskva/starshiy-menedzher-it-proektov-infrastruktura--2537</t>
        </is>
      </c>
      <c r="H689" s="5" t="inlineStr">
        <is>
          <t>Да</t>
        </is>
      </c>
      <c r="I689" s="5" t="inlineStr">
        <is>
          <t>Навык</t>
        </is>
      </c>
    </row>
    <row r="690" ht="44" customHeight="1">
      <c r="A690" s="6" t="inlineStr">
        <is>
          <t>Проектный трек</t>
        </is>
      </c>
      <c r="B690" s="6" t="inlineStr">
        <is>
          <t>Решения и адаптация в условиях неопределённости</t>
        </is>
      </c>
      <c r="C690" s="6" t="inlineStr">
        <is>
          <t>Требование</t>
        </is>
      </c>
      <c r="D690" s="6" t="inlineStr">
        <is>
          <t>принятия решений в условиях неопределенности и высокой нагрузки</t>
        </is>
      </c>
      <c r="E690" s="6" t="inlineStr">
        <is>
          <t>Lamoda</t>
        </is>
      </c>
      <c r="F690" s="6" t="inlineStr">
        <is>
          <t>Старший менеджер ИТ-проектов (Инфраструктура)</t>
        </is>
      </c>
      <c r="G690" s="26" t="inlineStr">
        <is>
          <t>https://job.lamoda.ru/vacancies/moskva/starshiy-menedzher-it-proektov-infrastruktura--2537</t>
        </is>
      </c>
      <c r="H690" s="6" t="inlineStr">
        <is>
          <t>Да</t>
        </is>
      </c>
      <c r="I690" s="6" t="inlineStr">
        <is>
          <t>Навык</t>
        </is>
      </c>
    </row>
    <row r="691" ht="60" customHeight="1">
      <c r="A691" s="5" t="inlineStr">
        <is>
          <t>Проектный трек</t>
        </is>
      </c>
      <c r="B691" s="5" t="inlineStr">
        <is>
          <t>Организация и улучшение проектных процессов</t>
        </is>
      </c>
      <c r="C691" s="5" t="inlineStr">
        <is>
          <t>Требование</t>
        </is>
      </c>
      <c r="D691" s="5" t="inlineStr">
        <is>
          <t>Умение выстраивать процессы, обеспечивающие прозрачность, предсказуемость и результативность выполнения технических задач</t>
        </is>
      </c>
      <c r="E691" s="5" t="inlineStr">
        <is>
          <t>Lamoda</t>
        </is>
      </c>
      <c r="F691" s="5" t="inlineStr">
        <is>
          <t>Старший менеджер ИТ-проектов (Инфраструктура)</t>
        </is>
      </c>
      <c r="G691" s="25" t="inlineStr">
        <is>
          <t>https://job.lamoda.ru/vacancies/moskva/starshiy-menedzher-it-proektov-infrastruktura--2537</t>
        </is>
      </c>
      <c r="H691" s="5" t="inlineStr">
        <is>
          <t>Да</t>
        </is>
      </c>
      <c r="I691" s="5" t="inlineStr">
        <is>
          <t>Навык</t>
        </is>
      </c>
    </row>
    <row r="692" ht="44" customHeight="1">
      <c r="A692" s="6" t="inlineStr">
        <is>
          <t>Проектный трек</t>
        </is>
      </c>
      <c r="B692" s="6" t="inlineStr">
        <is>
          <t>Ведение проектов полного цикла</t>
        </is>
      </c>
      <c r="C692" s="6" t="inlineStr">
        <is>
          <t>Задача</t>
        </is>
      </c>
      <c r="D692" s="6" t="inlineStr">
        <is>
          <t>Управление проектами от инициации до внедрения результатов</t>
        </is>
      </c>
      <c r="E692" s="6" t="inlineStr">
        <is>
          <t>Lamoda</t>
        </is>
      </c>
      <c r="F692" s="6" t="inlineStr">
        <is>
          <t>Менеджер проектов эффективности ПВЗ</t>
        </is>
      </c>
      <c r="G692" s="26" t="inlineStr">
        <is>
          <t>https://job.lamoda.ru/vacancies/moskva/menedzher-proektov-effektivnosti-pvz--2558</t>
        </is>
      </c>
      <c r="H692" s="6" t="inlineStr">
        <is>
          <t>Да</t>
        </is>
      </c>
      <c r="I692" s="6" t="inlineStr">
        <is>
          <t>Навык</t>
        </is>
      </c>
    </row>
    <row r="693" ht="44" customHeight="1">
      <c r="A693" s="5" t="inlineStr">
        <is>
          <t>Проектный трек</t>
        </is>
      </c>
      <c r="B693" s="5" t="inlineStr">
        <is>
          <t>Координация команд и зависимостей</t>
        </is>
      </c>
      <c r="C693" s="5" t="inlineStr">
        <is>
          <t>Задача</t>
        </is>
      </c>
      <c r="D693" s="5" t="inlineStr">
        <is>
          <t>Координация кросс-функциональных команд и стейкхолдеров</t>
        </is>
      </c>
      <c r="E693" s="5" t="inlineStr">
        <is>
          <t>Lamoda</t>
        </is>
      </c>
      <c r="F693" s="5" t="inlineStr">
        <is>
          <t>Менеджер проектов эффективности ПВЗ</t>
        </is>
      </c>
      <c r="G693" s="25" t="inlineStr">
        <is>
          <t>https://job.lamoda.ru/vacancies/moskva/menedzher-proektov-effektivnosti-pvz--2558</t>
        </is>
      </c>
      <c r="H693" s="5" t="inlineStr">
        <is>
          <t>Да</t>
        </is>
      </c>
      <c r="I693" s="5" t="inlineStr">
        <is>
          <t>Навык</t>
        </is>
      </c>
    </row>
    <row r="694" ht="44" customHeight="1">
      <c r="A694" s="6" t="inlineStr">
        <is>
          <t>Проектный трек</t>
        </is>
      </c>
      <c r="B694" s="6" t="inlineStr">
        <is>
          <t>Планирование проекта, сроков и этапов</t>
        </is>
      </c>
      <c r="C694" s="6" t="inlineStr">
        <is>
          <t>Задача</t>
        </is>
      </c>
      <c r="D694" s="6" t="inlineStr">
        <is>
          <t>Контроль сроков, рисков, зависимостей и выполнения плана</t>
        </is>
      </c>
      <c r="E694" s="6" t="inlineStr">
        <is>
          <t>Lamoda</t>
        </is>
      </c>
      <c r="F694" s="6" t="inlineStr">
        <is>
          <t>Менеджер проектов эффективности ПВЗ</t>
        </is>
      </c>
      <c r="G694" s="26" t="inlineStr">
        <is>
          <t>https://job.lamoda.ru/vacancies/moskva/menedzher-proektov-effektivnosti-pvz--2558</t>
        </is>
      </c>
      <c r="H694" s="6" t="inlineStr">
        <is>
          <t>Да</t>
        </is>
      </c>
      <c r="I694" s="6" t="inlineStr">
        <is>
          <t>Навык</t>
        </is>
      </c>
    </row>
    <row r="695" ht="44" customHeight="1">
      <c r="A695" s="5" t="inlineStr">
        <is>
          <t>Проектный трек</t>
        </is>
      </c>
      <c r="B695" s="5" t="inlineStr">
        <is>
          <t>Анализ данных и аналитическая отчётность</t>
        </is>
      </c>
      <c r="C695" s="5" t="inlineStr">
        <is>
          <t>Задача</t>
        </is>
      </c>
      <c r="D695" s="5" t="inlineStr">
        <is>
          <t>Анализ процессов и метрик, поиск точек роста эффективности</t>
        </is>
      </c>
      <c r="E695" s="5" t="inlineStr">
        <is>
          <t>Lamoda</t>
        </is>
      </c>
      <c r="F695" s="5" t="inlineStr">
        <is>
          <t>Менеджер проектов эффективности ПВЗ</t>
        </is>
      </c>
      <c r="G695" s="25" t="inlineStr">
        <is>
          <t>https://job.lamoda.ru/vacancies/moskva/menedzher-proektov-effektivnosti-pvz--2558</t>
        </is>
      </c>
      <c r="H695" s="5" t="inlineStr">
        <is>
          <t>Да</t>
        </is>
      </c>
      <c r="I695" s="5" t="inlineStr">
        <is>
          <t>Навык</t>
        </is>
      </c>
    </row>
    <row r="696" ht="44" customHeight="1">
      <c r="A696" s="6" t="inlineStr">
        <is>
          <t>Проектный трек</t>
        </is>
      </c>
      <c r="B696" s="6" t="inlineStr">
        <is>
          <t>Управление внедрением изменений</t>
        </is>
      </c>
      <c r="C696" s="6" t="inlineStr">
        <is>
          <t>Задача</t>
        </is>
      </c>
      <c r="D696" s="6" t="inlineStr">
        <is>
          <t>Организация внедрения изменений и контроль достижения бизнес-эффекта.</t>
        </is>
      </c>
      <c r="E696" s="6" t="inlineStr">
        <is>
          <t>Lamoda</t>
        </is>
      </c>
      <c r="F696" s="6" t="inlineStr">
        <is>
          <t>Менеджер проектов эффективности ПВЗ</t>
        </is>
      </c>
      <c r="G696" s="26" t="inlineStr">
        <is>
          <t>https://job.lamoda.ru/vacancies/moskva/menedzher-proektov-effektivnosti-pvz--2558</t>
        </is>
      </c>
      <c r="H696" s="6" t="inlineStr">
        <is>
          <t>Да</t>
        </is>
      </c>
      <c r="I696" s="6" t="inlineStr">
        <is>
          <t>Навык</t>
        </is>
      </c>
    </row>
    <row r="697" ht="44" customHeight="1">
      <c r="A697" s="5" t="inlineStr">
        <is>
          <t>Проектный трек</t>
        </is>
      </c>
      <c r="B697" s="5" t="inlineStr">
        <is>
          <t>Ведение проектов полного цикла</t>
        </is>
      </c>
      <c r="C697" s="5" t="inlineStr">
        <is>
          <t>Требование</t>
        </is>
      </c>
      <c r="D697" s="5" t="inlineStr">
        <is>
          <t>Опыт управления проектами от 2-х лет</t>
        </is>
      </c>
      <c r="E697" s="5" t="inlineStr">
        <is>
          <t>Lamoda</t>
        </is>
      </c>
      <c r="F697" s="5" t="inlineStr">
        <is>
          <t>Менеджер проектов эффективности ПВЗ</t>
        </is>
      </c>
      <c r="G697" s="25" t="inlineStr">
        <is>
          <t>https://job.lamoda.ru/vacancies/moskva/menedzher-proektov-effektivnosti-pvz--2558</t>
        </is>
      </c>
      <c r="H697" s="5" t="inlineStr">
        <is>
          <t>Да</t>
        </is>
      </c>
      <c r="I697" s="5" t="inlineStr">
        <is>
          <t>Опыт</t>
        </is>
      </c>
    </row>
    <row r="698" ht="44" customHeight="1">
      <c r="A698" s="6" t="inlineStr">
        <is>
          <t>Проектный трек</t>
        </is>
      </c>
      <c r="B698" s="6" t="inlineStr">
        <is>
          <t>E-commerce, логистика или операции</t>
        </is>
      </c>
      <c r="C698" s="6" t="inlineStr">
        <is>
          <t>Будет плюсом</t>
        </is>
      </c>
      <c r="D698" s="6" t="inlineStr">
        <is>
          <t>преимущественно в e-commerce, логистике или операциях</t>
        </is>
      </c>
      <c r="E698" s="6" t="inlineStr">
        <is>
          <t>Lamoda</t>
        </is>
      </c>
      <c r="F698" s="6" t="inlineStr">
        <is>
          <t>Менеджер проектов эффективности ПВЗ</t>
        </is>
      </c>
      <c r="G698" s="26" t="inlineStr">
        <is>
          <t>https://job.lamoda.ru/vacancies/moskva/menedzher-proektov-effektivnosti-pvz--2558</t>
        </is>
      </c>
      <c r="H698" s="6" t="inlineStr">
        <is>
          <t>Нет</t>
        </is>
      </c>
      <c r="I698" s="6" t="inlineStr">
        <is>
          <t>Отраслевое требование</t>
        </is>
      </c>
    </row>
    <row r="699" ht="44" customHeight="1">
      <c r="A699" s="5" t="inlineStr">
        <is>
          <t>Проектный трек</t>
        </is>
      </c>
      <c r="B699" s="5" t="inlineStr">
        <is>
          <t>Ведение проектов полного цикла</t>
        </is>
      </c>
      <c r="C699" s="5" t="inlineStr">
        <is>
          <t>Требование</t>
        </is>
      </c>
      <c r="D699" s="5" t="inlineStr">
        <is>
          <t>Опыт самостоятельного ведения сложных кросс-функциональных проектов</t>
        </is>
      </c>
      <c r="E699" s="5" t="inlineStr">
        <is>
          <t>Lamoda</t>
        </is>
      </c>
      <c r="F699" s="5" t="inlineStr">
        <is>
          <t>Менеджер проектов эффективности ПВЗ</t>
        </is>
      </c>
      <c r="G699" s="25" t="inlineStr">
        <is>
          <t>https://job.lamoda.ru/vacancies/moskva/menedzher-proektov-effektivnosti-pvz--2558</t>
        </is>
      </c>
      <c r="H699" s="5" t="inlineStr">
        <is>
          <t>Да</t>
        </is>
      </c>
      <c r="I699" s="5" t="inlineStr">
        <is>
          <t>Опыт</t>
        </is>
      </c>
    </row>
    <row r="700" ht="44" customHeight="1">
      <c r="A700" s="6" t="inlineStr">
        <is>
          <t>Проектный трек</t>
        </is>
      </c>
      <c r="B700" s="6" t="inlineStr">
        <is>
          <t>Общие коммуникативные навыки</t>
        </is>
      </c>
      <c r="C700" s="6" t="inlineStr">
        <is>
          <t>Требование</t>
        </is>
      </c>
      <c r="D700" s="6" t="inlineStr">
        <is>
          <t>Сильные навыки коммуникации</t>
        </is>
      </c>
      <c r="E700" s="6" t="inlineStr">
        <is>
          <t>Lamoda</t>
        </is>
      </c>
      <c r="F700" s="6" t="inlineStr">
        <is>
          <t>Менеджер проектов эффективности ПВЗ</t>
        </is>
      </c>
      <c r="G700" s="26" t="inlineStr">
        <is>
          <t>https://job.lamoda.ru/vacancies/moskva/menedzher-proektov-effektivnosti-pvz--2558</t>
        </is>
      </c>
      <c r="H700" s="6" t="inlineStr">
        <is>
          <t>Да</t>
        </is>
      </c>
      <c r="I700" s="6" t="inlineStr">
        <is>
          <t>Навык</t>
        </is>
      </c>
    </row>
    <row r="701" ht="44" customHeight="1">
      <c r="A701" s="5" t="inlineStr">
        <is>
          <t>Проектный трек</t>
        </is>
      </c>
      <c r="B701" s="5" t="inlineStr">
        <is>
          <t>Оценка результатов и решения на основе данных</t>
        </is>
      </c>
      <c r="C701" s="5" t="inlineStr">
        <is>
          <t>Требование</t>
        </is>
      </c>
      <c r="D701" s="5" t="inlineStr">
        <is>
          <t>умение принимать решения на основе данных и работать с аналитикой</t>
        </is>
      </c>
      <c r="E701" s="5" t="inlineStr">
        <is>
          <t>Lamoda</t>
        </is>
      </c>
      <c r="F701" s="5" t="inlineStr">
        <is>
          <t>Менеджер проектов эффективности ПВЗ</t>
        </is>
      </c>
      <c r="G701" s="25" t="inlineStr">
        <is>
          <t>https://job.lamoda.ru/vacancies/moskva/menedzher-proektov-effektivnosti-pvz--2558</t>
        </is>
      </c>
      <c r="H701" s="5" t="inlineStr">
        <is>
          <t>Да</t>
        </is>
      </c>
      <c r="I701" s="5" t="inlineStr">
        <is>
          <t>Навык</t>
        </is>
      </c>
    </row>
    <row r="702" ht="44" customHeight="1">
      <c r="A702" s="6" t="inlineStr">
        <is>
          <t>Проектный трек</t>
        </is>
      </c>
      <c r="B702" s="6" t="inlineStr">
        <is>
          <t>Анализ проблем, системное мышление и поиск решений</t>
        </is>
      </c>
      <c r="C702" s="6" t="inlineStr">
        <is>
          <t>Требование</t>
        </is>
      </c>
      <c r="D702" s="6" t="inlineStr">
        <is>
          <t>системное мышление</t>
        </is>
      </c>
      <c r="E702" s="6" t="inlineStr">
        <is>
          <t>Lamoda</t>
        </is>
      </c>
      <c r="F702" s="6" t="inlineStr">
        <is>
          <t>Менеджер проектов эффективности ПВЗ</t>
        </is>
      </c>
      <c r="G702" s="26" t="inlineStr">
        <is>
          <t>https://job.lamoda.ru/vacancies/moskva/menedzher-proektov-effektivnosti-pvz--2558</t>
        </is>
      </c>
      <c r="H702" s="6" t="inlineStr">
        <is>
          <t>Да</t>
        </is>
      </c>
      <c r="I702" s="6" t="inlineStr">
        <is>
          <t>Навык</t>
        </is>
      </c>
    </row>
    <row r="703" ht="60" customHeight="1">
      <c r="A703" s="5" t="inlineStr">
        <is>
          <t>Проектный трек</t>
        </is>
      </c>
      <c r="B703" s="5" t="inlineStr">
        <is>
          <t>Координация команд и зависимостей</t>
        </is>
      </c>
      <c r="C703" s="5" t="inlineStr">
        <is>
          <t>Требование</t>
        </is>
      </c>
      <c r="D703" s="5" t="inlineStr">
        <is>
          <t>Практический опыт управления кросс-функциональными проектами
- где количество вовлеченных команд от 3 и выше</t>
        </is>
      </c>
      <c r="E703" s="5" t="inlineStr">
        <is>
          <t>Lamoda</t>
        </is>
      </c>
      <c r="F703" s="5" t="inlineStr">
        <is>
          <t>Старший менеджер проектов (Логистика)</t>
        </is>
      </c>
      <c r="G703" s="25" t="inlineStr">
        <is>
          <t>https://job.lamoda.ru/vacancies/moskva/starshiy-menedzher-proektov-logistika--2651</t>
        </is>
      </c>
      <c r="H703" s="5" t="inlineStr">
        <is>
          <t>Да</t>
        </is>
      </c>
      <c r="I703" s="5" t="inlineStr">
        <is>
          <t>Опыт</t>
        </is>
      </c>
    </row>
    <row r="704" ht="44" customHeight="1">
      <c r="A704" s="6" t="inlineStr">
        <is>
          <t>Проектный трек</t>
        </is>
      </c>
      <c r="B704" s="6" t="inlineStr">
        <is>
          <t>Планирование проекта, сроков и этапов</t>
        </is>
      </c>
      <c r="C704" s="6" t="inlineStr">
        <is>
          <t>Задача</t>
        </is>
      </c>
      <c r="D704" s="6" t="inlineStr">
        <is>
          <t>Контролировать сроки, качество и результаты</t>
        </is>
      </c>
      <c r="E704" s="6" t="inlineStr">
        <is>
          <t>Lamoda</t>
        </is>
      </c>
      <c r="F704" s="6" t="inlineStr">
        <is>
          <t>Старший менеджер проектов (Логистика)</t>
        </is>
      </c>
      <c r="G704" s="26" t="inlineStr">
        <is>
          <t>https://job.lamoda.ru/vacancies/moskva/starshiy-menedzher-proektov-logistika--2651</t>
        </is>
      </c>
      <c r="H704" s="6" t="inlineStr">
        <is>
          <t>Да</t>
        </is>
      </c>
      <c r="I704" s="6" t="inlineStr">
        <is>
          <t>Навык</t>
        </is>
      </c>
    </row>
    <row r="705" ht="44" customHeight="1">
      <c r="A705" s="5" t="inlineStr">
        <is>
          <t>Проектный трек</t>
        </is>
      </c>
      <c r="B705" s="5" t="inlineStr">
        <is>
          <t>Риски, блокеры и эскалация</t>
        </is>
      </c>
      <c r="C705" s="5" t="inlineStr">
        <is>
          <t>Задача</t>
        </is>
      </c>
      <c r="D705" s="5" t="inlineStr">
        <is>
          <t>работать с рисками и кризисными ситуациями</t>
        </is>
      </c>
      <c r="E705" s="5" t="inlineStr">
        <is>
          <t>Lamoda</t>
        </is>
      </c>
      <c r="F705" s="5" t="inlineStr">
        <is>
          <t>Старший менеджер проектов (Логистика)</t>
        </is>
      </c>
      <c r="G705" s="25" t="inlineStr">
        <is>
          <t>https://job.lamoda.ru/vacancies/moskva/starshiy-menedzher-proektov-logistika--2651</t>
        </is>
      </c>
      <c r="H705" s="5" t="inlineStr">
        <is>
          <t>Да</t>
        </is>
      </c>
      <c r="I705" s="5" t="inlineStr">
        <is>
          <t>Навык</t>
        </is>
      </c>
    </row>
    <row r="706" ht="44" customHeight="1">
      <c r="A706" s="6" t="inlineStr">
        <is>
          <t>Проектный трек</t>
        </is>
      </c>
      <c r="B706" s="6" t="inlineStr">
        <is>
          <t>Релизное управление и внедрение изменений</t>
        </is>
      </c>
      <c r="C706" s="6" t="inlineStr">
        <is>
          <t>Задача</t>
        </is>
      </c>
      <c r="D706" s="6" t="inlineStr">
        <is>
          <t>Управлять кросс-командными релизами в проектах с несколькими фазами/итерациями</t>
        </is>
      </c>
      <c r="E706" s="6" t="inlineStr">
        <is>
          <t>Lamoda</t>
        </is>
      </c>
      <c r="F706" s="6" t="inlineStr">
        <is>
          <t>Старший менеджер проектов (Логистика)</t>
        </is>
      </c>
      <c r="G706" s="26" t="inlineStr">
        <is>
          <t>https://job.lamoda.ru/vacancies/moskva/starshiy-menedzher-proektov-logistika--2651</t>
        </is>
      </c>
      <c r="H706" s="6" t="inlineStr">
        <is>
          <t>Да</t>
        </is>
      </c>
      <c r="I706" s="6" t="inlineStr">
        <is>
          <t>Навык</t>
        </is>
      </c>
    </row>
    <row r="707" ht="44" customHeight="1">
      <c r="A707" s="5" t="inlineStr">
        <is>
          <t>Проектный трек</t>
        </is>
      </c>
      <c r="B707" s="5" t="inlineStr">
        <is>
          <t>Организация и улучшение проектных процессов</t>
        </is>
      </c>
      <c r="C707" s="5" t="inlineStr">
        <is>
          <t>Задача</t>
        </is>
      </c>
      <c r="D707" s="5" t="inlineStr">
        <is>
          <t>Создавать и ревьювить стандарты, гайды проектных команд.</t>
        </is>
      </c>
      <c r="E707" s="5" t="inlineStr">
        <is>
          <t>Lamoda</t>
        </is>
      </c>
      <c r="F707" s="5" t="inlineStr">
        <is>
          <t>Старший менеджер проектов (Логистика)</t>
        </is>
      </c>
      <c r="G707" s="25" t="inlineStr">
        <is>
          <t>https://job.lamoda.ru/vacancies/moskva/starshiy-menedzher-proektov-logistika--2651</t>
        </is>
      </c>
      <c r="H707" s="5" t="inlineStr">
        <is>
          <t>Да</t>
        </is>
      </c>
      <c r="I707" s="5" t="inlineStr">
        <is>
          <t>Навык</t>
        </is>
      </c>
    </row>
    <row r="708" ht="44" customHeight="1">
      <c r="A708" s="6" t="inlineStr">
        <is>
          <t>Проектный трек</t>
        </is>
      </c>
      <c r="B708" s="6" t="inlineStr">
        <is>
          <t>Управление IT-проектами и delivery</t>
        </is>
      </c>
      <c r="C708" s="6" t="inlineStr">
        <is>
          <t>Требование</t>
        </is>
      </c>
      <c r="D708" s="6" t="inlineStr">
        <is>
          <t>Опыт работы в ИТ менеджером проектов от 5 лет</t>
        </is>
      </c>
      <c r="E708" s="6" t="inlineStr">
        <is>
          <t>Lamoda</t>
        </is>
      </c>
      <c r="F708" s="6" t="inlineStr">
        <is>
          <t>Старший менеджер проектов (Логистика)</t>
        </is>
      </c>
      <c r="G708" s="26" t="inlineStr">
        <is>
          <t>https://job.lamoda.ru/vacancies/moskva/starshiy-menedzher-proektov-logistika--2651</t>
        </is>
      </c>
      <c r="H708" s="6" t="inlineStr">
        <is>
          <t>Да</t>
        </is>
      </c>
      <c r="I708" s="6" t="inlineStr">
        <is>
          <t>Опыт</t>
        </is>
      </c>
    </row>
    <row r="709" ht="60" customHeight="1">
      <c r="A709" s="5" t="inlineStr">
        <is>
          <t>Проектный трек</t>
        </is>
      </c>
      <c r="B709" s="5" t="inlineStr">
        <is>
          <t>Методологии проектного управления: PMI, PRINCE2, Waterfall</t>
        </is>
      </c>
      <c r="C709" s="5" t="inlineStr">
        <is>
          <t>Требование</t>
        </is>
      </c>
      <c r="D709" s="5" t="inlineStr">
        <is>
          <t>уверенное владение несколькими методологиями (Scrum, Kanban, Waterfall, гибридные подходы) и понимание, когда какую применять</t>
        </is>
      </c>
      <c r="E709" s="5" t="inlineStr">
        <is>
          <t>Lamoda</t>
        </is>
      </c>
      <c r="F709" s="5" t="inlineStr">
        <is>
          <t>Старший менеджер проектов (Логистика)</t>
        </is>
      </c>
      <c r="G709" s="25" t="inlineStr">
        <is>
          <t>https://job.lamoda.ru/vacancies/moskva/starshiy-menedzher-proektov-logistika--2651</t>
        </is>
      </c>
      <c r="H709" s="5" t="inlineStr">
        <is>
          <t>Да</t>
        </is>
      </c>
      <c r="I709" s="5" t="inlineStr">
        <is>
          <t>Метод</t>
        </is>
      </c>
    </row>
    <row r="710" ht="44" customHeight="1">
      <c r="A710" s="6" t="inlineStr">
        <is>
          <t>Проектный трек</t>
        </is>
      </c>
      <c r="B710" s="6" t="inlineStr">
        <is>
          <t>Организация и улучшение проектных процессов</t>
        </is>
      </c>
      <c r="C710" s="6" t="inlineStr">
        <is>
          <t>Требование</t>
        </is>
      </c>
      <c r="D710" s="6" t="inlineStr">
        <is>
          <t>вы самостоятельно адаптировали  и внедряли проектные процессы</t>
        </is>
      </c>
      <c r="E710" s="6" t="inlineStr">
        <is>
          <t>Lamoda</t>
        </is>
      </c>
      <c r="F710" s="6" t="inlineStr">
        <is>
          <t>Старший менеджер проектов (Логистика)</t>
        </is>
      </c>
      <c r="G710" s="26" t="inlineStr">
        <is>
          <t>https://job.lamoda.ru/vacancies/moskva/starshiy-menedzher-proektov-logistika--2651</t>
        </is>
      </c>
      <c r="H710" s="6" t="inlineStr">
        <is>
          <t>Да</t>
        </is>
      </c>
      <c r="I710" s="6" t="inlineStr">
        <is>
          <t>Опыт</t>
        </is>
      </c>
    </row>
    <row r="711" ht="60" customHeight="1">
      <c r="A711" s="5" t="inlineStr">
        <is>
          <t>Проектный трек</t>
        </is>
      </c>
      <c r="B711" s="5" t="inlineStr">
        <is>
          <t>Работа со стейкхолдерами и их ожиданиями</t>
        </is>
      </c>
      <c r="C711" s="5" t="inlineStr">
        <is>
          <t>Требование</t>
        </is>
      </c>
      <c r="D711" s="5" t="inlineStr">
        <is>
          <t>Навыки работы с ключевыми  стейкхолдерами
- включая руководителей разработки, технических директоров, директоров продукта и бизнес-лидеров</t>
        </is>
      </c>
      <c r="E711" s="5" t="inlineStr">
        <is>
          <t>Lamoda</t>
        </is>
      </c>
      <c r="F711" s="5" t="inlineStr">
        <is>
          <t>Старший менеджер проектов (Логистика)</t>
        </is>
      </c>
      <c r="G711" s="25" t="inlineStr">
        <is>
          <t>https://job.lamoda.ru/vacancies/moskva/starshiy-menedzher-proektov-logistika--2651</t>
        </is>
      </c>
      <c r="H711" s="5" t="inlineStr">
        <is>
          <t>Да</t>
        </is>
      </c>
      <c r="I711" s="5" t="inlineStr">
        <is>
          <t>Навык</t>
        </is>
      </c>
    </row>
    <row r="712" ht="44" customHeight="1">
      <c r="A712" s="6" t="inlineStr">
        <is>
          <t>Проектный трек</t>
        </is>
      </c>
      <c r="B712" s="6" t="inlineStr">
        <is>
          <t>Анализ проблем, системное мышление и поиск решений</t>
        </is>
      </c>
      <c r="C712" s="6" t="inlineStr">
        <is>
          <t>Требование</t>
        </is>
      </c>
      <c r="D712" s="6" t="inlineStr">
        <is>
          <t>не ждете задач, сами видите проблемы и предлагаете решения</t>
        </is>
      </c>
      <c r="E712" s="6" t="inlineStr">
        <is>
          <t>Lamoda</t>
        </is>
      </c>
      <c r="F712" s="6" t="inlineStr">
        <is>
          <t>Старший менеджер проектов (Логистика)</t>
        </is>
      </c>
      <c r="G712" s="26" t="inlineStr">
        <is>
          <t>https://job.lamoda.ru/vacancies/moskva/starshiy-menedzher-proektov-logistika--2651</t>
        </is>
      </c>
      <c r="H712" s="6" t="inlineStr">
        <is>
          <t>Да</t>
        </is>
      </c>
      <c r="I712" s="6" t="inlineStr">
        <is>
          <t>Навык</t>
        </is>
      </c>
    </row>
    <row r="713" ht="44" customHeight="1">
      <c r="A713" s="5" t="inlineStr">
        <is>
          <t>Проектный трек</t>
        </is>
      </c>
      <c r="B713" s="5" t="inlineStr">
        <is>
          <t>Логистика</t>
        </is>
      </c>
      <c r="C713" s="5" t="inlineStr">
        <is>
          <t>Требование</t>
        </is>
      </c>
      <c r="D713" s="5" t="inlineStr">
        <is>
          <t>Хорошие знания в домене Логистики</t>
        </is>
      </c>
      <c r="E713" s="5" t="inlineStr">
        <is>
          <t>Lamoda</t>
        </is>
      </c>
      <c r="F713" s="5" t="inlineStr">
        <is>
          <t>Старший менеджер проектов (Логистика)</t>
        </is>
      </c>
      <c r="G713" s="25" t="inlineStr">
        <is>
          <t>https://job.lamoda.ru/vacancies/moskva/starshiy-menedzher-proektov-logistika--2651</t>
        </is>
      </c>
      <c r="H713" s="5" t="inlineStr">
        <is>
          <t>Да</t>
        </is>
      </c>
      <c r="I713" s="5" t="inlineStr">
        <is>
          <t>Отраслевое требование</t>
        </is>
      </c>
    </row>
    <row r="714" ht="44" customHeight="1">
      <c r="A714" s="6" t="inlineStr">
        <is>
          <t>Проектный трек</t>
        </is>
      </c>
      <c r="B714" s="6" t="inlineStr">
        <is>
          <t>Складские процессы и складская операционная деятельность</t>
        </is>
      </c>
      <c r="C714" s="6" t="inlineStr">
        <is>
          <t>Требование</t>
        </is>
      </c>
      <c r="D714" s="6" t="inlineStr">
        <is>
          <t>понимание операционных моделей (FBS, fulfilment, складские и транспортные процессы)</t>
        </is>
      </c>
      <c r="E714" s="6" t="inlineStr">
        <is>
          <t>Lamoda</t>
        </is>
      </c>
      <c r="F714" s="6" t="inlineStr">
        <is>
          <t>Старший менеджер проектов (Логистика)</t>
        </is>
      </c>
      <c r="G714" s="26" t="inlineStr">
        <is>
          <t>https://job.lamoda.ru/vacancies/moskva/starshiy-menedzher-proektov-logistika--2651</t>
        </is>
      </c>
      <c r="H714" s="6" t="inlineStr">
        <is>
          <t>Да</t>
        </is>
      </c>
      <c r="I714" s="6" t="inlineStr">
        <is>
          <t>Предметная область</t>
        </is>
      </c>
    </row>
    <row r="715" ht="44" customHeight="1">
      <c r="A715" s="5" t="inlineStr">
        <is>
          <t>Проектный трек</t>
        </is>
      </c>
      <c r="B715" s="5" t="inlineStr">
        <is>
          <t>Трекеры задач: Jira, Trello, Asana, YouTrack и СберТрек</t>
        </is>
      </c>
      <c r="C715" s="5" t="inlineStr">
        <is>
          <t>Требование</t>
        </is>
      </c>
      <c r="D715" s="5" t="inlineStr">
        <is>
          <t>таск-трекеров (Jira/Asana/Яндекс.Трекер)</t>
        </is>
      </c>
      <c r="E715" s="5" t="inlineStr">
        <is>
          <t>Lamoda</t>
        </is>
      </c>
      <c r="F715" s="5" t="inlineStr">
        <is>
          <t>Старший менеджер проектов (Логистика)</t>
        </is>
      </c>
      <c r="G715" s="25" t="inlineStr">
        <is>
          <t>https://job.lamoda.ru/vacancies/moskva/starshiy-menedzher-proektov-logistika--2651</t>
        </is>
      </c>
      <c r="H715" s="5" t="inlineStr">
        <is>
          <t>Да</t>
        </is>
      </c>
      <c r="I715" s="5" t="inlineStr">
        <is>
          <t>Инструмент</t>
        </is>
      </c>
    </row>
    <row r="716" ht="44" customHeight="1">
      <c r="A716" s="6" t="inlineStr">
        <is>
          <t>Проектный трек</t>
        </is>
      </c>
      <c r="B716" s="6" t="inlineStr">
        <is>
          <t>Confluence, Notion и Wiki-системы</t>
        </is>
      </c>
      <c r="C716" s="6" t="inlineStr">
        <is>
          <t>Требование</t>
        </is>
      </c>
      <c r="D716" s="6" t="inlineStr">
        <is>
          <t>вики (Confluence/Notion/
Яндекс.Wiki
)</t>
        </is>
      </c>
      <c r="E716" s="6" t="inlineStr">
        <is>
          <t>Lamoda</t>
        </is>
      </c>
      <c r="F716" s="6" t="inlineStr">
        <is>
          <t>Старший менеджер проектов (Логистика)</t>
        </is>
      </c>
      <c r="G716" s="26" t="inlineStr">
        <is>
          <t>https://job.lamoda.ru/vacancies/moskva/starshiy-menedzher-proektov-logistika--2651</t>
        </is>
      </c>
      <c r="H716" s="6" t="inlineStr">
        <is>
          <t>Да</t>
        </is>
      </c>
      <c r="I716" s="6" t="inlineStr">
        <is>
          <t>Инструмент</t>
        </is>
      </c>
    </row>
    <row r="717" ht="60" customHeight="1">
      <c r="A717" s="5" t="inlineStr">
        <is>
          <t>Проектный трек</t>
        </is>
      </c>
      <c r="B717" s="5" t="inlineStr">
        <is>
          <t>Планирование проекта, сроков и этапов</t>
        </is>
      </c>
      <c r="C717" s="5" t="inlineStr">
        <is>
          <t>Задача</t>
        </is>
      </c>
      <c r="D717" s="5" t="inlineStr">
        <is>
          <t>Формировать и поддерживать единый план проекта: этапы, сроки, ключевые вехи, зависимости между командами и критический путь.</t>
        </is>
      </c>
      <c r="E717" s="5" t="inlineStr">
        <is>
          <t>Lamoda</t>
        </is>
      </c>
      <c r="F717" s="5" t="inlineStr">
        <is>
          <t>Старший менеджер проектов B2B</t>
        </is>
      </c>
      <c r="G717" s="25" t="inlineStr">
        <is>
          <t>https://job.lamoda.ru/vacancies/moskva/starshiy-menedzher-proektov-b2-b--3080</t>
        </is>
      </c>
      <c r="H717" s="5" t="inlineStr">
        <is>
          <t>Да</t>
        </is>
      </c>
      <c r="I717" s="5" t="inlineStr">
        <is>
          <t>Навык</t>
        </is>
      </c>
    </row>
    <row r="718" ht="60" customHeight="1">
      <c r="A718" s="6" t="inlineStr">
        <is>
          <t>Проектный трек</t>
        </is>
      </c>
      <c r="B718" s="6" t="inlineStr">
        <is>
          <t>Релизное управление и внедрение изменений</t>
        </is>
      </c>
      <c r="C718" s="6" t="inlineStr">
        <is>
          <t>Задача</t>
        </is>
      </c>
      <c r="D718" s="6" t="inlineStr">
        <is>
          <t>Управлять межкомандными зависимостями и релизами в проектах с несколькими фазами и итерациями.</t>
        </is>
      </c>
      <c r="E718" s="6" t="inlineStr">
        <is>
          <t>Lamoda</t>
        </is>
      </c>
      <c r="F718" s="6" t="inlineStr">
        <is>
          <t>Старший менеджер проектов B2B</t>
        </is>
      </c>
      <c r="G718" s="26" t="inlineStr">
        <is>
          <t>https://job.lamoda.ru/vacancies/moskva/starshiy-menedzher-proektov-b2-b--3080</t>
        </is>
      </c>
      <c r="H718" s="6" t="inlineStr">
        <is>
          <t>Да</t>
        </is>
      </c>
      <c r="I718" s="6" t="inlineStr">
        <is>
          <t>Навык</t>
        </is>
      </c>
    </row>
    <row r="719" ht="60" customHeight="1">
      <c r="A719" s="5" t="inlineStr">
        <is>
          <t>Проектный трек</t>
        </is>
      </c>
      <c r="B719" s="5" t="inlineStr">
        <is>
          <t>Планирование проекта, сроков и этапов</t>
        </is>
      </c>
      <c r="C719" s="5" t="inlineStr">
        <is>
          <t>Задача</t>
        </is>
      </c>
      <c r="D719" s="5" t="inlineStr">
        <is>
          <t>Контролировать сроки, качество и достижение результата проекта, своевременно выявлять отклонения и управлять рисками.</t>
        </is>
      </c>
      <c r="E719" s="5" t="inlineStr">
        <is>
          <t>Lamoda</t>
        </is>
      </c>
      <c r="F719" s="5" t="inlineStr">
        <is>
          <t>Старший менеджер проектов B2B</t>
        </is>
      </c>
      <c r="G719" s="25" t="inlineStr">
        <is>
          <t>https://job.lamoda.ru/vacancies/moskva/starshiy-menedzher-proektov-b2-b--3080</t>
        </is>
      </c>
      <c r="H719" s="5" t="inlineStr">
        <is>
          <t>Да</t>
        </is>
      </c>
      <c r="I719" s="5" t="inlineStr">
        <is>
          <t>Навык</t>
        </is>
      </c>
    </row>
    <row r="720" ht="44" customHeight="1">
      <c r="A720" s="6" t="inlineStr">
        <is>
          <t>Проектный трек</t>
        </is>
      </c>
      <c r="B720" s="6" t="inlineStr">
        <is>
          <t>Риски, блокеры и эскалация</t>
        </is>
      </c>
      <c r="C720" s="6" t="inlineStr">
        <is>
          <t>Требование</t>
        </is>
      </c>
      <c r="D720" s="6" t="inlineStr">
        <is>
          <t>Опыт управления межкомандными зависимостями, сроками, ресурсными ограничениями и рисками.</t>
        </is>
      </c>
      <c r="E720" s="6" t="inlineStr">
        <is>
          <t>Lamoda</t>
        </is>
      </c>
      <c r="F720" s="6" t="inlineStr">
        <is>
          <t>Старший менеджер проектов B2B</t>
        </is>
      </c>
      <c r="G720" s="26" t="inlineStr">
        <is>
          <t>https://job.lamoda.ru/vacancies/moskva/starshiy-menedzher-proektov-b2-b--3080</t>
        </is>
      </c>
      <c r="H720" s="6" t="inlineStr">
        <is>
          <t>Да</t>
        </is>
      </c>
      <c r="I720" s="6" t="inlineStr">
        <is>
          <t>Навык</t>
        </is>
      </c>
    </row>
    <row r="721" ht="44" customHeight="1">
      <c r="A721" s="5" t="inlineStr">
        <is>
          <t>Проектный трек</t>
        </is>
      </c>
      <c r="B721" s="5" t="inlineStr">
        <is>
          <t>Оценка и распределение ресурсов проекта</t>
        </is>
      </c>
      <c r="C721" s="5" t="inlineStr">
        <is>
          <t>Требование</t>
        </is>
      </c>
      <c r="D721" s="5" t="inlineStr">
        <is>
          <t>Опыт управления межкомандными зависимостями, сроками, ресурсными ограничениями и рисками.</t>
        </is>
      </c>
      <c r="E721" s="5" t="inlineStr">
        <is>
          <t>Lamoda</t>
        </is>
      </c>
      <c r="F721" s="5" t="inlineStr">
        <is>
          <t>Старший менеджер проектов B2B</t>
        </is>
      </c>
      <c r="G721" s="25" t="inlineStr">
        <is>
          <t>https://job.lamoda.ru/vacancies/moskva/starshiy-menedzher-proektov-b2-b--3080</t>
        </is>
      </c>
      <c r="H721" s="5" t="inlineStr">
        <is>
          <t>Да</t>
        </is>
      </c>
      <c r="I721" s="5" t="inlineStr">
        <is>
          <t>Навык</t>
        </is>
      </c>
    </row>
    <row r="722" ht="60" customHeight="1">
      <c r="A722" s="6" t="inlineStr">
        <is>
          <t>Проектный трек</t>
        </is>
      </c>
      <c r="B722" s="6" t="inlineStr">
        <is>
          <t>Внутренние коммуникации бизнеса и технических команд</t>
        </is>
      </c>
      <c r="C722" s="6" t="inlineStr">
        <is>
          <t>Задача</t>
        </is>
      </c>
      <c r="D722" s="6" t="inlineStr">
        <is>
          <t>Организовывать взаимодействие между продуктовыми, бизнес- и IT-командами, синхронизировать участников вокруг общего результата.</t>
        </is>
      </c>
      <c r="E722" s="6" t="inlineStr">
        <is>
          <t>Lamoda</t>
        </is>
      </c>
      <c r="F722" s="6" t="inlineStr">
        <is>
          <t>Старший менеджер проектов B2B</t>
        </is>
      </c>
      <c r="G722" s="26" t="inlineStr">
        <is>
          <t>https://job.lamoda.ru/vacancies/moskva/starshiy-menedzher-proektov-b2-b--3080</t>
        </is>
      </c>
      <c r="H722" s="6" t="inlineStr">
        <is>
          <t>Да</t>
        </is>
      </c>
      <c r="I722" s="6" t="inlineStr">
        <is>
          <t>Навык</t>
        </is>
      </c>
    </row>
    <row r="723" ht="60" customHeight="1">
      <c r="A723" s="5" t="inlineStr">
        <is>
          <t>Проектный трек</t>
        </is>
      </c>
      <c r="B723" s="5" t="inlineStr">
        <is>
          <t>Работа со стейкхолдерами и их ожиданиями</t>
        </is>
      </c>
      <c r="C723" s="5" t="inlineStr">
        <is>
          <t>Задача</t>
        </is>
      </c>
      <c r="D723" s="5" t="inlineStr">
        <is>
          <t>Работать с ключевыми стейкхолдерами: управлять ожиданиями, обеспечивать прозрачность статуса проекта, выносить проблемы и варианты решений.</t>
        </is>
      </c>
      <c r="E723" s="5" t="inlineStr">
        <is>
          <t>Lamoda</t>
        </is>
      </c>
      <c r="F723" s="5" t="inlineStr">
        <is>
          <t>Старший менеджер проектов B2B</t>
        </is>
      </c>
      <c r="G723" s="25" t="inlineStr">
        <is>
          <t>https://job.lamoda.ru/vacancies/moskva/starshiy-menedzher-proektov-b2-b--3080</t>
        </is>
      </c>
      <c r="H723" s="5" t="inlineStr">
        <is>
          <t>Да</t>
        </is>
      </c>
      <c r="I723" s="5" t="inlineStr">
        <is>
          <t>Навык</t>
        </is>
      </c>
    </row>
    <row r="724" ht="60" customHeight="1">
      <c r="A724" s="6" t="inlineStr">
        <is>
          <t>Проектный трек</t>
        </is>
      </c>
      <c r="B724" s="6" t="inlineStr">
        <is>
          <t>Содержание проекта и управление изменениями объёма</t>
        </is>
      </c>
      <c r="C724" s="6" t="inlineStr">
        <is>
          <t>Задача</t>
        </is>
      </c>
      <c r="D724" s="6" t="inlineStr">
        <is>
          <t>Управлять изменениями скоупа и оценивать их влияние на сроки, ресурсы, зависимости и результат проекта.</t>
        </is>
      </c>
      <c r="E724" s="6" t="inlineStr">
        <is>
          <t>Lamoda</t>
        </is>
      </c>
      <c r="F724" s="6" t="inlineStr">
        <is>
          <t>Старший менеджер проектов B2B</t>
        </is>
      </c>
      <c r="G724" s="26" t="inlineStr">
        <is>
          <t>https://job.lamoda.ru/vacancies/moskva/starshiy-menedzher-proektov-b2-b--3080</t>
        </is>
      </c>
      <c r="H724" s="6" t="inlineStr">
        <is>
          <t>Да</t>
        </is>
      </c>
      <c r="I724" s="6" t="inlineStr">
        <is>
          <t>Навык</t>
        </is>
      </c>
    </row>
    <row r="725" ht="60" customHeight="1">
      <c r="A725" s="5" t="inlineStr">
        <is>
          <t>Проектный трек</t>
        </is>
      </c>
      <c r="B725" s="5" t="inlineStr">
        <is>
          <t>Организация и улучшение проектных процессов</t>
        </is>
      </c>
      <c r="C725" s="5" t="inlineStr">
        <is>
          <t>Задача</t>
        </is>
      </c>
      <c r="D725" s="5" t="inlineStr">
        <is>
          <t>Выстраивать проектные процессы и адаптировать подход к управлению под специфику проекта и команд.</t>
        </is>
      </c>
      <c r="E725" s="5" t="inlineStr">
        <is>
          <t>Lamoda</t>
        </is>
      </c>
      <c r="F725" s="5" t="inlineStr">
        <is>
          <t>Старший менеджер проектов B2B</t>
        </is>
      </c>
      <c r="G725" s="25" t="inlineStr">
        <is>
          <t>https://job.lamoda.ru/vacancies/moskva/starshiy-menedzher-proektov-b2-b--3080</t>
        </is>
      </c>
      <c r="H725" s="5" t="inlineStr">
        <is>
          <t>Да</t>
        </is>
      </c>
      <c r="I725" s="5" t="inlineStr">
        <is>
          <t>Навык</t>
        </is>
      </c>
    </row>
    <row r="726" ht="44" customHeight="1">
      <c r="A726" s="6" t="inlineStr">
        <is>
          <t>Проектный трек</t>
        </is>
      </c>
      <c r="B726" s="6" t="inlineStr">
        <is>
          <t>Организация и улучшение проектных процессов</t>
        </is>
      </c>
      <c r="C726" s="6" t="inlineStr">
        <is>
          <t>Задача</t>
        </is>
      </c>
      <c r="D726" s="6" t="inlineStr">
        <is>
          <t>Создавать, развивать и ревьювить стандарты, гайды и практики работы проектных команд.</t>
        </is>
      </c>
      <c r="E726" s="6" t="inlineStr">
        <is>
          <t>Lamoda</t>
        </is>
      </c>
      <c r="F726" s="6" t="inlineStr">
        <is>
          <t>Старший менеджер проектов B2B</t>
        </is>
      </c>
      <c r="G726" s="26" t="inlineStr">
        <is>
          <t>https://job.lamoda.ru/vacancies/moskva/starshiy-menedzher-proektov-b2-b--3080</t>
        </is>
      </c>
      <c r="H726" s="6" t="inlineStr">
        <is>
          <t>Да</t>
        </is>
      </c>
      <c r="I726" s="6" t="inlineStr">
        <is>
          <t>Навык</t>
        </is>
      </c>
    </row>
    <row r="727" ht="44" customHeight="1">
      <c r="A727" s="5" t="inlineStr">
        <is>
          <t>Проектный трек</t>
        </is>
      </c>
      <c r="B727" s="5" t="inlineStr">
        <is>
          <t>Управление IT-проектами и delivery</t>
        </is>
      </c>
      <c r="C727" s="5" t="inlineStr">
        <is>
          <t>Требование</t>
        </is>
      </c>
      <c r="D727" s="5" t="inlineStr">
        <is>
          <t>IT Project Manager от 3 лет</t>
        </is>
      </c>
      <c r="E727" s="5" t="inlineStr">
        <is>
          <t>Lamoda</t>
        </is>
      </c>
      <c r="F727" s="5" t="inlineStr">
        <is>
          <t>Старший менеджер проектов B2B</t>
        </is>
      </c>
      <c r="G727" s="25" t="inlineStr">
        <is>
          <t>https://job.lamoda.ru/vacancies/moskva/starshiy-menedzher-proektov-b2-b--3080</t>
        </is>
      </c>
      <c r="H727" s="5" t="inlineStr">
        <is>
          <t>Да</t>
        </is>
      </c>
      <c r="I727" s="5" t="inlineStr">
        <is>
          <t>Опыт</t>
        </is>
      </c>
    </row>
    <row r="728" ht="60" customHeight="1">
      <c r="A728" s="6" t="inlineStr">
        <is>
          <t>Проектный трек</t>
        </is>
      </c>
      <c r="B728" s="6" t="inlineStr">
        <is>
          <t>Координация команд и зависимостей</t>
        </is>
      </c>
      <c r="C728" s="6" t="inlineStr">
        <is>
          <t>Требование</t>
        </is>
      </c>
      <c r="D728" s="6" t="inlineStr">
        <is>
          <t>крупных кросс-функциональных проектов
, в которых одновременно участвовали 3 и более команд.</t>
        </is>
      </c>
      <c r="E728" s="6" t="inlineStr">
        <is>
          <t>Lamoda</t>
        </is>
      </c>
      <c r="F728" s="6" t="inlineStr">
        <is>
          <t>Старший менеджер проектов B2B</t>
        </is>
      </c>
      <c r="G728" s="26" t="inlineStr">
        <is>
          <t>https://job.lamoda.ru/vacancies/moskva/starshiy-menedzher-proektov-b2-b--3080</t>
        </is>
      </c>
      <c r="H728" s="6" t="inlineStr">
        <is>
          <t>Да</t>
        </is>
      </c>
      <c r="I728" s="6" t="inlineStr">
        <is>
          <t>Опыт</t>
        </is>
      </c>
    </row>
    <row r="729" ht="44" customHeight="1">
      <c r="A729" s="5" t="inlineStr">
        <is>
          <t>Проектный трек</t>
        </is>
      </c>
      <c r="B729" s="5" t="inlineStr">
        <is>
          <t>Ведение проектов полного цикла</t>
        </is>
      </c>
      <c r="C729" s="5" t="inlineStr">
        <is>
          <t>Требование</t>
        </is>
      </c>
      <c r="D729" s="5" t="inlineStr">
        <is>
          <t>end-to-end
: от инициации и планирования до запуска и стабилизации.</t>
        </is>
      </c>
      <c r="E729" s="5" t="inlineStr">
        <is>
          <t>Lamoda</t>
        </is>
      </c>
      <c r="F729" s="5" t="inlineStr">
        <is>
          <t>Старший менеджер проектов B2B</t>
        </is>
      </c>
      <c r="G729" s="25" t="inlineStr">
        <is>
          <t>https://job.lamoda.ru/vacancies/moskva/starshiy-menedzher-proektov-b2-b--3080</t>
        </is>
      </c>
      <c r="H729" s="5" t="inlineStr">
        <is>
          <t>Да</t>
        </is>
      </c>
      <c r="I729" s="5" t="inlineStr">
        <is>
          <t>Опыт</t>
        </is>
      </c>
    </row>
    <row r="730" ht="60" customHeight="1">
      <c r="A730" s="6" t="inlineStr">
        <is>
          <t>Проектный трек</t>
        </is>
      </c>
      <c r="B730" s="6" t="inlineStr">
        <is>
          <t>B2B-проекты и корпоративные клиенты</t>
        </is>
      </c>
      <c r="C730" s="6" t="inlineStr">
        <is>
          <t>Требование</t>
        </is>
      </c>
      <c r="D730" s="6" t="inlineStr">
        <is>
          <t>Опыт работы с B2B-продуктами или B2B-процессами: корпоративные клиенты, продавцы, партнеры, поставщики, маркетплейс или смежные направления.</t>
        </is>
      </c>
      <c r="E730" s="6" t="inlineStr">
        <is>
          <t>Lamoda</t>
        </is>
      </c>
      <c r="F730" s="6" t="inlineStr">
        <is>
          <t>Старший менеджер проектов B2B</t>
        </is>
      </c>
      <c r="G730" s="26" t="inlineStr">
        <is>
          <t>https://job.lamoda.ru/vacancies/moskva/starshiy-menedzher-proektov-b2-b--3080</t>
        </is>
      </c>
      <c r="H730" s="6" t="inlineStr">
        <is>
          <t>Да</t>
        </is>
      </c>
      <c r="I730" s="6" t="inlineStr">
        <is>
          <t>Предметная область</t>
        </is>
      </c>
    </row>
    <row r="731" ht="60" customHeight="1">
      <c r="A731" s="5" t="inlineStr">
        <is>
          <t>Проектный трек</t>
        </is>
      </c>
      <c r="B731" s="5" t="inlineStr">
        <is>
          <t>Seller platform, закупки, pricing, billing или fulfilment</t>
        </is>
      </c>
      <c r="C731" s="5" t="inlineStr">
        <is>
          <t>Будет плюсом</t>
        </is>
      </c>
      <c r="D731" s="5" t="inlineStr">
        <is>
          <t>seller platform, кабинетом продавца, marketplace, procurement/закупками, pricing, billing, FBO/FBS, fulfillment</t>
        </is>
      </c>
      <c r="E731" s="5" t="inlineStr">
        <is>
          <t>Lamoda</t>
        </is>
      </c>
      <c r="F731" s="5" t="inlineStr">
        <is>
          <t>Старший менеджер проектов B2B</t>
        </is>
      </c>
      <c r="G731" s="25" t="inlineStr">
        <is>
          <t>https://job.lamoda.ru/vacancies/moskva/starshiy-menedzher-proektov-b2-b--3080</t>
        </is>
      </c>
      <c r="H731" s="5" t="inlineStr">
        <is>
          <t>Да</t>
        </is>
      </c>
      <c r="I731" s="5" t="inlineStr">
        <is>
          <t>Предметная область</t>
        </is>
      </c>
    </row>
    <row r="732" ht="60" customHeight="1">
      <c r="A732" s="6" t="inlineStr">
        <is>
          <t>Проектный трек</t>
        </is>
      </c>
      <c r="B732" s="6" t="inlineStr">
        <is>
          <t>Системные интеграции и API</t>
        </is>
      </c>
      <c r="C732" s="6" t="inlineStr">
        <is>
          <t>Требование</t>
        </is>
      </c>
      <c r="D732" s="6" t="inlineStr">
        <is>
          <t>Опыт сложных интеграционных проектов: взаимодействие нескольких внутренних систем, API-интеграции, внешние партнеры и контрагенты.</t>
        </is>
      </c>
      <c r="E732" s="6" t="inlineStr">
        <is>
          <t>Lamoda</t>
        </is>
      </c>
      <c r="F732" s="6" t="inlineStr">
        <is>
          <t>Старший менеджер проектов B2B</t>
        </is>
      </c>
      <c r="G732" s="26" t="inlineStr">
        <is>
          <t>https://job.lamoda.ru/vacancies/moskva/starshiy-menedzher-proektov-b2-b--3080</t>
        </is>
      </c>
      <c r="H732" s="6" t="inlineStr">
        <is>
          <t>Да</t>
        </is>
      </c>
      <c r="I732" s="6" t="inlineStr">
        <is>
          <t>Предметная область</t>
        </is>
      </c>
    </row>
    <row r="733" ht="60" customHeight="1">
      <c r="A733" s="5" t="inlineStr">
        <is>
          <t>Проектный трек</t>
        </is>
      </c>
      <c r="B733" s="5" t="inlineStr">
        <is>
          <t>Методологии проектного управления: PMI, PRINCE2, Waterfall</t>
        </is>
      </c>
      <c r="C733" s="5" t="inlineStr">
        <is>
          <t>Требование</t>
        </is>
      </c>
      <c r="D733" s="5" t="inlineStr">
        <is>
          <t>Уверенное владение несколькими подходами к управлению проектами (Scrum, Kanban, Waterfall, гибридные модели) и понимание, когда и зачем применять каждый из них.</t>
        </is>
      </c>
      <c r="E733" s="5" t="inlineStr">
        <is>
          <t>Lamoda</t>
        </is>
      </c>
      <c r="F733" s="5" t="inlineStr">
        <is>
          <t>Старший менеджер проектов B2B</t>
        </is>
      </c>
      <c r="G733" s="25" t="inlineStr">
        <is>
          <t>https://job.lamoda.ru/vacancies/moskva/starshiy-menedzher-proektov-b2-b--3080</t>
        </is>
      </c>
      <c r="H733" s="5" t="inlineStr">
        <is>
          <t>Да</t>
        </is>
      </c>
      <c r="I733" s="5" t="inlineStr">
        <is>
          <t>Метод</t>
        </is>
      </c>
    </row>
    <row r="734" ht="60" customHeight="1">
      <c r="A734" s="6" t="inlineStr">
        <is>
          <t>Проектный трек</t>
        </is>
      </c>
      <c r="B734" s="6" t="inlineStr">
        <is>
          <t>Работа со стейкхолдерами и их ожиданиями</t>
        </is>
      </c>
      <c r="C734" s="6" t="inlineStr">
        <is>
          <t>Требование</t>
        </is>
      </c>
      <c r="D734" s="6" t="inlineStr">
        <is>
          <t>Опыт взаимодействия с ключевыми стейкхолдерами, включая руководителей разработки, технических директоров, директоров продукта и бизнес-лидеров.</t>
        </is>
      </c>
      <c r="E734" s="6" t="inlineStr">
        <is>
          <t>Lamoda</t>
        </is>
      </c>
      <c r="F734" s="6" t="inlineStr">
        <is>
          <t>Старший менеджер проектов B2B</t>
        </is>
      </c>
      <c r="G734" s="26" t="inlineStr">
        <is>
          <t>https://job.lamoda.ru/vacancies/moskva/starshiy-menedzher-proektov-b2-b--3080</t>
        </is>
      </c>
      <c r="H734" s="6" t="inlineStr">
        <is>
          <t>Да</t>
        </is>
      </c>
      <c r="I734" s="6" t="inlineStr">
        <is>
          <t>Опыт</t>
        </is>
      </c>
    </row>
    <row r="735" ht="60" customHeight="1">
      <c r="A735" s="5" t="inlineStr">
        <is>
          <t>Проектный трек</t>
        </is>
      </c>
      <c r="B735" s="5" t="inlineStr">
        <is>
          <t>Анализ проблем, системное мышление и поиск решений</t>
        </is>
      </c>
      <c r="C735" s="5" t="inlineStr">
        <is>
          <t>Требование</t>
        </is>
      </c>
      <c r="D735" s="5" t="inlineStr">
        <is>
          <t>способность самостоятельно выявлять проблемы, предлагать варианты решения и доводить их до результата</t>
        </is>
      </c>
      <c r="E735" s="5" t="inlineStr">
        <is>
          <t>Lamoda</t>
        </is>
      </c>
      <c r="F735" s="5" t="inlineStr">
        <is>
          <t>Старший менеджер проектов B2B</t>
        </is>
      </c>
      <c r="G735" s="25" t="inlineStr">
        <is>
          <t>https://job.lamoda.ru/vacancies/moskva/starshiy-menedzher-proektov-b2-b--3080</t>
        </is>
      </c>
      <c r="H735" s="5" t="inlineStr">
        <is>
          <t>Да</t>
        </is>
      </c>
      <c r="I735" s="5" t="inlineStr">
        <is>
          <t>Навык</t>
        </is>
      </c>
    </row>
    <row r="736" ht="60" customHeight="1">
      <c r="A736" s="6" t="inlineStr">
        <is>
          <t>Проектный трек</t>
        </is>
      </c>
      <c r="B736" s="6" t="inlineStr">
        <is>
          <t>Трекеры задач: Jira, Trello, Asana, YouTrack и СберТрек</t>
        </is>
      </c>
      <c r="C736" s="6" t="inlineStr">
        <is>
          <t>Требование</t>
        </is>
      </c>
      <c r="D736" s="6" t="inlineStr">
        <is>
          <t>Уверенное владение системами управления проектами и задачами (Jira, Яндекс Трекер или аналоги)</t>
        </is>
      </c>
      <c r="E736" s="6" t="inlineStr">
        <is>
          <t>Lamoda</t>
        </is>
      </c>
      <c r="F736" s="6" t="inlineStr">
        <is>
          <t>Старший менеджер проектов B2B</t>
        </is>
      </c>
      <c r="G736" s="26" t="inlineStr">
        <is>
          <t>https://job.lamoda.ru/vacancies/moskva/starshiy-menedzher-proektov-b2-b--3080</t>
        </is>
      </c>
      <c r="H736" s="6" t="inlineStr">
        <is>
          <t>Да</t>
        </is>
      </c>
      <c r="I736" s="6" t="inlineStr">
        <is>
          <t>Инструмент</t>
        </is>
      </c>
    </row>
    <row r="737" ht="44" customHeight="1">
      <c r="A737" s="5" t="inlineStr">
        <is>
          <t>Проектный трек</t>
        </is>
      </c>
      <c r="B737" s="5" t="inlineStr">
        <is>
          <t>Confluence, Notion и Wiki-системы</t>
        </is>
      </c>
      <c r="C737" s="5" t="inlineStr">
        <is>
          <t>Требование</t>
        </is>
      </c>
      <c r="D737" s="5" t="inlineStr">
        <is>
          <t>базами знаний (Confluence, Notion, Яндекс Wiki или аналоги)</t>
        </is>
      </c>
      <c r="E737" s="5" t="inlineStr">
        <is>
          <t>Lamoda</t>
        </is>
      </c>
      <c r="F737" s="5" t="inlineStr">
        <is>
          <t>Старший менеджер проектов B2B</t>
        </is>
      </c>
      <c r="G737" s="25" t="inlineStr">
        <is>
          <t>https://job.lamoda.ru/vacancies/moskva/starshiy-menedzher-proektov-b2-b--3080</t>
        </is>
      </c>
      <c r="H737" s="5" t="inlineStr">
        <is>
          <t>Да</t>
        </is>
      </c>
      <c r="I737" s="5" t="inlineStr">
        <is>
          <t>Инструмент</t>
        </is>
      </c>
    </row>
    <row r="738" ht="44" customHeight="1">
      <c r="A738" s="6" t="inlineStr">
        <is>
          <t>Проектный трек</t>
        </is>
      </c>
      <c r="B738" s="6" t="inlineStr">
        <is>
          <t>Ведение проектов полного цикла</t>
        </is>
      </c>
      <c r="C738" s="6" t="inlineStr">
        <is>
          <t>Задача</t>
        </is>
      </c>
      <c r="D738" s="6" t="inlineStr">
        <is>
          <t>управлять проектами полного цикла</t>
        </is>
      </c>
      <c r="E738" s="6" t="inlineStr">
        <is>
          <t>МТС</t>
        </is>
      </c>
      <c r="F738" s="6" t="inlineStr">
        <is>
          <t>Руководитель проектов по слаботочным системам (ЖК/коммерческая недвижимость)</t>
        </is>
      </c>
      <c r="G738" s="26" t="inlineStr">
        <is>
          <t>https://job.mts.ru/vacancy/620586383504840202</t>
        </is>
      </c>
      <c r="H738" s="6" t="inlineStr">
        <is>
          <t>Да</t>
        </is>
      </c>
      <c r="I738" s="6" t="inlineStr">
        <is>
          <t>Навык</t>
        </is>
      </c>
    </row>
    <row r="739" ht="44" customHeight="1">
      <c r="A739" s="5" t="inlineStr">
        <is>
          <t>Проектный трек</t>
        </is>
      </c>
      <c r="B739" s="5" t="inlineStr">
        <is>
          <t>Координация команд и зависимостей</t>
        </is>
      </c>
      <c r="C739" s="5" t="inlineStr">
        <is>
          <t>Задача</t>
        </is>
      </c>
      <c r="D739" s="5" t="inlineStr">
        <is>
          <t>координировать работы на проекте</t>
        </is>
      </c>
      <c r="E739" s="5" t="inlineStr">
        <is>
          <t>МТС</t>
        </is>
      </c>
      <c r="F739" s="5" t="inlineStr">
        <is>
          <t>Руководитель проектов по слаботочным системам (ЖК/коммерческая недвижимость)</t>
        </is>
      </c>
      <c r="G739" s="25" t="inlineStr">
        <is>
          <t>https://job.mts.ru/vacancy/620586383504840202</t>
        </is>
      </c>
      <c r="H739" s="5" t="inlineStr">
        <is>
          <t>Да</t>
        </is>
      </c>
      <c r="I739" s="5" t="inlineStr">
        <is>
          <t>Навык</t>
        </is>
      </c>
    </row>
    <row r="740" ht="44" customHeight="1">
      <c r="A740" s="6" t="inlineStr">
        <is>
          <t>Проектный трек</t>
        </is>
      </c>
      <c r="B740" s="6" t="inlineStr">
        <is>
          <t>Статусы и отчётность по проекту</t>
        </is>
      </c>
      <c r="C740" s="6" t="inlineStr">
        <is>
          <t>Задача</t>
        </is>
      </c>
      <c r="D740" s="6" t="inlineStr">
        <is>
          <t>информировать заказчика о ходе, сроках и результатах реализации проектов</t>
        </is>
      </c>
      <c r="E740" s="6" t="inlineStr">
        <is>
          <t>МТС</t>
        </is>
      </c>
      <c r="F740" s="6" t="inlineStr">
        <is>
          <t>Руководитель проектов по слаботочным системам (ЖК/коммерческая недвижимость)</t>
        </is>
      </c>
      <c r="G740" s="26" t="inlineStr">
        <is>
          <t>https://job.mts.ru/vacancy/620586383504840202</t>
        </is>
      </c>
      <c r="H740" s="6" t="inlineStr">
        <is>
          <t>Да</t>
        </is>
      </c>
      <c r="I740" s="6" t="inlineStr">
        <is>
          <t>Навык</t>
        </is>
      </c>
    </row>
    <row r="741" ht="44" customHeight="1">
      <c r="A741" s="5" t="inlineStr">
        <is>
          <t>Проектный трек</t>
        </is>
      </c>
      <c r="B741" s="5" t="inlineStr">
        <is>
          <t>Ценообразование, маржинальность и юнит-экономика</t>
        </is>
      </c>
      <c r="C741" s="5" t="inlineStr">
        <is>
          <t>Задача</t>
        </is>
      </c>
      <c r="D741" s="5" t="inlineStr">
        <is>
          <t>просчитывать маржинальность</t>
        </is>
      </c>
      <c r="E741" s="5" t="inlineStr">
        <is>
          <t>МТС</t>
        </is>
      </c>
      <c r="F741" s="5" t="inlineStr">
        <is>
          <t>Руководитель проектов по слаботочным системам (ЖК/коммерческая недвижимость)</t>
        </is>
      </c>
      <c r="G741" s="25" t="inlineStr">
        <is>
          <t>https://job.mts.ru/vacancy/620586383504840202</t>
        </is>
      </c>
      <c r="H741" s="5" t="inlineStr">
        <is>
          <t>Да</t>
        </is>
      </c>
      <c r="I741" s="5" t="inlineStr">
        <is>
          <t>Навык</t>
        </is>
      </c>
    </row>
    <row r="742" ht="44" customHeight="1">
      <c r="A742" s="6" t="inlineStr">
        <is>
          <t>Проектный трек</t>
        </is>
      </c>
      <c r="B742" s="6" t="inlineStr">
        <is>
          <t>Бюджет проекта</t>
        </is>
      </c>
      <c r="C742" s="6" t="inlineStr">
        <is>
          <t>Требование</t>
        </is>
      </c>
      <c r="D742" s="6" t="inlineStr">
        <is>
          <t>навыки управления командой, бюджетами и сроками</t>
        </is>
      </c>
      <c r="E742" s="6" t="inlineStr">
        <is>
          <t>МТС</t>
        </is>
      </c>
      <c r="F742" s="6" t="inlineStr">
        <is>
          <t>Руководитель проектов по слаботочным системам (ЖК/коммерческая недвижимость)</t>
        </is>
      </c>
      <c r="G742" s="26" t="inlineStr">
        <is>
          <t>https://job.mts.ru/vacancy/620586383504840202</t>
        </is>
      </c>
      <c r="H742" s="6" t="inlineStr">
        <is>
          <t>Да</t>
        </is>
      </c>
      <c r="I742" s="6" t="inlineStr">
        <is>
          <t>Навык</t>
        </is>
      </c>
    </row>
    <row r="743" ht="44" customHeight="1">
      <c r="A743" s="5" t="inlineStr">
        <is>
          <t>Проектный трек</t>
        </is>
      </c>
      <c r="B743" s="5" t="inlineStr">
        <is>
          <t>Закупочные процессы и поставщики</t>
        </is>
      </c>
      <c r="C743" s="5" t="inlineStr">
        <is>
          <t>Задача</t>
        </is>
      </c>
      <c r="D743" s="5" t="inlineStr">
        <is>
          <t>организовывать закупки и заключать договоры</t>
        </is>
      </c>
      <c r="E743" s="5" t="inlineStr">
        <is>
          <t>МТС</t>
        </is>
      </c>
      <c r="F743" s="5" t="inlineStr">
        <is>
          <t>Руководитель проектов по слаботочным системам (ЖК/коммерческая недвижимость)</t>
        </is>
      </c>
      <c r="G743" s="25" t="inlineStr">
        <is>
          <t>https://job.mts.ru/vacancy/620586383504840202</t>
        </is>
      </c>
      <c r="H743" s="5" t="inlineStr">
        <is>
          <t>Да</t>
        </is>
      </c>
      <c r="I743" s="5" t="inlineStr">
        <is>
          <t>Навык</t>
        </is>
      </c>
    </row>
    <row r="744" ht="44" customHeight="1">
      <c r="A744" s="6" t="inlineStr">
        <is>
          <t>Проектный трек</t>
        </is>
      </c>
      <c r="B744" s="6" t="inlineStr">
        <is>
          <t>Ведение проектов полного цикла</t>
        </is>
      </c>
      <c r="C744" s="6" t="inlineStr">
        <is>
          <t>Задача</t>
        </is>
      </c>
      <c r="D744" s="6" t="inlineStr">
        <is>
          <t>организовывать работы по завершению проекта</t>
        </is>
      </c>
      <c r="E744" s="6" t="inlineStr">
        <is>
          <t>МТС</t>
        </is>
      </c>
      <c r="F744" s="6" t="inlineStr">
        <is>
          <t>Руководитель проектов по слаботочным системам (ЖК/коммерческая недвижимость)</t>
        </is>
      </c>
      <c r="G744" s="26" t="inlineStr">
        <is>
          <t>https://job.mts.ru/vacancy/620586383504840202</t>
        </is>
      </c>
      <c r="H744" s="6" t="inlineStr">
        <is>
          <t>Да</t>
        </is>
      </c>
      <c r="I744" s="6" t="inlineStr">
        <is>
          <t>Навык</t>
        </is>
      </c>
    </row>
    <row r="745" ht="44" customHeight="1">
      <c r="A745" s="5" t="inlineStr">
        <is>
          <t>Проектный трек</t>
        </is>
      </c>
      <c r="B745" s="5" t="inlineStr">
        <is>
          <t>Проектная и исполнительная документация строительства</t>
        </is>
      </c>
      <c r="C745" s="5" t="inlineStr">
        <is>
          <t>Задача</t>
        </is>
      </c>
      <c r="D745" s="5" t="inlineStr">
        <is>
          <t>формировать исполнительные документы</t>
        </is>
      </c>
      <c r="E745" s="5" t="inlineStr">
        <is>
          <t>МТС</t>
        </is>
      </c>
      <c r="F745" s="5" t="inlineStr">
        <is>
          <t>Руководитель проектов по слаботочным системам (ЖК/коммерческая недвижимость)</t>
        </is>
      </c>
      <c r="G745" s="25" t="inlineStr">
        <is>
          <t>https://job.mts.ru/vacancy/620586383504840202</t>
        </is>
      </c>
      <c r="H745" s="5" t="inlineStr">
        <is>
          <t>Да</t>
        </is>
      </c>
      <c r="I745" s="5" t="inlineStr">
        <is>
          <t>Навык</t>
        </is>
      </c>
    </row>
    <row r="746" ht="44" customHeight="1">
      <c r="A746" s="6" t="inlineStr">
        <is>
          <t>Проектный трек</t>
        </is>
      </c>
      <c r="B746" s="6" t="inlineStr">
        <is>
          <t>Строительство слаботочных систем</t>
        </is>
      </c>
      <c r="C746" s="6" t="inlineStr">
        <is>
          <t>Требование</t>
        </is>
      </c>
      <c r="D746" s="6" t="inlineStr">
        <is>
          <t>опыт в строительстве слаботочных систем</t>
        </is>
      </c>
      <c r="E746" s="6" t="inlineStr">
        <is>
          <t>МТС</t>
        </is>
      </c>
      <c r="F746" s="6" t="inlineStr">
        <is>
          <t>Руководитель проектов по слаботочным системам (ЖК/коммерческая недвижимость)</t>
        </is>
      </c>
      <c r="G746" s="26" t="inlineStr">
        <is>
          <t>https://job.mts.ru/vacancy/620586383504840202</t>
        </is>
      </c>
      <c r="H746" s="6" t="inlineStr">
        <is>
          <t>Да</t>
        </is>
      </c>
      <c r="I746" s="6" t="inlineStr">
        <is>
          <t>Отраслевое требование</t>
        </is>
      </c>
    </row>
    <row r="747" ht="44" customHeight="1">
      <c r="A747" s="5" t="inlineStr">
        <is>
          <t>Проектный трек</t>
        </is>
      </c>
      <c r="B747" s="5" t="inlineStr">
        <is>
          <t>Руководство сотрудниками и командами</t>
        </is>
      </c>
      <c r="C747" s="5" t="inlineStr">
        <is>
          <t>Требование</t>
        </is>
      </c>
      <c r="D747" s="5" t="inlineStr">
        <is>
          <t>навыки управления командой, бюджетами и сроками</t>
        </is>
      </c>
      <c r="E747" s="5" t="inlineStr">
        <is>
          <t>МТС</t>
        </is>
      </c>
      <c r="F747" s="5" t="inlineStr">
        <is>
          <t>Руководитель проектов по слаботочным системам (ЖК/коммерческая недвижимость)</t>
        </is>
      </c>
      <c r="G747" s="25" t="inlineStr">
        <is>
          <t>https://job.mts.ru/vacancy/620586383504840202</t>
        </is>
      </c>
      <c r="H747" s="5" t="inlineStr">
        <is>
          <t>Да</t>
        </is>
      </c>
      <c r="I747" s="5" t="inlineStr">
        <is>
          <t>Навык</t>
        </is>
      </c>
    </row>
    <row r="748" ht="44" customHeight="1">
      <c r="A748" s="6" t="inlineStr">
        <is>
          <t>Проектный трек</t>
        </is>
      </c>
      <c r="B748" s="6" t="inlineStr">
        <is>
          <t>Планирование проекта, сроков и этапов</t>
        </is>
      </c>
      <c r="C748" s="6" t="inlineStr">
        <is>
          <t>Требование</t>
        </is>
      </c>
      <c r="D748" s="6" t="inlineStr">
        <is>
          <t>навыки управления командой, бюджетами и сроками</t>
        </is>
      </c>
      <c r="E748" s="6" t="inlineStr">
        <is>
          <t>МТС</t>
        </is>
      </c>
      <c r="F748" s="6" t="inlineStr">
        <is>
          <t>Руководитель проектов по слаботочным системам (ЖК/коммерческая недвижимость)</t>
        </is>
      </c>
      <c r="G748" s="26" t="inlineStr">
        <is>
          <t>https://job.mts.ru/vacancy/620586383504840202</t>
        </is>
      </c>
      <c r="H748" s="6" t="inlineStr">
        <is>
          <t>Да</t>
        </is>
      </c>
      <c r="I748" s="6" t="inlineStr">
        <is>
          <t>Навык</t>
        </is>
      </c>
    </row>
    <row r="749" ht="44" customHeight="1">
      <c r="A749" s="5" t="inlineStr">
        <is>
          <t>Проектный трек</t>
        </is>
      </c>
      <c r="B749" s="5" t="inlineStr">
        <is>
          <t>Партнёрство с вузами и исследовательскими центрами</t>
        </is>
      </c>
      <c r="C749" s="5" t="inlineStr">
        <is>
          <t>Задача</t>
        </is>
      </c>
      <c r="D749" s="5" t="inlineStr">
        <is>
          <t>выстраивать стратегическое партнёрство с ВУЗом</t>
        </is>
      </c>
      <c r="E749" s="5" t="inlineStr">
        <is>
          <t>MWS.AI</t>
        </is>
      </c>
      <c r="F749" s="5" t="inlineStr">
        <is>
          <t>Менеджер IT-образовательных программ в ВУЗах [МТС Веб Сервисы]</t>
        </is>
      </c>
      <c r="G749" s="25" t="inlineStr">
        <is>
          <t>https://job.mts.ru/vacancy/628969623710077680</t>
        </is>
      </c>
      <c r="H749" s="5" t="inlineStr">
        <is>
          <t>Да</t>
        </is>
      </c>
      <c r="I749" s="5" t="inlineStr">
        <is>
          <t>Навык</t>
        </is>
      </c>
    </row>
    <row r="750" ht="60" customHeight="1">
      <c r="A750" s="6" t="inlineStr">
        <is>
          <t>Проектный трек</t>
        </is>
      </c>
      <c r="B750" s="6" t="inlineStr">
        <is>
          <t>Проектирование и развитие образовательных программ</t>
        </is>
      </c>
      <c r="C750" s="6" t="inlineStr">
        <is>
          <t>Задача</t>
        </is>
      </c>
      <c r="D750" s="6" t="inlineStr">
        <is>
          <t>актуализировать образовательные программы бакалавриата и магистратуры совместно с методистом, внутренним заказчиком и экспертами ВУЗа</t>
        </is>
      </c>
      <c r="E750" s="6" t="inlineStr">
        <is>
          <t>MWS.AI</t>
        </is>
      </c>
      <c r="F750" s="6" t="inlineStr">
        <is>
          <t>Менеджер IT-образовательных программ в ВУЗах [МТС Веб Сервисы]</t>
        </is>
      </c>
      <c r="G750" s="26" t="inlineStr">
        <is>
          <t>https://job.mts.ru/vacancy/628969623710077680</t>
        </is>
      </c>
      <c r="H750" s="6" t="inlineStr">
        <is>
          <t>Да</t>
        </is>
      </c>
      <c r="I750" s="6" t="inlineStr">
        <is>
          <t>Навык</t>
        </is>
      </c>
    </row>
    <row r="751" ht="44" customHeight="1">
      <c r="A751" s="5" t="inlineStr">
        <is>
          <t>Проектный трек</t>
        </is>
      </c>
      <c r="B751" s="5" t="inlineStr">
        <is>
          <t>Поиск преподавателей и экспертов</t>
        </is>
      </c>
      <c r="C751" s="5" t="inlineStr">
        <is>
          <t>Задача</t>
        </is>
      </c>
      <c r="D751" s="5" t="inlineStr">
        <is>
          <t>искать экспертов-преподавателей</t>
        </is>
      </c>
      <c r="E751" s="5" t="inlineStr">
        <is>
          <t>MWS.AI</t>
        </is>
      </c>
      <c r="F751" s="5" t="inlineStr">
        <is>
          <t>Менеджер IT-образовательных программ в ВУЗах [МТС Веб Сервисы]</t>
        </is>
      </c>
      <c r="G751" s="25" t="inlineStr">
        <is>
          <t>https://job.mts.ru/vacancy/628969623710077680</t>
        </is>
      </c>
      <c r="H751" s="5" t="inlineStr">
        <is>
          <t>Да</t>
        </is>
      </c>
      <c r="I751" s="5" t="inlineStr">
        <is>
          <t>Навык</t>
        </is>
      </c>
    </row>
    <row r="752" ht="60" customHeight="1">
      <c r="A752" s="6" t="inlineStr">
        <is>
          <t>Проектный трек</t>
        </is>
      </c>
      <c r="B752" s="6" t="inlineStr">
        <is>
          <t>Администрирование образовательных программ</t>
        </is>
      </c>
      <c r="C752" s="6" t="inlineStr">
        <is>
          <t>Задача</t>
        </is>
      </c>
      <c r="D752" s="6" t="inlineStr">
        <is>
          <t>заполнять необходимую документацию (учебные планы дисциплин, описания курсов, информация о преподавателях программы, наполнение страницы программы на сайте вуза)</t>
        </is>
      </c>
      <c r="E752" s="6" t="inlineStr">
        <is>
          <t>MWS.AI</t>
        </is>
      </c>
      <c r="F752" s="6" t="inlineStr">
        <is>
          <t>Менеджер IT-образовательных программ в ВУЗах [МТС Веб Сервисы]</t>
        </is>
      </c>
      <c r="G752" s="26" t="inlineStr">
        <is>
          <t>https://job.mts.ru/vacancy/628969623710077680</t>
        </is>
      </c>
      <c r="H752" s="6" t="inlineStr">
        <is>
          <t>Да</t>
        </is>
      </c>
      <c r="I752" s="6" t="inlineStr">
        <is>
          <t>Навык</t>
        </is>
      </c>
    </row>
    <row r="753" ht="76" customHeight="1">
      <c r="A753" s="5" t="inlineStr">
        <is>
          <t>Проектный трек</t>
        </is>
      </c>
      <c r="B753" s="5" t="inlineStr">
        <is>
          <t>Договоры, деловой документооборот и претензии</t>
        </is>
      </c>
      <c r="C753" s="5" t="inlineStr">
        <is>
          <t>Задача</t>
        </is>
      </c>
      <c r="D753" s="5" t="inlineStr">
        <is>
          <t>вести документооборот (сопровождение заключения договора с ВУЗом на реализацию программы и ведение всех коммуникаций, курирование оформления экспертов в вузе в роли преподавателей)</t>
        </is>
      </c>
      <c r="E753" s="5" t="inlineStr">
        <is>
          <t>MWS.AI</t>
        </is>
      </c>
      <c r="F753" s="5" t="inlineStr">
        <is>
          <t>Менеджер IT-образовательных программ в ВУЗах [МТС Веб Сервисы]</t>
        </is>
      </c>
      <c r="G753" s="25" t="inlineStr">
        <is>
          <t>https://job.mts.ru/vacancy/628969623710077680</t>
        </is>
      </c>
      <c r="H753" s="5" t="inlineStr">
        <is>
          <t>Да</t>
        </is>
      </c>
      <c r="I753" s="5" t="inlineStr">
        <is>
          <t>Навык</t>
        </is>
      </c>
    </row>
    <row r="754" ht="44" customHeight="1">
      <c r="A754" s="6" t="inlineStr">
        <is>
          <t>Проектный трек</t>
        </is>
      </c>
      <c r="B754" s="6" t="inlineStr">
        <is>
          <t>Продвижение образовательных программ</t>
        </is>
      </c>
      <c r="C754" s="6" t="inlineStr">
        <is>
          <t>Задача</t>
        </is>
      </c>
      <c r="D754" s="6" t="inlineStr">
        <is>
          <t>организовывать продвижение программ на внешнюю аудиторию</t>
        </is>
      </c>
      <c r="E754" s="6" t="inlineStr">
        <is>
          <t>MWS.AI</t>
        </is>
      </c>
      <c r="F754" s="6" t="inlineStr">
        <is>
          <t>Менеджер IT-образовательных программ в ВУЗах [МТС Веб Сервисы]</t>
        </is>
      </c>
      <c r="G754" s="26" t="inlineStr">
        <is>
          <t>https://job.mts.ru/vacancy/628969623710077680</t>
        </is>
      </c>
      <c r="H754" s="6" t="inlineStr">
        <is>
          <t>Да</t>
        </is>
      </c>
      <c r="I754" s="6" t="inlineStr">
        <is>
          <t>Навык</t>
        </is>
      </c>
    </row>
    <row r="755" ht="76" customHeight="1">
      <c r="A755" s="5" t="inlineStr">
        <is>
          <t>Проектный трек</t>
        </is>
      </c>
      <c r="B755" s="5" t="inlineStr">
        <is>
          <t>Администрирование образовательных программ</t>
        </is>
      </c>
      <c r="C755" s="5" t="inlineStr">
        <is>
          <t>Задача</t>
        </is>
      </c>
      <c r="D755" s="5" t="inlineStr">
        <is>
          <t>реализовывать приемную кампанию и отбор студентов (организация собеседований со студентами, курирование разработки тестовых заданий и организация всего процесса отбора с привлечением экспертов Заказчика)</t>
        </is>
      </c>
      <c r="E755" s="5" t="inlineStr">
        <is>
          <t>MWS.AI</t>
        </is>
      </c>
      <c r="F755" s="5" t="inlineStr">
        <is>
          <t>Менеджер IT-образовательных программ в ВУЗах [МТС Веб Сервисы]</t>
        </is>
      </c>
      <c r="G755" s="25" t="inlineStr">
        <is>
          <t>https://job.mts.ru/vacancy/628969623710077680</t>
        </is>
      </c>
      <c r="H755" s="5" t="inlineStr">
        <is>
          <t>Да</t>
        </is>
      </c>
      <c r="I755" s="5" t="inlineStr">
        <is>
          <t>Навык</t>
        </is>
      </c>
    </row>
    <row r="756" ht="44" customHeight="1">
      <c r="A756" s="6" t="inlineStr">
        <is>
          <t>Проектный трек</t>
        </is>
      </c>
      <c r="B756" s="6" t="inlineStr">
        <is>
          <t>Проектирование и развитие образовательных программ</t>
        </is>
      </c>
      <c r="C756" s="6" t="inlineStr">
        <is>
          <t>Задача</t>
        </is>
      </c>
      <c r="D756" s="6" t="inlineStr">
        <is>
          <t>поддерживать и развивать образовательные проекты ВУЗа после запуска обучения по программе</t>
        </is>
      </c>
      <c r="E756" s="6" t="inlineStr">
        <is>
          <t>MWS.AI</t>
        </is>
      </c>
      <c r="F756" s="6" t="inlineStr">
        <is>
          <t>Менеджер IT-образовательных программ в ВУЗах [МТС Веб Сервисы]</t>
        </is>
      </c>
      <c r="G756" s="26" t="inlineStr">
        <is>
          <t>https://job.mts.ru/vacancy/628969623710077680</t>
        </is>
      </c>
      <c r="H756" s="6" t="inlineStr">
        <is>
          <t>Да</t>
        </is>
      </c>
      <c r="I756" s="6" t="inlineStr">
        <is>
          <t>Навык</t>
        </is>
      </c>
    </row>
    <row r="757" ht="44" customHeight="1">
      <c r="A757" s="5" t="inlineStr">
        <is>
          <t>Проектный трек</t>
        </is>
      </c>
      <c r="B757" s="5" t="inlineStr">
        <is>
          <t>Организация мероприятий и событийный продакшен</t>
        </is>
      </c>
      <c r="C757" s="5" t="inlineStr">
        <is>
          <t>Задача</t>
        </is>
      </c>
      <c r="D757" s="5" t="inlineStr">
        <is>
          <t>организовывать и сопровождать участие спикеров и экспертов в мероприятиях ВУЗа</t>
        </is>
      </c>
      <c r="E757" s="5" t="inlineStr">
        <is>
          <t>MWS.AI</t>
        </is>
      </c>
      <c r="F757" s="5" t="inlineStr">
        <is>
          <t>Менеджер IT-образовательных программ в ВУЗах [МТС Веб Сервисы]</t>
        </is>
      </c>
      <c r="G757" s="25" t="inlineStr">
        <is>
          <t>https://job.mts.ru/vacancy/628969623710077680</t>
        </is>
      </c>
      <c r="H757" s="5" t="inlineStr">
        <is>
          <t>Да</t>
        </is>
      </c>
      <c r="I757" s="5" t="inlineStr">
        <is>
          <t>Навык</t>
        </is>
      </c>
    </row>
    <row r="758" ht="60" customHeight="1">
      <c r="A758" s="6" t="inlineStr">
        <is>
          <t>Проектный трек</t>
        </is>
      </c>
      <c r="B758" s="6" t="inlineStr">
        <is>
          <t>Оценка эффективности обучения</t>
        </is>
      </c>
      <c r="C758" s="6" t="inlineStr">
        <is>
          <t>Задача</t>
        </is>
      </c>
      <c r="D758" s="6" t="inlineStr">
        <is>
          <t>контролировать и использовать систему метрик в образовательных программах ВУЗа и организовывать улучшения на основе полученных данных</t>
        </is>
      </c>
      <c r="E758" s="6" t="inlineStr">
        <is>
          <t>MWS.AI</t>
        </is>
      </c>
      <c r="F758" s="6" t="inlineStr">
        <is>
          <t>Менеджер IT-образовательных программ в ВУЗах [МТС Веб Сервисы]</t>
        </is>
      </c>
      <c r="G758" s="26" t="inlineStr">
        <is>
          <t>https://job.mts.ru/vacancy/628969623710077680</t>
        </is>
      </c>
      <c r="H758" s="6" t="inlineStr">
        <is>
          <t>Да</t>
        </is>
      </c>
      <c r="I758" s="6" t="inlineStr">
        <is>
          <t>Навык</t>
        </is>
      </c>
    </row>
    <row r="759" ht="60" customHeight="1">
      <c r="A759" s="5" t="inlineStr">
        <is>
          <t>Проектный трек</t>
        </is>
      </c>
      <c r="B759" s="5" t="inlineStr">
        <is>
          <t>Трудоустройство студентов</t>
        </is>
      </c>
      <c r="C759" s="5" t="inlineStr">
        <is>
          <t>Задача</t>
        </is>
      </c>
      <c r="D759" s="5" t="inlineStr">
        <is>
          <t>работать с трудоустройством студентов с образовательных программ, включая работу с привлекательностью бренда и продвижением трудоустройства студентов внутри компании</t>
        </is>
      </c>
      <c r="E759" s="5" t="inlineStr">
        <is>
          <t>MWS.AI</t>
        </is>
      </c>
      <c r="F759" s="5" t="inlineStr">
        <is>
          <t>Менеджер IT-образовательных программ в ВУЗах [МТС Веб Сервисы]</t>
        </is>
      </c>
      <c r="G759" s="25" t="inlineStr">
        <is>
          <t>https://job.mts.ru/vacancy/628969623710077680</t>
        </is>
      </c>
      <c r="H759" s="5" t="inlineStr">
        <is>
          <t>Да</t>
        </is>
      </c>
      <c r="I759" s="5" t="inlineStr">
        <is>
          <t>Навык</t>
        </is>
      </c>
    </row>
    <row r="760" ht="44" customHeight="1">
      <c r="A760" s="6" t="inlineStr">
        <is>
          <t>Проектный трек</t>
        </is>
      </c>
      <c r="B760" s="6" t="inlineStr">
        <is>
          <t>Улучшение и автоматизация бизнес-процессов</t>
        </is>
      </c>
      <c r="C760" s="6" t="inlineStr">
        <is>
          <t>Задача</t>
        </is>
      </c>
      <c r="D760" s="6" t="inlineStr">
        <is>
          <t>искать зоны улучшения в рабочих задачах посредством автоматизации и использования ИИ</t>
        </is>
      </c>
      <c r="E760" s="6" t="inlineStr">
        <is>
          <t>MWS.AI</t>
        </is>
      </c>
      <c r="F760" s="6" t="inlineStr">
        <is>
          <t>Менеджер IT-образовательных программ в ВУЗах [МТС Веб Сервисы]</t>
        </is>
      </c>
      <c r="G760" s="26" t="inlineStr">
        <is>
          <t>https://job.mts.ru/vacancy/628969623710077680</t>
        </is>
      </c>
      <c r="H760" s="6" t="inlineStr">
        <is>
          <t>Да</t>
        </is>
      </c>
      <c r="I760" s="6" t="inlineStr">
        <is>
          <t>Навык</t>
        </is>
      </c>
    </row>
    <row r="761" ht="60" customHeight="1">
      <c r="A761" s="5" t="inlineStr">
        <is>
          <t>Проектный трек</t>
        </is>
      </c>
      <c r="B761" s="5" t="inlineStr">
        <is>
          <t>Проектирование и развитие образовательных программ</t>
        </is>
      </c>
      <c r="C761" s="5" t="inlineStr">
        <is>
          <t>Требование</t>
        </is>
      </c>
      <c r="D761" s="5" t="inlineStr">
        <is>
          <t>опыт работы менеджером проектов по работе с ВУЗами/менеджером образовательных проектов, желательно в ИТ-компании от 2-х лет</t>
        </is>
      </c>
      <c r="E761" s="5" t="inlineStr">
        <is>
          <t>MWS.AI</t>
        </is>
      </c>
      <c r="F761" s="5" t="inlineStr">
        <is>
          <t>Менеджер IT-образовательных программ в ВУЗах [МТС Веб Сервисы]</t>
        </is>
      </c>
      <c r="G761" s="25" t="inlineStr">
        <is>
          <t>https://job.mts.ru/vacancy/628969623710077680</t>
        </is>
      </c>
      <c r="H761" s="5" t="inlineStr">
        <is>
          <t>Да</t>
        </is>
      </c>
      <c r="I761" s="5" t="inlineStr">
        <is>
          <t>Опыт</t>
        </is>
      </c>
    </row>
    <row r="762" ht="44" customHeight="1">
      <c r="A762" s="6" t="inlineStr">
        <is>
          <t>Проектный трек</t>
        </is>
      </c>
      <c r="B762" s="6" t="inlineStr">
        <is>
          <t>IT-компания</t>
        </is>
      </c>
      <c r="C762" s="6" t="inlineStr">
        <is>
          <t>Будет плюсом</t>
        </is>
      </c>
      <c r="D762" s="6" t="inlineStr">
        <is>
          <t>желательно в ИТ-компании</t>
        </is>
      </c>
      <c r="E762" s="6" t="inlineStr">
        <is>
          <t>MWS.AI</t>
        </is>
      </c>
      <c r="F762" s="6" t="inlineStr">
        <is>
          <t>Менеджер IT-образовательных программ в ВУЗах [МТС Веб Сервисы]</t>
        </is>
      </c>
      <c r="G762" s="26" t="inlineStr">
        <is>
          <t>https://job.mts.ru/vacancy/628969623710077680</t>
        </is>
      </c>
      <c r="H762" s="6" t="inlineStr">
        <is>
          <t>Нет</t>
        </is>
      </c>
      <c r="I762" s="6" t="inlineStr">
        <is>
          <t>Отраслевое требование</t>
        </is>
      </c>
    </row>
    <row r="763" ht="44" customHeight="1">
      <c r="A763" s="5" t="inlineStr">
        <is>
          <t>Проектный трек</t>
        </is>
      </c>
      <c r="B763" s="5" t="inlineStr">
        <is>
          <t>Партнёрство с вузами и исследовательскими центрами</t>
        </is>
      </c>
      <c r="C763" s="5" t="inlineStr">
        <is>
          <t>Требование</t>
        </is>
      </c>
      <c r="D763" s="5" t="inlineStr">
        <is>
          <t>опыт сотрудничества с ВУЗом</t>
        </is>
      </c>
      <c r="E763" s="5" t="inlineStr">
        <is>
          <t>MWS.AI</t>
        </is>
      </c>
      <c r="F763" s="5" t="inlineStr">
        <is>
          <t>Менеджер IT-образовательных программ в ВУЗах [МТС Веб Сервисы]</t>
        </is>
      </c>
      <c r="G763" s="25" t="inlineStr">
        <is>
          <t>https://job.mts.ru/vacancy/628969623710077680</t>
        </is>
      </c>
      <c r="H763" s="5" t="inlineStr">
        <is>
          <t>Да</t>
        </is>
      </c>
      <c r="I763" s="5" t="inlineStr">
        <is>
          <t>Опыт</t>
        </is>
      </c>
    </row>
    <row r="764" ht="60" customHeight="1">
      <c r="A764" s="6" t="inlineStr">
        <is>
          <t>Проектный трек</t>
        </is>
      </c>
      <c r="B764" s="6" t="inlineStr">
        <is>
          <t>Проектирование и развитие образовательных программ</t>
        </is>
      </c>
      <c r="C764" s="6" t="inlineStr">
        <is>
          <t>Требование</t>
        </is>
      </c>
      <c r="D764" s="6" t="inlineStr">
        <is>
          <t>опыт запуска и реализации образовательных курсов и/или полноценных образовательных программ в ВУЗах</t>
        </is>
      </c>
      <c r="E764" s="6" t="inlineStr">
        <is>
          <t>MWS.AI</t>
        </is>
      </c>
      <c r="F764" s="6" t="inlineStr">
        <is>
          <t>Менеджер IT-образовательных программ в ВУЗах [МТС Веб Сервисы]</t>
        </is>
      </c>
      <c r="G764" s="26" t="inlineStr">
        <is>
          <t>https://job.mts.ru/vacancy/628969623710077680</t>
        </is>
      </c>
      <c r="H764" s="6" t="inlineStr">
        <is>
          <t>Да</t>
        </is>
      </c>
      <c r="I764" s="6" t="inlineStr">
        <is>
          <t>Опыт</t>
        </is>
      </c>
    </row>
    <row r="765" ht="44" customHeight="1">
      <c r="A765" s="5" t="inlineStr">
        <is>
          <t>Проектный трек</t>
        </is>
      </c>
      <c r="B765" s="5" t="inlineStr">
        <is>
          <t>Образование и работа с вузами</t>
        </is>
      </c>
      <c r="C765" s="5" t="inlineStr">
        <is>
          <t>Требование</t>
        </is>
      </c>
      <c r="D765" s="5" t="inlineStr">
        <is>
          <t>знание образовательного рынка и трендов EdTech</t>
        </is>
      </c>
      <c r="E765" s="5" t="inlineStr">
        <is>
          <t>MWS.AI</t>
        </is>
      </c>
      <c r="F765" s="5" t="inlineStr">
        <is>
          <t>Менеджер IT-образовательных программ в ВУЗах [МТС Веб Сервисы]</t>
        </is>
      </c>
      <c r="G765" s="25" t="inlineStr">
        <is>
          <t>https://job.mts.ru/vacancy/628969623710077680</t>
        </is>
      </c>
      <c r="H765" s="5" t="inlineStr">
        <is>
          <t>Да</t>
        </is>
      </c>
      <c r="I765" s="5" t="inlineStr">
        <is>
          <t>Отраслевое требование</t>
        </is>
      </c>
    </row>
    <row r="766" ht="60" customHeight="1">
      <c r="A766" s="6" t="inlineStr">
        <is>
          <t>Проектный трек</t>
        </is>
      </c>
      <c r="B766" s="6" t="inlineStr">
        <is>
          <t>Развитие партнёрств</t>
        </is>
      </c>
      <c r="C766" s="6" t="inlineStr">
        <is>
          <t>Требование</t>
        </is>
      </c>
      <c r="D766" s="6" t="inlineStr">
        <is>
          <t>стратегическое мышление - умение видеть направления развития и совершенствования партнёрства</t>
        </is>
      </c>
      <c r="E766" s="6" t="inlineStr">
        <is>
          <t>MWS.AI</t>
        </is>
      </c>
      <c r="F766" s="6" t="inlineStr">
        <is>
          <t>Менеджер IT-образовательных программ в ВУЗах [МТС Веб Сервисы]</t>
        </is>
      </c>
      <c r="G766" s="26" t="inlineStr">
        <is>
          <t>https://job.mts.ru/vacancy/628969623710077680</t>
        </is>
      </c>
      <c r="H766" s="6" t="inlineStr">
        <is>
          <t>Да</t>
        </is>
      </c>
      <c r="I766" s="6" t="inlineStr">
        <is>
          <t>Навык</t>
        </is>
      </c>
    </row>
    <row r="767" ht="44" customHeight="1">
      <c r="A767" s="5" t="inlineStr">
        <is>
          <t>Проектный трек</t>
        </is>
      </c>
      <c r="B767" s="5" t="inlineStr">
        <is>
          <t>Самоорганизация, самостоятельность и соблюдение сроков</t>
        </is>
      </c>
      <c r="C767" s="5" t="inlineStr">
        <is>
          <t>Требование</t>
        </is>
      </c>
      <c r="D767" s="5" t="inlineStr">
        <is>
          <t>соблюдение дедлайнов, договорённостей</t>
        </is>
      </c>
      <c r="E767" s="5" t="inlineStr">
        <is>
          <t>MWS.AI</t>
        </is>
      </c>
      <c r="F767" s="5" t="inlineStr">
        <is>
          <t>Менеджер IT-образовательных программ в ВУЗах [МТС Веб Сервисы]</t>
        </is>
      </c>
      <c r="G767" s="25" t="inlineStr">
        <is>
          <t>https://job.mts.ru/vacancy/628969623710077680</t>
        </is>
      </c>
      <c r="H767" s="5" t="inlineStr">
        <is>
          <t>Да</t>
        </is>
      </c>
      <c r="I767" s="5" t="inlineStr">
        <is>
          <t>Навык</t>
        </is>
      </c>
    </row>
    <row r="768" ht="44" customHeight="1">
      <c r="A768" s="6" t="inlineStr">
        <is>
          <t>Проектный трек</t>
        </is>
      </c>
      <c r="B768" s="6" t="inlineStr">
        <is>
          <t>Координация команд и зависимостей</t>
        </is>
      </c>
      <c r="C768" s="6" t="inlineStr">
        <is>
          <t>Требование</t>
        </is>
      </c>
      <c r="D768" s="6" t="inlineStr">
        <is>
          <t>умение строить взаимодействие в кросс-функциональной команде</t>
        </is>
      </c>
      <c r="E768" s="6" t="inlineStr">
        <is>
          <t>MWS.AI</t>
        </is>
      </c>
      <c r="F768" s="6" t="inlineStr">
        <is>
          <t>Менеджер IT-образовательных программ в ВУЗах [МТС Веб Сервисы]</t>
        </is>
      </c>
      <c r="G768" s="26" t="inlineStr">
        <is>
          <t>https://job.mts.ru/vacancy/628969623710077680</t>
        </is>
      </c>
      <c r="H768" s="6" t="inlineStr">
        <is>
          <t>Да</t>
        </is>
      </c>
      <c r="I768" s="6" t="inlineStr">
        <is>
          <t>Навык</t>
        </is>
      </c>
    </row>
    <row r="769" ht="44" customHeight="1">
      <c r="A769" s="5" t="inlineStr">
        <is>
          <t>Проектный трек</t>
        </is>
      </c>
      <c r="B769" s="5" t="inlineStr">
        <is>
          <t>Самоорганизация, самостоятельность и соблюдение сроков</t>
        </is>
      </c>
      <c r="C769" s="5" t="inlineStr">
        <is>
          <t>Требование</t>
        </is>
      </c>
      <c r="D769" s="5" t="inlineStr">
        <is>
          <t>самостоятельность, многозадачность</t>
        </is>
      </c>
      <c r="E769" s="5" t="inlineStr">
        <is>
          <t>MWS.AI</t>
        </is>
      </c>
      <c r="F769" s="5" t="inlineStr">
        <is>
          <t>Менеджер IT-образовательных программ в ВУЗах [МТС Веб Сервисы]</t>
        </is>
      </c>
      <c r="G769" s="25" t="inlineStr">
        <is>
          <t>https://job.mts.ru/vacancy/628969623710077680</t>
        </is>
      </c>
      <c r="H769" s="5" t="inlineStr">
        <is>
          <t>Да</t>
        </is>
      </c>
      <c r="I769" s="5" t="inlineStr">
        <is>
          <t>Навык</t>
        </is>
      </c>
    </row>
    <row r="770" ht="44" customHeight="1">
      <c r="A770" s="6" t="inlineStr">
        <is>
          <t>Проектный трек</t>
        </is>
      </c>
      <c r="B770" s="6" t="inlineStr">
        <is>
          <t>Структурирование информации</t>
        </is>
      </c>
      <c r="C770" s="6" t="inlineStr">
        <is>
          <t>Требование</t>
        </is>
      </c>
      <c r="D770" s="6" t="inlineStr">
        <is>
          <t>структурность</t>
        </is>
      </c>
      <c r="E770" s="6" t="inlineStr">
        <is>
          <t>MWS.AI</t>
        </is>
      </c>
      <c r="F770" s="6" t="inlineStr">
        <is>
          <t>Менеджер IT-образовательных программ в ВУЗах [МТС Веб Сервисы]</t>
        </is>
      </c>
      <c r="G770" s="26" t="inlineStr">
        <is>
          <t>https://job.mts.ru/vacancy/628969623710077680</t>
        </is>
      </c>
      <c r="H770" s="6" t="inlineStr">
        <is>
          <t>Да</t>
        </is>
      </c>
      <c r="I770" s="6" t="inlineStr">
        <is>
          <t>Навык</t>
        </is>
      </c>
    </row>
    <row r="771" ht="44" customHeight="1">
      <c r="A771" s="5" t="inlineStr">
        <is>
          <t>Проектный трек</t>
        </is>
      </c>
      <c r="B771" s="5" t="inlineStr">
        <is>
          <t>Общие коммуникативные навыки</t>
        </is>
      </c>
      <c r="C771" s="5" t="inlineStr">
        <is>
          <t>Требование</t>
        </is>
      </c>
      <c r="D771" s="5" t="inlineStr">
        <is>
          <t>навыки делового общения</t>
        </is>
      </c>
      <c r="E771" s="5" t="inlineStr">
        <is>
          <t>MWS.AI</t>
        </is>
      </c>
      <c r="F771" s="5" t="inlineStr">
        <is>
          <t>Менеджер IT-образовательных программ в ВУЗах [МТС Веб Сервисы]</t>
        </is>
      </c>
      <c r="G771" s="25" t="inlineStr">
        <is>
          <t>https://job.mts.ru/vacancy/628969623710077680</t>
        </is>
      </c>
      <c r="H771" s="5" t="inlineStr">
        <is>
          <t>Да</t>
        </is>
      </c>
      <c r="I771" s="5" t="inlineStr">
        <is>
          <t>Навык</t>
        </is>
      </c>
    </row>
    <row r="772" ht="44" customHeight="1">
      <c r="A772" s="6" t="inlineStr">
        <is>
          <t>Проектный трек</t>
        </is>
      </c>
      <c r="B772" s="6" t="inlineStr">
        <is>
          <t>Работа со стейкхолдерами и их ожиданиями</t>
        </is>
      </c>
      <c r="C772" s="6" t="inlineStr">
        <is>
          <t>Требование</t>
        </is>
      </c>
      <c r="D772" s="6" t="inlineStr">
        <is>
          <t>умение выстраивать партнерские отношения с внутренними заказчиками и партнерами</t>
        </is>
      </c>
      <c r="E772" s="6" t="inlineStr">
        <is>
          <t>MWS.AI</t>
        </is>
      </c>
      <c r="F772" s="6" t="inlineStr">
        <is>
          <t>Менеджер IT-образовательных программ в ВУЗах [МТС Веб Сервисы]</t>
        </is>
      </c>
      <c r="G772" s="26" t="inlineStr">
        <is>
          <t>https://job.mts.ru/vacancy/628969623710077680</t>
        </is>
      </c>
      <c r="H772" s="6" t="inlineStr">
        <is>
          <t>Да</t>
        </is>
      </c>
      <c r="I772" s="6" t="inlineStr">
        <is>
          <t>Навык</t>
        </is>
      </c>
    </row>
    <row r="773" ht="60" customHeight="1">
      <c r="A773" s="5" t="inlineStr">
        <is>
          <t>Проектный трек</t>
        </is>
      </c>
      <c r="B773" s="5" t="inlineStr">
        <is>
          <t>Управление внедрением изменений</t>
        </is>
      </c>
      <c r="C773" s="5" t="inlineStr">
        <is>
          <t>Задача</t>
        </is>
      </c>
      <c r="D773" s="5" t="inlineStr">
        <is>
          <t>выстраивать и сопровождать проекты внедрения изменений и нового функционала на сетях Заказчиков</t>
        </is>
      </c>
      <c r="E773" s="5" t="inlineStr">
        <is>
          <t>МТС</t>
        </is>
      </c>
      <c r="F773" s="5" t="inlineStr">
        <is>
          <t>Senior Project Manager [ИРТЕЯ]</t>
        </is>
      </c>
      <c r="G773" s="25" t="inlineStr">
        <is>
          <t>https://job.mts.ru/vacancy/643408336225570118</t>
        </is>
      </c>
      <c r="H773" s="5" t="inlineStr">
        <is>
          <t>Да</t>
        </is>
      </c>
      <c r="I773" s="5" t="inlineStr">
        <is>
          <t>Навык</t>
        </is>
      </c>
    </row>
    <row r="774" ht="44" customHeight="1">
      <c r="A774" s="6" t="inlineStr">
        <is>
          <t>Проектный трек</t>
        </is>
      </c>
      <c r="B774" s="6" t="inlineStr">
        <is>
          <t>Внутренние коммуникации бизнеса и технических команд</t>
        </is>
      </c>
      <c r="C774" s="6" t="inlineStr">
        <is>
          <t>Задача</t>
        </is>
      </c>
      <c r="D774" s="6" t="inlineStr">
        <is>
          <t>взаимодействовать с разработчиками, аналитиками, менеджерами и внешними командами</t>
        </is>
      </c>
      <c r="E774" s="6" t="inlineStr">
        <is>
          <t>МТС</t>
        </is>
      </c>
      <c r="F774" s="6" t="inlineStr">
        <is>
          <t>Senior Project Manager [ИРТЕЯ]</t>
        </is>
      </c>
      <c r="G774" s="26" t="inlineStr">
        <is>
          <t>https://job.mts.ru/vacancy/643408336225570118</t>
        </is>
      </c>
      <c r="H774" s="6" t="inlineStr">
        <is>
          <t>Да</t>
        </is>
      </c>
      <c r="I774" s="6" t="inlineStr">
        <is>
          <t>Навык</t>
        </is>
      </c>
    </row>
    <row r="775" ht="60" customHeight="1">
      <c r="A775" s="5" t="inlineStr">
        <is>
          <t>Проектный трек</t>
        </is>
      </c>
      <c r="B775" s="5" t="inlineStr">
        <is>
          <t>Описание, анализ и проектирование бизнес-процессов</t>
        </is>
      </c>
      <c r="C775" s="5" t="inlineStr">
        <is>
          <t>Задача</t>
        </is>
      </c>
      <c r="D775" s="5" t="inlineStr">
        <is>
          <t>создавать проекты, инструкции, планы действий, схемы оперативного контроля и эскалации для контроля ситуаций, влияющих на качество сервиса и продукта</t>
        </is>
      </c>
      <c r="E775" s="5" t="inlineStr">
        <is>
          <t>МТС</t>
        </is>
      </c>
      <c r="F775" s="5" t="inlineStr">
        <is>
          <t>Senior Project Manager [ИРТЕЯ]</t>
        </is>
      </c>
      <c r="G775" s="25" t="inlineStr">
        <is>
          <t>https://job.mts.ru/vacancy/643408336225570118</t>
        </is>
      </c>
      <c r="H775" s="5" t="inlineStr">
        <is>
          <t>Да</t>
        </is>
      </c>
      <c r="I775" s="5" t="inlineStr">
        <is>
          <t>Навык</t>
        </is>
      </c>
    </row>
    <row r="776" ht="60" customHeight="1">
      <c r="A776" s="6" t="inlineStr">
        <is>
          <t>Проектный трек</t>
        </is>
      </c>
      <c r="B776" s="6" t="inlineStr">
        <is>
          <t>Управление инцидентами и эксплуатационными проблемами</t>
        </is>
      </c>
      <c r="C776" s="6" t="inlineStr">
        <is>
          <t>Задача</t>
        </is>
      </c>
      <c r="D776" s="6" t="inlineStr">
        <is>
          <t>отслеживать и анализировать заявки на изменения, сопровождать критичные заявки и проблемы на всех этапах решения, с момента обнаружения и до устранения</t>
        </is>
      </c>
      <c r="E776" s="6" t="inlineStr">
        <is>
          <t>МТС</t>
        </is>
      </c>
      <c r="F776" s="6" t="inlineStr">
        <is>
          <t>Senior Project Manager [ИРТЕЯ]</t>
        </is>
      </c>
      <c r="G776" s="26" t="inlineStr">
        <is>
          <t>https://job.mts.ru/vacancy/643408336225570118</t>
        </is>
      </c>
      <c r="H776" s="6" t="inlineStr">
        <is>
          <t>Да</t>
        </is>
      </c>
      <c r="I776" s="6" t="inlineStr">
        <is>
          <t>Навык</t>
        </is>
      </c>
    </row>
    <row r="777" ht="44" customHeight="1">
      <c r="A777" s="5" t="inlineStr">
        <is>
          <t>Проектный трек</t>
        </is>
      </c>
      <c r="B777" s="5" t="inlineStr">
        <is>
          <t>Планирование проекта, сроков и этапов</t>
        </is>
      </c>
      <c r="C777" s="5" t="inlineStr">
        <is>
          <t>Задача</t>
        </is>
      </c>
      <c r="D777" s="5" t="inlineStr">
        <is>
          <t>обеспечивать и контролировать сроки и качество своего проекта</t>
        </is>
      </c>
      <c r="E777" s="5" t="inlineStr">
        <is>
          <t>МТС</t>
        </is>
      </c>
      <c r="F777" s="5" t="inlineStr">
        <is>
          <t>Senior Project Manager [ИРТЕЯ]</t>
        </is>
      </c>
      <c r="G777" s="25" t="inlineStr">
        <is>
          <t>https://job.mts.ru/vacancy/643408336225570118</t>
        </is>
      </c>
      <c r="H777" s="5" t="inlineStr">
        <is>
          <t>Да</t>
        </is>
      </c>
      <c r="I777" s="5" t="inlineStr">
        <is>
          <t>Навык</t>
        </is>
      </c>
    </row>
    <row r="778" ht="44" customHeight="1">
      <c r="A778" s="6" t="inlineStr">
        <is>
          <t>Проектный трек</t>
        </is>
      </c>
      <c r="B778" s="6" t="inlineStr">
        <is>
          <t>Презентация и защита решений</t>
        </is>
      </c>
      <c r="C778" s="6" t="inlineStr">
        <is>
          <t>Задача</t>
        </is>
      </c>
      <c r="D778" s="6" t="inlineStr">
        <is>
          <t>заниматься подготовкой презентационных материалов, отчетности по проектам</t>
        </is>
      </c>
      <c r="E778" s="6" t="inlineStr">
        <is>
          <t>МТС</t>
        </is>
      </c>
      <c r="F778" s="6" t="inlineStr">
        <is>
          <t>Senior Project Manager [ИРТЕЯ]</t>
        </is>
      </c>
      <c r="G778" s="26" t="inlineStr">
        <is>
          <t>https://job.mts.ru/vacancy/643408336225570118</t>
        </is>
      </c>
      <c r="H778" s="6" t="inlineStr">
        <is>
          <t>Да</t>
        </is>
      </c>
      <c r="I778" s="6" t="inlineStr">
        <is>
          <t>Навык</t>
        </is>
      </c>
    </row>
    <row r="779" ht="44" customHeight="1">
      <c r="A779" s="5" t="inlineStr">
        <is>
          <t>Проектный трек</t>
        </is>
      </c>
      <c r="B779" s="5" t="inlineStr">
        <is>
          <t>Метрики и эффективность проектов и процессов</t>
        </is>
      </c>
      <c r="C779" s="5" t="inlineStr">
        <is>
          <t>Требование</t>
        </is>
      </c>
      <c r="D779" s="5" t="inlineStr">
        <is>
          <t>опыт управления метриками проекта, формирования отчетности</t>
        </is>
      </c>
      <c r="E779" s="5" t="inlineStr">
        <is>
          <t>МТС</t>
        </is>
      </c>
      <c r="F779" s="5" t="inlineStr">
        <is>
          <t>Senior Project Manager [ИРТЕЯ]</t>
        </is>
      </c>
      <c r="G779" s="25" t="inlineStr">
        <is>
          <t>https://job.mts.ru/vacancy/643408336225570118</t>
        </is>
      </c>
      <c r="H779" s="5" t="inlineStr">
        <is>
          <t>Да</t>
        </is>
      </c>
      <c r="I779" s="5" t="inlineStr">
        <is>
          <t>Опыт</t>
        </is>
      </c>
    </row>
    <row r="780" ht="44" customHeight="1">
      <c r="A780" s="6" t="inlineStr">
        <is>
          <t>Проектный трек</t>
        </is>
      </c>
      <c r="B780" s="6" t="inlineStr">
        <is>
          <t>Управление IT- и телеком-услугами</t>
        </is>
      </c>
      <c r="C780" s="6" t="inlineStr">
        <is>
          <t>Требование</t>
        </is>
      </c>
      <c r="D780" s="6" t="inlineStr">
        <is>
          <t>опыт работы от 3-х лет в сфере управления ИТ/Телеком-услугами</t>
        </is>
      </c>
      <c r="E780" s="6" t="inlineStr">
        <is>
          <t>МТС</t>
        </is>
      </c>
      <c r="F780" s="6" t="inlineStr">
        <is>
          <t>Senior Project Manager [ИРТЕЯ]</t>
        </is>
      </c>
      <c r="G780" s="26" t="inlineStr">
        <is>
          <t>https://job.mts.ru/vacancy/643408336225570118</t>
        </is>
      </c>
      <c r="H780" s="6" t="inlineStr">
        <is>
          <t>Да</t>
        </is>
      </c>
      <c r="I780" s="6" t="inlineStr">
        <is>
          <t>Опыт</t>
        </is>
      </c>
    </row>
    <row r="781" ht="60" customHeight="1">
      <c r="A781" s="5" t="inlineStr">
        <is>
          <t>Проектный трек</t>
        </is>
      </c>
      <c r="B781" s="5" t="inlineStr">
        <is>
          <t>Методологии проектного управления: PMI, PRINCE2, Waterfall</t>
        </is>
      </c>
      <c r="C781" s="5" t="inlineStr">
        <is>
          <t>Требование</t>
        </is>
      </c>
      <c r="D781" s="5" t="inlineStr">
        <is>
          <t>знание методологии PMI, PRINCE2, ITIL, Incident management, Change management, Problem management</t>
        </is>
      </c>
      <c r="E781" s="5" t="inlineStr">
        <is>
          <t>МТС</t>
        </is>
      </c>
      <c r="F781" s="5" t="inlineStr">
        <is>
          <t>Senior Project Manager [ИРТЕЯ]</t>
        </is>
      </c>
      <c r="G781" s="25" t="inlineStr">
        <is>
          <t>https://job.mts.ru/vacancy/643408336225570118</t>
        </is>
      </c>
      <c r="H781" s="5" t="inlineStr">
        <is>
          <t>Да</t>
        </is>
      </c>
      <c r="I781" s="5" t="inlineStr">
        <is>
          <t>Метод</t>
        </is>
      </c>
    </row>
    <row r="782" ht="60" customHeight="1">
      <c r="A782" s="6" t="inlineStr">
        <is>
          <t>Проектный трек</t>
        </is>
      </c>
      <c r="B782" s="6" t="inlineStr">
        <is>
          <t>Методологии проектного управления: PMI, PRINCE2, Waterfall</t>
        </is>
      </c>
      <c r="C782" s="6" t="inlineStr">
        <is>
          <t>Требование</t>
        </is>
      </c>
      <c r="D782" s="6" t="inlineStr">
        <is>
          <t>знание методологии PMI, PRINCE2, ITIL, Incident management, Change management, Problem management</t>
        </is>
      </c>
      <c r="E782" s="6" t="inlineStr">
        <is>
          <t>МТС</t>
        </is>
      </c>
      <c r="F782" s="6" t="inlineStr">
        <is>
          <t>Senior Project Manager [ИРТЕЯ]</t>
        </is>
      </c>
      <c r="G782" s="26" t="inlineStr">
        <is>
          <t>https://job.mts.ru/vacancy/643408336225570118</t>
        </is>
      </c>
      <c r="H782" s="6" t="inlineStr">
        <is>
          <t>Да</t>
        </is>
      </c>
      <c r="I782" s="6" t="inlineStr">
        <is>
          <t>Метод</t>
        </is>
      </c>
    </row>
    <row r="783" ht="60" customHeight="1">
      <c r="A783" s="5" t="inlineStr">
        <is>
          <t>Проектный трек</t>
        </is>
      </c>
      <c r="B783" s="5" t="inlineStr">
        <is>
          <t>ITIL и ITSM</t>
        </is>
      </c>
      <c r="C783" s="5" t="inlineStr">
        <is>
          <t>Требование</t>
        </is>
      </c>
      <c r="D783" s="5" t="inlineStr">
        <is>
          <t>знание методологии PMI, PRINCE2, ITIL, Incident management, Change management, Problem management</t>
        </is>
      </c>
      <c r="E783" s="5" t="inlineStr">
        <is>
          <t>МТС</t>
        </is>
      </c>
      <c r="F783" s="5" t="inlineStr">
        <is>
          <t>Senior Project Manager [ИРТЕЯ]</t>
        </is>
      </c>
      <c r="G783" s="25" t="inlineStr">
        <is>
          <t>https://job.mts.ru/vacancy/643408336225570118</t>
        </is>
      </c>
      <c r="H783" s="5" t="inlineStr">
        <is>
          <t>Да</t>
        </is>
      </c>
      <c r="I783" s="5" t="inlineStr">
        <is>
          <t>Метод</t>
        </is>
      </c>
    </row>
    <row r="784" ht="44" customHeight="1">
      <c r="A784" s="6" t="inlineStr">
        <is>
          <t>Проектный трек</t>
        </is>
      </c>
      <c r="B784" s="6" t="inlineStr">
        <is>
          <t>Управление инцидентами и эксплуатационными проблемами</t>
        </is>
      </c>
      <c r="C784" s="6" t="inlineStr">
        <is>
          <t>Требование</t>
        </is>
      </c>
      <c r="D784" s="6" t="inlineStr">
        <is>
          <t>Incident management, Change management, Problem management</t>
        </is>
      </c>
      <c r="E784" s="6" t="inlineStr">
        <is>
          <t>МТС</t>
        </is>
      </c>
      <c r="F784" s="6" t="inlineStr">
        <is>
          <t>Senior Project Manager [ИРТЕЯ]</t>
        </is>
      </c>
      <c r="G784" s="26" t="inlineStr">
        <is>
          <t>https://job.mts.ru/vacancy/643408336225570118</t>
        </is>
      </c>
      <c r="H784" s="6" t="inlineStr">
        <is>
          <t>Да</t>
        </is>
      </c>
      <c r="I784" s="6" t="inlineStr">
        <is>
          <t>Метод</t>
        </is>
      </c>
    </row>
    <row r="785" ht="44" customHeight="1">
      <c r="A785" s="5" t="inlineStr">
        <is>
          <t>Проектный трек</t>
        </is>
      </c>
      <c r="B785" s="5" t="inlineStr">
        <is>
          <t>Архитектура IT-решений</t>
        </is>
      </c>
      <c r="C785" s="5" t="inlineStr">
        <is>
          <t>Требование</t>
        </is>
      </c>
      <c r="D785" s="5" t="inlineStr">
        <is>
          <t>знание принципов построения ИТ-систем в целом</t>
        </is>
      </c>
      <c r="E785" s="5" t="inlineStr">
        <is>
          <t>МТС</t>
        </is>
      </c>
      <c r="F785" s="5" t="inlineStr">
        <is>
          <t>Senior Project Manager [ИРТЕЯ]</t>
        </is>
      </c>
      <c r="G785" s="25" t="inlineStr">
        <is>
          <t>https://job.mts.ru/vacancy/643408336225570118</t>
        </is>
      </c>
      <c r="H785" s="5" t="inlineStr">
        <is>
          <t>Да</t>
        </is>
      </c>
      <c r="I785" s="5" t="inlineStr">
        <is>
          <t>Предметная область</t>
        </is>
      </c>
    </row>
    <row r="786" ht="44" customHeight="1">
      <c r="A786" s="6" t="inlineStr">
        <is>
          <t>Проектный трек</t>
        </is>
      </c>
      <c r="B786" s="6" t="inlineStr">
        <is>
          <t>Договоры, деловой документооборот и претензии</t>
        </is>
      </c>
      <c r="C786" s="6" t="inlineStr">
        <is>
          <t>Требование</t>
        </is>
      </c>
      <c r="D786" s="6" t="inlineStr">
        <is>
          <t>знание основ договорной работы</t>
        </is>
      </c>
      <c r="E786" s="6" t="inlineStr">
        <is>
          <t>МТС</t>
        </is>
      </c>
      <c r="F786" s="6" t="inlineStr">
        <is>
          <t>Senior Project Manager [ИРТЕЯ]</t>
        </is>
      </c>
      <c r="G786" s="26" t="inlineStr">
        <is>
          <t>https://job.mts.ru/vacancy/643408336225570118</t>
        </is>
      </c>
      <c r="H786" s="6" t="inlineStr">
        <is>
          <t>Да</t>
        </is>
      </c>
      <c r="I786" s="6" t="inlineStr">
        <is>
          <t>Навык</t>
        </is>
      </c>
    </row>
    <row r="787" ht="44" customHeight="1">
      <c r="A787" s="5" t="inlineStr">
        <is>
          <t>Проектный трек</t>
        </is>
      </c>
      <c r="B787" s="5" t="inlineStr">
        <is>
          <t>Внутренние коммуникации бизнеса и технических команд</t>
        </is>
      </c>
      <c r="C787" s="5" t="inlineStr">
        <is>
          <t>Требование</t>
        </is>
      </c>
      <c r="D787" s="5" t="inlineStr">
        <is>
          <t>опыт взаимодействия с ИТ-подразделениями и заказчиками ИТ-услуг</t>
        </is>
      </c>
      <c r="E787" s="5" t="inlineStr">
        <is>
          <t>МТС</t>
        </is>
      </c>
      <c r="F787" s="5" t="inlineStr">
        <is>
          <t>Senior Project Manager [ИРТЕЯ]</t>
        </is>
      </c>
      <c r="G787" s="25" t="inlineStr">
        <is>
          <t>https://job.mts.ru/vacancy/643408336225570118</t>
        </is>
      </c>
      <c r="H787" s="5" t="inlineStr">
        <is>
          <t>Да</t>
        </is>
      </c>
      <c r="I787" s="5" t="inlineStr">
        <is>
          <t>Опыт</t>
        </is>
      </c>
    </row>
    <row r="788" ht="44" customHeight="1">
      <c r="A788" s="6" t="inlineStr">
        <is>
          <t>Проектный трек</t>
        </is>
      </c>
      <c r="B788" s="6" t="inlineStr">
        <is>
          <t>Описание, анализ и проектирование бизнес-процессов</t>
        </is>
      </c>
      <c r="C788" s="6" t="inlineStr">
        <is>
          <t>Требование</t>
        </is>
      </c>
      <c r="D788" s="6" t="inlineStr">
        <is>
          <t>опыт создания регламентов, нормативной документации по ИТ-процессам</t>
        </is>
      </c>
      <c r="E788" s="6" t="inlineStr">
        <is>
          <t>МТС</t>
        </is>
      </c>
      <c r="F788" s="6" t="inlineStr">
        <is>
          <t>Senior Project Manager [ИРТЕЯ]</t>
        </is>
      </c>
      <c r="G788" s="26" t="inlineStr">
        <is>
          <t>https://job.mts.ru/vacancy/643408336225570118</t>
        </is>
      </c>
      <c r="H788" s="6" t="inlineStr">
        <is>
          <t>Да</t>
        </is>
      </c>
      <c r="I788" s="6" t="inlineStr">
        <is>
          <t>Навык</t>
        </is>
      </c>
    </row>
    <row r="789" ht="44" customHeight="1">
      <c r="A789" s="5" t="inlineStr">
        <is>
          <t>Проектный трек</t>
        </is>
      </c>
      <c r="B789" s="5" t="inlineStr">
        <is>
          <t>Высшее образование</t>
        </is>
      </c>
      <c r="C789" s="5" t="inlineStr">
        <is>
          <t>Будет плюсом</t>
        </is>
      </c>
      <c r="D789" s="5" t="inlineStr">
        <is>
          <t>высшее техническое/математическое образование</t>
        </is>
      </c>
      <c r="E789" s="5" t="inlineStr">
        <is>
          <t>МТС</t>
        </is>
      </c>
      <c r="F789" s="5" t="inlineStr">
        <is>
          <t>Senior Project Manager [ИРТЕЯ]</t>
        </is>
      </c>
      <c r="G789" s="25" t="inlineStr">
        <is>
          <t>https://job.mts.ru/vacancy/643408336225570118</t>
        </is>
      </c>
      <c r="H789" s="5" t="inlineStr">
        <is>
          <t>Да</t>
        </is>
      </c>
      <c r="I789" s="5" t="inlineStr">
        <is>
          <t>Образование</t>
        </is>
      </c>
    </row>
    <row r="790" ht="44" customHeight="1">
      <c r="A790" s="6" t="inlineStr">
        <is>
          <t>Проектный трек</t>
        </is>
      </c>
      <c r="B790" s="6" t="inlineStr">
        <is>
          <t>Телеком-сети 4G/5G</t>
        </is>
      </c>
      <c r="C790" s="6" t="inlineStr">
        <is>
          <t>Будет плюсом</t>
        </is>
      </c>
      <c r="D790" s="6" t="inlineStr">
        <is>
          <t>знание базовых принципов построения телеком сетей 4G/5G</t>
        </is>
      </c>
      <c r="E790" s="6" t="inlineStr">
        <is>
          <t>МТС</t>
        </is>
      </c>
      <c r="F790" s="6" t="inlineStr">
        <is>
          <t>Senior Project Manager [ИРТЕЯ]</t>
        </is>
      </c>
      <c r="G790" s="26" t="inlineStr">
        <is>
          <t>https://job.mts.ru/vacancy/643408336225570118</t>
        </is>
      </c>
      <c r="H790" s="6" t="inlineStr">
        <is>
          <t>Да</t>
        </is>
      </c>
      <c r="I790" s="6" t="inlineStr">
        <is>
          <t>Предметная область</t>
        </is>
      </c>
    </row>
    <row r="791" ht="44" customHeight="1">
      <c r="A791" s="5" t="inlineStr">
        <is>
          <t>Проектный трек</t>
        </is>
      </c>
      <c r="B791" s="5" t="inlineStr">
        <is>
          <t>Обучение и сертификация проектного управления</t>
        </is>
      </c>
      <c r="C791" s="5" t="inlineStr">
        <is>
          <t>Будет плюсом</t>
        </is>
      </c>
      <c r="D791" s="5" t="inlineStr">
        <is>
          <t>наличие сертификатов по обучению или сертификации по PMI/PRINCE2.</t>
        </is>
      </c>
      <c r="E791" s="5" t="inlineStr">
        <is>
          <t>МТС</t>
        </is>
      </c>
      <c r="F791" s="5" t="inlineStr">
        <is>
          <t>Senior Project Manager [ИРТЕЯ]</t>
        </is>
      </c>
      <c r="G791" s="25" t="inlineStr">
        <is>
          <t>https://job.mts.ru/vacancy/643408336225570118</t>
        </is>
      </c>
      <c r="H791" s="5" t="inlineStr">
        <is>
          <t>Да</t>
        </is>
      </c>
      <c r="I791" s="5" t="inlineStr">
        <is>
          <t>Образование</t>
        </is>
      </c>
    </row>
    <row r="792" ht="60" customHeight="1">
      <c r="A792" s="6" t="inlineStr">
        <is>
          <t>Коммерческий трек</t>
        </is>
      </c>
      <c r="B792" s="6" t="inlineStr">
        <is>
          <t>Цифровой водоканал и учёт энергоресурсов</t>
        </is>
      </c>
      <c r="C792" s="6" t="inlineStr">
        <is>
          <t>Задача</t>
        </is>
      </c>
      <c r="D792" s="6" t="inlineStr">
        <is>
          <t>реализовывать нестандартные проекты в сфере комплексных решений
Цифровой водоканал
(ИПУ, ОДПУ, МПУ, АСКУВ, АСТУВ, учёт тепла)</t>
        </is>
      </c>
      <c r="E792" s="6" t="inlineStr">
        <is>
          <t>МТС</t>
        </is>
      </c>
      <c r="F792" s="6" t="inlineStr">
        <is>
          <t>BDM «Цифровой водоканал»</t>
        </is>
      </c>
      <c r="G792" s="26" t="inlineStr">
        <is>
          <t>https://job.mts.ru/vacancy/643420306303618373</t>
        </is>
      </c>
      <c r="H792" s="6" t="inlineStr">
        <is>
          <t>Да</t>
        </is>
      </c>
      <c r="I792" s="6" t="inlineStr">
        <is>
          <t>Предметная область</t>
        </is>
      </c>
    </row>
    <row r="793" ht="44" customHeight="1">
      <c r="A793" s="5" t="inlineStr">
        <is>
          <t>Коммерческий трек</t>
        </is>
      </c>
      <c r="B793" s="5" t="inlineStr">
        <is>
          <t>Коммерческие переговоры</t>
        </is>
      </c>
      <c r="C793" s="5" t="inlineStr">
        <is>
          <t>Задача</t>
        </is>
      </c>
      <c r="D793" s="5" t="inlineStr">
        <is>
          <t>участвовать в переговорах с производителями, клиентами и партнерами</t>
        </is>
      </c>
      <c r="E793" s="5" t="inlineStr">
        <is>
          <t>МТС</t>
        </is>
      </c>
      <c r="F793" s="5" t="inlineStr">
        <is>
          <t>BDM «Цифровой водоканал»</t>
        </is>
      </c>
      <c r="G793" s="25" t="inlineStr">
        <is>
          <t>https://job.mts.ru/vacancy/643420306303618373</t>
        </is>
      </c>
      <c r="H793" s="5" t="inlineStr">
        <is>
          <t>Да</t>
        </is>
      </c>
      <c r="I793" s="5" t="inlineStr">
        <is>
          <t>Навык</t>
        </is>
      </c>
    </row>
    <row r="794" ht="44" customHeight="1">
      <c r="A794" s="6" t="inlineStr">
        <is>
          <t>Коммерческий трек</t>
        </is>
      </c>
      <c r="B794" s="6" t="inlineStr">
        <is>
          <t>Коммерческие переговоры</t>
        </is>
      </c>
      <c r="C794" s="6" t="inlineStr">
        <is>
          <t>Задача</t>
        </is>
      </c>
      <c r="D794" s="6" t="inlineStr">
        <is>
          <t>проводить технико-коммерческие переговоры, выявлять потребности клиентов</t>
        </is>
      </c>
      <c r="E794" s="6" t="inlineStr">
        <is>
          <t>МТС</t>
        </is>
      </c>
      <c r="F794" s="6" t="inlineStr">
        <is>
          <t>BDM «Цифровой водоканал»</t>
        </is>
      </c>
      <c r="G794" s="26" t="inlineStr">
        <is>
          <t>https://job.mts.ru/vacancy/643420306303618373</t>
        </is>
      </c>
      <c r="H794" s="6" t="inlineStr">
        <is>
          <t>Да</t>
        </is>
      </c>
      <c r="I794" s="6" t="inlineStr">
        <is>
          <t>Навык</t>
        </is>
      </c>
    </row>
    <row r="795" ht="44" customHeight="1">
      <c r="A795" s="5" t="inlineStr">
        <is>
          <t>Коммерческий трек</t>
        </is>
      </c>
      <c r="B795" s="5" t="inlineStr">
        <is>
          <t>Тендеры и конкурсные процедуры</t>
        </is>
      </c>
      <c r="C795" s="5" t="inlineStr">
        <is>
          <t>Задача</t>
        </is>
      </c>
      <c r="D795" s="5" t="inlineStr">
        <is>
          <t>участвовать в тендерных процедурах от заказчиков</t>
        </is>
      </c>
      <c r="E795" s="5" t="inlineStr">
        <is>
          <t>МТС</t>
        </is>
      </c>
      <c r="F795" s="5" t="inlineStr">
        <is>
          <t>BDM «Цифровой водоканал»</t>
        </is>
      </c>
      <c r="G795" s="25" t="inlineStr">
        <is>
          <t>https://job.mts.ru/vacancy/643420306303618373</t>
        </is>
      </c>
      <c r="H795" s="5" t="inlineStr">
        <is>
          <t>Да</t>
        </is>
      </c>
      <c r="I795" s="5" t="inlineStr">
        <is>
          <t>Навык</t>
        </is>
      </c>
    </row>
    <row r="796" ht="60" customHeight="1">
      <c r="A796" s="6" t="inlineStr">
        <is>
          <t>Коммерческий трек</t>
        </is>
      </c>
      <c r="B796" s="6" t="inlineStr">
        <is>
          <t>Развитие и оптимизация процессов продаж</t>
        </is>
      </c>
      <c r="C796" s="6" t="inlineStr">
        <is>
          <t>Задача</t>
        </is>
      </c>
      <c r="D796" s="6" t="inlineStr">
        <is>
          <t>разрабатывать нововведения, способствующие увеличению эффективности работы группы и объему продаж по направлению Цифровой водоканал.</t>
        </is>
      </c>
      <c r="E796" s="6" t="inlineStr">
        <is>
          <t>МТС</t>
        </is>
      </c>
      <c r="F796" s="6" t="inlineStr">
        <is>
          <t>BDM «Цифровой водоканал»</t>
        </is>
      </c>
      <c r="G796" s="26" t="inlineStr">
        <is>
          <t>https://job.mts.ru/vacancy/643420306303618373</t>
        </is>
      </c>
      <c r="H796" s="6" t="inlineStr">
        <is>
          <t>Да</t>
        </is>
      </c>
      <c r="I796" s="6" t="inlineStr">
        <is>
          <t>Навык</t>
        </is>
      </c>
    </row>
    <row r="797" ht="60" customHeight="1">
      <c r="A797" s="5" t="inlineStr">
        <is>
          <t>Коммерческий трек</t>
        </is>
      </c>
      <c r="B797" s="5" t="inlineStr">
        <is>
          <t>Продажи сложных технических решений B2B/B2G</t>
        </is>
      </c>
      <c r="C797" s="5" t="inlineStr">
        <is>
          <t>Требование</t>
        </is>
      </c>
      <c r="D797" s="5" t="inlineStr">
        <is>
          <t>опыт работы в сфере реализации и/или продаж комплексных ИТ и инфраструктурных проектов в сегментах B2B/B2G</t>
        </is>
      </c>
      <c r="E797" s="5" t="inlineStr">
        <is>
          <t>МТС</t>
        </is>
      </c>
      <c r="F797" s="5" t="inlineStr">
        <is>
          <t>BDM «Цифровой водоканал»</t>
        </is>
      </c>
      <c r="G797" s="25" t="inlineStr">
        <is>
          <t>https://job.mts.ru/vacancy/643420306303618373</t>
        </is>
      </c>
      <c r="H797" s="5" t="inlineStr">
        <is>
          <t>Да</t>
        </is>
      </c>
      <c r="I797" s="5" t="inlineStr">
        <is>
          <t>Опыт</t>
        </is>
      </c>
    </row>
    <row r="798" ht="60" customHeight="1">
      <c r="A798" s="6" t="inlineStr">
        <is>
          <t>Коммерческий трек</t>
        </is>
      </c>
      <c r="B798" s="6" t="inlineStr">
        <is>
          <t>Опыт у производителей приборов учёта или интеграторов</t>
        </is>
      </c>
      <c r="C798" s="6" t="inlineStr">
        <is>
          <t>Требование</t>
        </is>
      </c>
      <c r="D798" s="6" t="inlineStr">
        <is>
          <t>опыт работы в основных вендорах рынка производителей приборов учёта ХВС и ГВС или топ 10 интеграторов по направлению</t>
        </is>
      </c>
      <c r="E798" s="6" t="inlineStr">
        <is>
          <t>МТС</t>
        </is>
      </c>
      <c r="F798" s="6" t="inlineStr">
        <is>
          <t>BDM «Цифровой водоканал»</t>
        </is>
      </c>
      <c r="G798" s="26" t="inlineStr">
        <is>
          <t>https://job.mts.ru/vacancy/643420306303618373</t>
        </is>
      </c>
      <c r="H798" s="6" t="inlineStr">
        <is>
          <t>Да</t>
        </is>
      </c>
      <c r="I798" s="6" t="inlineStr">
        <is>
          <t>Отраслевое требование</t>
        </is>
      </c>
    </row>
    <row r="799" ht="60" customHeight="1">
      <c r="A799" s="5" t="inlineStr">
        <is>
          <t>Коммерческий трек</t>
        </is>
      </c>
      <c r="B799" s="5" t="inlineStr">
        <is>
          <t>Цифровой водоканал и учёт энергоресурсов</t>
        </is>
      </c>
      <c r="C799" s="5" t="inlineStr">
        <is>
          <t>Требование</t>
        </is>
      </c>
      <c r="D799" s="5" t="inlineStr">
        <is>
          <t>подтвержденный опыт реализации комплексных интеграционных проектов в области учета энергоресурсов (водоснабжения, водоотведения), телеметрии и диспетчеризации</t>
        </is>
      </c>
      <c r="E799" s="5" t="inlineStr">
        <is>
          <t>МТС</t>
        </is>
      </c>
      <c r="F799" s="5" t="inlineStr">
        <is>
          <t>BDM «Цифровой водоканал»</t>
        </is>
      </c>
      <c r="G799" s="25" t="inlineStr">
        <is>
          <t>https://job.mts.ru/vacancy/643420306303618373</t>
        </is>
      </c>
      <c r="H799" s="5" t="inlineStr">
        <is>
          <t>Да</t>
        </is>
      </c>
      <c r="I799" s="5" t="inlineStr">
        <is>
          <t>Предметная область</t>
        </is>
      </c>
    </row>
    <row r="800" ht="44" customHeight="1">
      <c r="A800" s="6" t="inlineStr">
        <is>
          <t>Коммерческий трек</t>
        </is>
      </c>
      <c r="B800" s="6" t="inlineStr">
        <is>
          <t>Знание рынка цифровизации водоканалов и теплосетей</t>
        </is>
      </c>
      <c r="C800" s="6" t="inlineStr">
        <is>
          <t>Требование</t>
        </is>
      </c>
      <c r="D800" s="6" t="inlineStr">
        <is>
          <t>знание и понимание рынка решений цифровизации водоканалов и тепловых сетей</t>
        </is>
      </c>
      <c r="E800" s="6" t="inlineStr">
        <is>
          <t>МТС</t>
        </is>
      </c>
      <c r="F800" s="6" t="inlineStr">
        <is>
          <t>BDM «Цифровой водоканал»</t>
        </is>
      </c>
      <c r="G800" s="26" t="inlineStr">
        <is>
          <t>https://job.mts.ru/vacancy/643420306303618373</t>
        </is>
      </c>
      <c r="H800" s="6" t="inlineStr">
        <is>
          <t>Да</t>
        </is>
      </c>
      <c r="I800" s="6" t="inlineStr">
        <is>
          <t>Отраслевое требование</t>
        </is>
      </c>
    </row>
    <row r="801" ht="60" customHeight="1">
      <c r="A801" s="5" t="inlineStr">
        <is>
          <t>Коммерческий трек</t>
        </is>
      </c>
      <c r="B801" s="5" t="inlineStr">
        <is>
          <t>Контрольно-измерительная техника и метрология</t>
        </is>
      </c>
      <c r="C801" s="5" t="inlineStr">
        <is>
          <t>Требование</t>
        </is>
      </c>
      <c r="D801" s="5" t="inlineStr">
        <is>
          <t>контрольно-измерительной техники в области расходометрии, измерения давления, основ автоматического управления и/или основ метрологии</t>
        </is>
      </c>
      <c r="E801" s="5" t="inlineStr">
        <is>
          <t>МТС</t>
        </is>
      </c>
      <c r="F801" s="5" t="inlineStr">
        <is>
          <t>BDM «Цифровой водоканал»</t>
        </is>
      </c>
      <c r="G801" s="25" t="inlineStr">
        <is>
          <t>https://job.mts.ru/vacancy/643420306303618373</t>
        </is>
      </c>
      <c r="H801" s="5" t="inlineStr">
        <is>
          <t>Да</t>
        </is>
      </c>
      <c r="I801" s="5" t="inlineStr">
        <is>
          <t>Предметная область</t>
        </is>
      </c>
    </row>
    <row r="802" ht="44" customHeight="1">
      <c r="A802" s="6" t="inlineStr">
        <is>
          <t>Коммерческий трек</t>
        </is>
      </c>
      <c r="B802" s="6" t="inlineStr">
        <is>
          <t>Умный город и цифровизация ЖКХ</t>
        </is>
      </c>
      <c r="C802" s="6" t="inlineStr">
        <is>
          <t>Будет плюсом</t>
        </is>
      </c>
      <c r="D802" s="6" t="inlineStr">
        <is>
          <t>опыт работы с проектами "Умный город" или «Цифровизация ЖКХ» как преимущество</t>
        </is>
      </c>
      <c r="E802" s="6" t="inlineStr">
        <is>
          <t>МТС</t>
        </is>
      </c>
      <c r="F802" s="6" t="inlineStr">
        <is>
          <t>BDM «Цифровой водоканал»</t>
        </is>
      </c>
      <c r="G802" s="26" t="inlineStr">
        <is>
          <t>https://job.mts.ru/vacancy/643420306303618373</t>
        </is>
      </c>
      <c r="H802" s="6" t="inlineStr">
        <is>
          <t>Да</t>
        </is>
      </c>
      <c r="I802" s="6" t="inlineStr">
        <is>
          <t>Предметная область</t>
        </is>
      </c>
    </row>
    <row r="803" ht="60" customHeight="1">
      <c r="A803" s="5" t="inlineStr">
        <is>
          <t>Проектный трек</t>
        </is>
      </c>
      <c r="B803" s="5" t="inlineStr">
        <is>
          <t>Планирование проекта, сроков и этапов</t>
        </is>
      </c>
      <c r="C803" s="5" t="inlineStr">
        <is>
          <t>Задача</t>
        </is>
      </c>
      <c r="D803" s="5" t="inlineStr">
        <is>
          <t>анализировать данные и прорабатывать объем работ (ПИР, СМР) для составления планов по созданию сетей связи и их основных элементов на объектах жилой недвижимости Москвы и МО</t>
        </is>
      </c>
      <c r="E803" s="5" t="inlineStr">
        <is>
          <t>МТС</t>
        </is>
      </c>
      <c r="F803" s="5" t="inlineStr">
        <is>
          <t>Менеджер проектов реализации инфраструктуры GPON (МГТС)</t>
        </is>
      </c>
      <c r="G803" s="25" t="inlineStr">
        <is>
          <t>https://job.mts.ru/vacancy/654195280089976561</t>
        </is>
      </c>
      <c r="H803" s="5" t="inlineStr">
        <is>
          <t>Да</t>
        </is>
      </c>
      <c r="I803" s="5" t="inlineStr">
        <is>
          <t>Навык</t>
        </is>
      </c>
    </row>
    <row r="804" ht="44" customHeight="1">
      <c r="A804" s="6" t="inlineStr">
        <is>
          <t>Проектный трек</t>
        </is>
      </c>
      <c r="B804" s="6" t="inlineStr">
        <is>
          <t>Планирование проекта, сроков и этапов</t>
        </is>
      </c>
      <c r="C804" s="6" t="inlineStr">
        <is>
          <t>Задача</t>
        </is>
      </c>
      <c r="D804" s="6" t="inlineStr">
        <is>
          <t>для составления планов по созданию сетей связи и их основных элементов</t>
        </is>
      </c>
      <c r="E804" s="6" t="inlineStr">
        <is>
          <t>МТС</t>
        </is>
      </c>
      <c r="F804" s="6" t="inlineStr">
        <is>
          <t>Менеджер проектов реализации инфраструктуры GPON (МГТС)</t>
        </is>
      </c>
      <c r="G804" s="26" t="inlineStr">
        <is>
          <t>https://job.mts.ru/vacancy/654195280089976561</t>
        </is>
      </c>
      <c r="H804" s="6" t="inlineStr">
        <is>
          <t>Да</t>
        </is>
      </c>
      <c r="I804" s="6" t="inlineStr">
        <is>
          <t>Навык</t>
        </is>
      </c>
    </row>
    <row r="805" ht="44" customHeight="1">
      <c r="A805" s="5" t="inlineStr">
        <is>
          <t>Проектный трек</t>
        </is>
      </c>
      <c r="B805" s="5" t="inlineStr">
        <is>
          <t>Координация команд и зависимостей</t>
        </is>
      </c>
      <c r="C805" s="5" t="inlineStr">
        <is>
          <t>Задача</t>
        </is>
      </c>
      <c r="D805" s="5" t="inlineStr">
        <is>
          <t>курировать процессы проектирования и строительства сетей связи</t>
        </is>
      </c>
      <c r="E805" s="5" t="inlineStr">
        <is>
          <t>МТС</t>
        </is>
      </c>
      <c r="F805" s="5" t="inlineStr">
        <is>
          <t>Менеджер проектов реализации инфраструктуры GPON (МГТС)</t>
        </is>
      </c>
      <c r="G805" s="25" t="inlineStr">
        <is>
          <t>https://job.mts.ru/vacancy/654195280089976561</t>
        </is>
      </c>
      <c r="H805" s="5" t="inlineStr">
        <is>
          <t>Да</t>
        </is>
      </c>
      <c r="I805" s="5" t="inlineStr">
        <is>
          <t>Навык</t>
        </is>
      </c>
    </row>
    <row r="806" ht="60" customHeight="1">
      <c r="A806" s="6" t="inlineStr">
        <is>
          <t>Проектный трек</t>
        </is>
      </c>
      <c r="B806" s="6" t="inlineStr">
        <is>
          <t>Договоры, деловой документооборот и претензии</t>
        </is>
      </c>
      <c r="C806" s="6" t="inlineStr">
        <is>
          <t>Задача</t>
        </is>
      </c>
      <c r="D806" s="6" t="inlineStr">
        <is>
          <t>сопровождать договоры и процесс по сдаче в эксплуатацию выполненных работ и закрытия их первичной документацией</t>
        </is>
      </c>
      <c r="E806" s="6" t="inlineStr">
        <is>
          <t>МТС</t>
        </is>
      </c>
      <c r="F806" s="6" t="inlineStr">
        <is>
          <t>Менеджер проектов реализации инфраструктуры GPON (МГТС)</t>
        </is>
      </c>
      <c r="G806" s="26" t="inlineStr">
        <is>
          <t>https://job.mts.ru/vacancy/654195280089976561</t>
        </is>
      </c>
      <c r="H806" s="6" t="inlineStr">
        <is>
          <t>Да</t>
        </is>
      </c>
      <c r="I806" s="6" t="inlineStr">
        <is>
          <t>Навык</t>
        </is>
      </c>
    </row>
    <row r="807" ht="44" customHeight="1">
      <c r="A807" s="5" t="inlineStr">
        <is>
          <t>Проектный трек</t>
        </is>
      </c>
      <c r="B807" s="5" t="inlineStr">
        <is>
          <t>Переговоры с клиентами, партнёрами и подрядчиками</t>
        </is>
      </c>
      <c r="C807" s="5" t="inlineStr">
        <is>
          <t>Задача</t>
        </is>
      </c>
      <c r="D807" s="5" t="inlineStr">
        <is>
          <t>взаимодействовать с подрядчиками и сторонними организациями в рамках создания сетей связи</t>
        </is>
      </c>
      <c r="E807" s="5" t="inlineStr">
        <is>
          <t>МТС</t>
        </is>
      </c>
      <c r="F807" s="5" t="inlineStr">
        <is>
          <t>Менеджер проектов реализации инфраструктуры GPON (МГТС)</t>
        </is>
      </c>
      <c r="G807" s="25" t="inlineStr">
        <is>
          <t>https://job.mts.ru/vacancy/654195280089976561</t>
        </is>
      </c>
      <c r="H807" s="5" t="inlineStr">
        <is>
          <t>Да</t>
        </is>
      </c>
      <c r="I807" s="5" t="inlineStr">
        <is>
          <t>Навык</t>
        </is>
      </c>
    </row>
    <row r="808" ht="44" customHeight="1">
      <c r="A808" s="6" t="inlineStr">
        <is>
          <t>Проектный трек</t>
        </is>
      </c>
      <c r="B808" s="6" t="inlineStr">
        <is>
          <t>Высшее образование</t>
        </is>
      </c>
      <c r="C808" s="6" t="inlineStr">
        <is>
          <t>Требование</t>
        </is>
      </c>
      <c r="D808" s="6" t="inlineStr">
        <is>
          <t>высшее техническое образование</t>
        </is>
      </c>
      <c r="E808" s="6" t="inlineStr">
        <is>
          <t>МТС</t>
        </is>
      </c>
      <c r="F808" s="6" t="inlineStr">
        <is>
          <t>Менеджер проектов реализации инфраструктуры GPON (МГТС)</t>
        </is>
      </c>
      <c r="G808" s="26" t="inlineStr">
        <is>
          <t>https://job.mts.ru/vacancy/654195280089976561</t>
        </is>
      </c>
      <c r="H808" s="6" t="inlineStr">
        <is>
          <t>Да</t>
        </is>
      </c>
      <c r="I808" s="6" t="inlineStr">
        <is>
          <t>Образование</t>
        </is>
      </c>
    </row>
    <row r="809" ht="60" customHeight="1">
      <c r="A809" s="5" t="inlineStr">
        <is>
          <t>Проектный трек</t>
        </is>
      </c>
      <c r="B809" s="5" t="inlineStr">
        <is>
          <t>Проектирование и строительство сетей связи</t>
        </is>
      </c>
      <c r="C809" s="5" t="inlineStr">
        <is>
          <t>Требование</t>
        </is>
      </c>
      <c r="D809" s="5" t="inlineStr">
        <is>
          <t>знание принципов строительства GPON и проектирования телефонных трасс/канализаций в городских условиях</t>
        </is>
      </c>
      <c r="E809" s="5" t="inlineStr">
        <is>
          <t>МТС</t>
        </is>
      </c>
      <c r="F809" s="5" t="inlineStr">
        <is>
          <t>Менеджер проектов реализации инфраструктуры GPON (МГТС)</t>
        </is>
      </c>
      <c r="G809" s="25" t="inlineStr">
        <is>
          <t>https://job.mts.ru/vacancy/654195280089976561</t>
        </is>
      </c>
      <c r="H809" s="5" t="inlineStr">
        <is>
          <t>Да</t>
        </is>
      </c>
      <c r="I809" s="5" t="inlineStr">
        <is>
          <t>Предметная область</t>
        </is>
      </c>
    </row>
    <row r="810" ht="44" customHeight="1">
      <c r="A810" s="6" t="inlineStr">
        <is>
          <t>Проектный трек</t>
        </is>
      </c>
      <c r="B810" s="6" t="inlineStr">
        <is>
          <t>Строительные проекты полного цикла</t>
        </is>
      </c>
      <c r="C810" s="6" t="inlineStr">
        <is>
          <t>Требование</t>
        </is>
      </c>
      <c r="D810" s="6" t="inlineStr">
        <is>
          <t>навык управления проектами по строительству.</t>
        </is>
      </c>
      <c r="E810" s="6" t="inlineStr">
        <is>
          <t>МТС</t>
        </is>
      </c>
      <c r="F810" s="6" t="inlineStr">
        <is>
          <t>Менеджер проектов реализации инфраструктуры GPON (МГТС)</t>
        </is>
      </c>
      <c r="G810" s="26" t="inlineStr">
        <is>
          <t>https://job.mts.ru/vacancy/654195280089976561</t>
        </is>
      </c>
      <c r="H810" s="6" t="inlineStr">
        <is>
          <t>Да</t>
        </is>
      </c>
      <c r="I810" s="6" t="inlineStr">
        <is>
          <t>Навык</t>
        </is>
      </c>
    </row>
    <row r="811" ht="44" customHeight="1">
      <c r="A811" s="5" t="inlineStr">
        <is>
          <t>Проектный трек</t>
        </is>
      </c>
      <c r="B811" s="5" t="inlineStr">
        <is>
          <t>Строительные проекты полного цикла</t>
        </is>
      </c>
      <c r="C811" s="5" t="inlineStr">
        <is>
          <t>Задача</t>
        </is>
      </c>
      <c r="D811" s="5" t="inlineStr">
        <is>
          <t>управлять проектами монтажа слаботочных систем полного цикла</t>
        </is>
      </c>
      <c r="E811" s="5" t="inlineStr">
        <is>
          <t>МТС</t>
        </is>
      </c>
      <c r="F811" s="5" t="inlineStr">
        <is>
          <t>Руководитель строительных проектов по слаботочным системам (МГТС)</t>
        </is>
      </c>
      <c r="G811" s="25" t="inlineStr">
        <is>
          <t>https://job.mts.ru/vacancy/666555119482967167</t>
        </is>
      </c>
      <c r="H811" s="5" t="inlineStr">
        <is>
          <t>Да</t>
        </is>
      </c>
      <c r="I811" s="5" t="inlineStr">
        <is>
          <t>Навык</t>
        </is>
      </c>
    </row>
    <row r="812" ht="44" customHeight="1">
      <c r="A812" s="6" t="inlineStr">
        <is>
          <t>Проектный трек</t>
        </is>
      </c>
      <c r="B812" s="6" t="inlineStr">
        <is>
          <t>Координация команд и зависимостей</t>
        </is>
      </c>
      <c r="C812" s="6" t="inlineStr">
        <is>
          <t>Задача</t>
        </is>
      </c>
      <c r="D812" s="6" t="inlineStr">
        <is>
          <t>координировать работы на проекте</t>
        </is>
      </c>
      <c r="E812" s="6" t="inlineStr">
        <is>
          <t>МТС</t>
        </is>
      </c>
      <c r="F812" s="6" t="inlineStr">
        <is>
          <t>Руководитель строительных проектов по слаботочным системам (МГТС)</t>
        </is>
      </c>
      <c r="G812" s="26" t="inlineStr">
        <is>
          <t>https://job.mts.ru/vacancy/666555119482967167</t>
        </is>
      </c>
      <c r="H812" s="6" t="inlineStr">
        <is>
          <t>Да</t>
        </is>
      </c>
      <c r="I812" s="6" t="inlineStr">
        <is>
          <t>Навык</t>
        </is>
      </c>
    </row>
    <row r="813" ht="44" customHeight="1">
      <c r="A813" s="5" t="inlineStr">
        <is>
          <t>Проектный трек</t>
        </is>
      </c>
      <c r="B813" s="5" t="inlineStr">
        <is>
          <t>Статусы и отчётность по проекту</t>
        </is>
      </c>
      <c r="C813" s="5" t="inlineStr">
        <is>
          <t>Задача</t>
        </is>
      </c>
      <c r="D813" s="5" t="inlineStr">
        <is>
          <t>информировать заказчика о ходе, сроках и результатах реализации проектов</t>
        </is>
      </c>
      <c r="E813" s="5" t="inlineStr">
        <is>
          <t>МТС</t>
        </is>
      </c>
      <c r="F813" s="5" t="inlineStr">
        <is>
          <t>Руководитель строительных проектов по слаботочным системам (МГТС)</t>
        </is>
      </c>
      <c r="G813" s="25" t="inlineStr">
        <is>
          <t>https://job.mts.ru/vacancy/666555119482967167</t>
        </is>
      </c>
      <c r="H813" s="5" t="inlineStr">
        <is>
          <t>Да</t>
        </is>
      </c>
      <c r="I813" s="5" t="inlineStr">
        <is>
          <t>Навык</t>
        </is>
      </c>
    </row>
    <row r="814" ht="44" customHeight="1">
      <c r="A814" s="6" t="inlineStr">
        <is>
          <t>Проектный трек</t>
        </is>
      </c>
      <c r="B814" s="6" t="inlineStr">
        <is>
          <t>Ценообразование, маржинальность и юнит-экономика</t>
        </is>
      </c>
      <c r="C814" s="6" t="inlineStr">
        <is>
          <t>Задача</t>
        </is>
      </c>
      <c r="D814" s="6" t="inlineStr">
        <is>
          <t>просчитывать маржинальность</t>
        </is>
      </c>
      <c r="E814" s="6" t="inlineStr">
        <is>
          <t>МТС</t>
        </is>
      </c>
      <c r="F814" s="6" t="inlineStr">
        <is>
          <t>Руководитель строительных проектов по слаботочным системам (МГТС)</t>
        </is>
      </c>
      <c r="G814" s="26" t="inlineStr">
        <is>
          <t>https://job.mts.ru/vacancy/666555119482967167</t>
        </is>
      </c>
      <c r="H814" s="6" t="inlineStr">
        <is>
          <t>Да</t>
        </is>
      </c>
      <c r="I814" s="6" t="inlineStr">
        <is>
          <t>Навык</t>
        </is>
      </c>
    </row>
    <row r="815" ht="44" customHeight="1">
      <c r="A815" s="5" t="inlineStr">
        <is>
          <t>Проектный трек</t>
        </is>
      </c>
      <c r="B815" s="5" t="inlineStr">
        <is>
          <t>Бюджет проекта</t>
        </is>
      </c>
      <c r="C815" s="5" t="inlineStr">
        <is>
          <t>Требование</t>
        </is>
      </c>
      <c r="D815" s="5" t="inlineStr">
        <is>
          <t>навыки управления командой, бюджетами и сроками</t>
        </is>
      </c>
      <c r="E815" s="5" t="inlineStr">
        <is>
          <t>МТС</t>
        </is>
      </c>
      <c r="F815" s="5" t="inlineStr">
        <is>
          <t>Руководитель строительных проектов по слаботочным системам (МГТС)</t>
        </is>
      </c>
      <c r="G815" s="25" t="inlineStr">
        <is>
          <t>https://job.mts.ru/vacancy/666555119482967167</t>
        </is>
      </c>
      <c r="H815" s="5" t="inlineStr">
        <is>
          <t>Да</t>
        </is>
      </c>
      <c r="I815" s="5" t="inlineStr">
        <is>
          <t>Навык</t>
        </is>
      </c>
    </row>
    <row r="816" ht="44" customHeight="1">
      <c r="A816" s="6" t="inlineStr">
        <is>
          <t>Проектный трек</t>
        </is>
      </c>
      <c r="B816" s="6" t="inlineStr">
        <is>
          <t>Закупочные процессы и поставщики</t>
        </is>
      </c>
      <c r="C816" s="6" t="inlineStr">
        <is>
          <t>Задача</t>
        </is>
      </c>
      <c r="D816" s="6" t="inlineStr">
        <is>
          <t>организовывать закупки и заключать договоры</t>
        </is>
      </c>
      <c r="E816" s="6" t="inlineStr">
        <is>
          <t>МТС</t>
        </is>
      </c>
      <c r="F816" s="6" t="inlineStr">
        <is>
          <t>Руководитель строительных проектов по слаботочным системам (МГТС)</t>
        </is>
      </c>
      <c r="G816" s="26" t="inlineStr">
        <is>
          <t>https://job.mts.ru/vacancy/666555119482967167</t>
        </is>
      </c>
      <c r="H816" s="6" t="inlineStr">
        <is>
          <t>Да</t>
        </is>
      </c>
      <c r="I816" s="6" t="inlineStr">
        <is>
          <t>Навык</t>
        </is>
      </c>
    </row>
    <row r="817" ht="44" customHeight="1">
      <c r="A817" s="5" t="inlineStr">
        <is>
          <t>Проектный трек</t>
        </is>
      </c>
      <c r="B817" s="5" t="inlineStr">
        <is>
          <t>Ведение проектов полного цикла</t>
        </is>
      </c>
      <c r="C817" s="5" t="inlineStr">
        <is>
          <t>Задача</t>
        </is>
      </c>
      <c r="D817" s="5" t="inlineStr">
        <is>
          <t>организовывать работы по завершению проекта</t>
        </is>
      </c>
      <c r="E817" s="5" t="inlineStr">
        <is>
          <t>МТС</t>
        </is>
      </c>
      <c r="F817" s="5" t="inlineStr">
        <is>
          <t>Руководитель строительных проектов по слаботочным системам (МГТС)</t>
        </is>
      </c>
      <c r="G817" s="25" t="inlineStr">
        <is>
          <t>https://job.mts.ru/vacancy/666555119482967167</t>
        </is>
      </c>
      <c r="H817" s="5" t="inlineStr">
        <is>
          <t>Да</t>
        </is>
      </c>
      <c r="I817" s="5" t="inlineStr">
        <is>
          <t>Навык</t>
        </is>
      </c>
    </row>
    <row r="818" ht="44" customHeight="1">
      <c r="A818" s="6" t="inlineStr">
        <is>
          <t>Проектный трек</t>
        </is>
      </c>
      <c r="B818" s="6" t="inlineStr">
        <is>
          <t>Проектная документация</t>
        </is>
      </c>
      <c r="C818" s="6" t="inlineStr">
        <is>
          <t>Задача</t>
        </is>
      </c>
      <c r="D818" s="6" t="inlineStr">
        <is>
          <t>проверять проектную, техническую, исполнительную документацию</t>
        </is>
      </c>
      <c r="E818" s="6" t="inlineStr">
        <is>
          <t>МТС</t>
        </is>
      </c>
      <c r="F818" s="6" t="inlineStr">
        <is>
          <t>Руководитель строительных проектов по слаботочным системам (МГТС)</t>
        </is>
      </c>
      <c r="G818" s="26" t="inlineStr">
        <is>
          <t>https://job.mts.ru/vacancy/666555119482967167</t>
        </is>
      </c>
      <c r="H818" s="6" t="inlineStr">
        <is>
          <t>Да</t>
        </is>
      </c>
      <c r="I818" s="6" t="inlineStr">
        <is>
          <t>Навык</t>
        </is>
      </c>
    </row>
    <row r="819" ht="44" customHeight="1">
      <c r="A819" s="5" t="inlineStr">
        <is>
          <t>Проектный трек</t>
        </is>
      </c>
      <c r="B819" s="5" t="inlineStr">
        <is>
          <t>Проекты слаботочных систем и автоматизации</t>
        </is>
      </c>
      <c r="C819" s="5" t="inlineStr">
        <is>
          <t>Требование</t>
        </is>
      </c>
      <c r="D819" s="5" t="inlineStr">
        <is>
          <t>опыт в управлении проектами в области слаботочных систем и автоматизации</t>
        </is>
      </c>
      <c r="E819" s="5" t="inlineStr">
        <is>
          <t>МТС</t>
        </is>
      </c>
      <c r="F819" s="5" t="inlineStr">
        <is>
          <t>Руководитель строительных проектов по слаботочным системам (МГТС)</t>
        </is>
      </c>
      <c r="G819" s="25" t="inlineStr">
        <is>
          <t>https://job.mts.ru/vacancy/666555119482967167</t>
        </is>
      </c>
      <c r="H819" s="5" t="inlineStr">
        <is>
          <t>Да</t>
        </is>
      </c>
      <c r="I819" s="5" t="inlineStr">
        <is>
          <t>Предметная область</t>
        </is>
      </c>
    </row>
    <row r="820" ht="44" customHeight="1">
      <c r="A820" s="6" t="inlineStr">
        <is>
          <t>Проектный трек</t>
        </is>
      </c>
      <c r="B820" s="6" t="inlineStr">
        <is>
          <t>Руководство сотрудниками и командами</t>
        </is>
      </c>
      <c r="C820" s="6" t="inlineStr">
        <is>
          <t>Требование</t>
        </is>
      </c>
      <c r="D820" s="6" t="inlineStr">
        <is>
          <t>навыки управления командой, бюджетами и сроками</t>
        </is>
      </c>
      <c r="E820" s="6" t="inlineStr">
        <is>
          <t>МТС</t>
        </is>
      </c>
      <c r="F820" s="6" t="inlineStr">
        <is>
          <t>Руководитель строительных проектов по слаботочным системам (МГТС)</t>
        </is>
      </c>
      <c r="G820" s="26" t="inlineStr">
        <is>
          <t>https://job.mts.ru/vacancy/666555119482967167</t>
        </is>
      </c>
      <c r="H820" s="6" t="inlineStr">
        <is>
          <t>Да</t>
        </is>
      </c>
      <c r="I820" s="6" t="inlineStr">
        <is>
          <t>Навык</t>
        </is>
      </c>
    </row>
    <row r="821" ht="44" customHeight="1">
      <c r="A821" s="5" t="inlineStr">
        <is>
          <t>Проектный трек</t>
        </is>
      </c>
      <c r="B821" s="5" t="inlineStr">
        <is>
          <t>Планирование проекта, сроков и этапов</t>
        </is>
      </c>
      <c r="C821" s="5" t="inlineStr">
        <is>
          <t>Требование</t>
        </is>
      </c>
      <c r="D821" s="5" t="inlineStr">
        <is>
          <t>навыки управления командой, бюджетами и сроками</t>
        </is>
      </c>
      <c r="E821" s="5" t="inlineStr">
        <is>
          <t>МТС</t>
        </is>
      </c>
      <c r="F821" s="5" t="inlineStr">
        <is>
          <t>Руководитель строительных проектов по слаботочным системам (МГТС)</t>
        </is>
      </c>
      <c r="G821" s="25" t="inlineStr">
        <is>
          <t>https://job.mts.ru/vacancy/666555119482967167</t>
        </is>
      </c>
      <c r="H821" s="5" t="inlineStr">
        <is>
          <t>Да</t>
        </is>
      </c>
      <c r="I821" s="5" t="inlineStr">
        <is>
          <t>Навык</t>
        </is>
      </c>
    </row>
    <row r="822" ht="44" customHeight="1">
      <c r="A822" s="6" t="inlineStr">
        <is>
          <t>Проектный трек</t>
        </is>
      </c>
      <c r="B822" s="6" t="inlineStr">
        <is>
          <t>Запуск VAS-услуг</t>
        </is>
      </c>
      <c r="C822" s="6" t="inlineStr">
        <is>
          <t>Задача</t>
        </is>
      </c>
      <c r="D822" s="6" t="inlineStr">
        <is>
          <t>Проводить инициативы на запуск VAS услуг и сервисов</t>
        </is>
      </c>
      <c r="E822" s="6" t="inlineStr">
        <is>
          <t>МТС</t>
        </is>
      </c>
      <c r="F822" s="6" t="inlineStr">
        <is>
          <t>Менеджер проектов (Телеком)</t>
        </is>
      </c>
      <c r="G822" s="26" t="inlineStr">
        <is>
          <t>https://job.mts.ru/vacancy/668422481601626624</t>
        </is>
      </c>
      <c r="H822" s="6" t="inlineStr">
        <is>
          <t>Да</t>
        </is>
      </c>
      <c r="I822" s="6" t="inlineStr">
        <is>
          <t>Навык</t>
        </is>
      </c>
    </row>
    <row r="823" ht="44" customHeight="1">
      <c r="A823" s="5" t="inlineStr">
        <is>
          <t>Проектный трек</t>
        </is>
      </c>
      <c r="B823" s="5" t="inlineStr">
        <is>
          <t>Координация команд и зависимостей</t>
        </is>
      </c>
      <c r="C823" s="5" t="inlineStr">
        <is>
          <t>Задача</t>
        </is>
      </c>
      <c r="D823" s="5" t="inlineStr">
        <is>
          <t>Заниматься координацией и контролем межфункциональных продуктовых изменений</t>
        </is>
      </c>
      <c r="E823" s="5" t="inlineStr">
        <is>
          <t>МТС</t>
        </is>
      </c>
      <c r="F823" s="5" t="inlineStr">
        <is>
          <t>Менеджер проектов (Телеком)</t>
        </is>
      </c>
      <c r="G823" s="25" t="inlineStr">
        <is>
          <t>https://job.mts.ru/vacancy/668422481601626624</t>
        </is>
      </c>
      <c r="H823" s="5" t="inlineStr">
        <is>
          <t>Да</t>
        </is>
      </c>
      <c r="I823" s="5" t="inlineStr">
        <is>
          <t>Навык</t>
        </is>
      </c>
    </row>
    <row r="824" ht="44" customHeight="1">
      <c r="A824" s="6" t="inlineStr">
        <is>
          <t>Проектный трек</t>
        </is>
      </c>
      <c r="B824" s="6" t="inlineStr">
        <is>
          <t>Клиентские, продуктовые и коммерческие метрики</t>
        </is>
      </c>
      <c r="C824" s="6" t="inlineStr">
        <is>
          <t>Задача</t>
        </is>
      </c>
      <c r="D824" s="6" t="inlineStr">
        <is>
          <t>Анализировать продуктовые метрики, составлять выводы и предложения</t>
        </is>
      </c>
      <c r="E824" s="6" t="inlineStr">
        <is>
          <t>МТС</t>
        </is>
      </c>
      <c r="F824" s="6" t="inlineStr">
        <is>
          <t>Менеджер проектов (Телеком)</t>
        </is>
      </c>
      <c r="G824" s="26" t="inlineStr">
        <is>
          <t>https://job.mts.ru/vacancy/668422481601626624</t>
        </is>
      </c>
      <c r="H824" s="6" t="inlineStr">
        <is>
          <t>Да</t>
        </is>
      </c>
      <c r="I824" s="6" t="inlineStr">
        <is>
          <t>Навык</t>
        </is>
      </c>
    </row>
    <row r="825" ht="44" customHeight="1">
      <c r="A825" s="5" t="inlineStr">
        <is>
          <t>Проектный трек</t>
        </is>
      </c>
      <c r="B825" s="5" t="inlineStr">
        <is>
          <t>Анализ рынка и конкурентов</t>
        </is>
      </c>
      <c r="C825" s="5" t="inlineStr">
        <is>
          <t>Задача</t>
        </is>
      </c>
      <c r="D825" s="5" t="inlineStr">
        <is>
          <t>Заниматься сбором и сравнением информации по конкурентному сравнению продуктов.</t>
        </is>
      </c>
      <c r="E825" s="5" t="inlineStr">
        <is>
          <t>МТС</t>
        </is>
      </c>
      <c r="F825" s="5" t="inlineStr">
        <is>
          <t>Менеджер проектов (Телеком)</t>
        </is>
      </c>
      <c r="G825" s="25" t="inlineStr">
        <is>
          <t>https://job.mts.ru/vacancy/668422481601626624</t>
        </is>
      </c>
      <c r="H825" s="5" t="inlineStr">
        <is>
          <t>Да</t>
        </is>
      </c>
      <c r="I825" s="5" t="inlineStr">
        <is>
          <t>Навык</t>
        </is>
      </c>
    </row>
    <row r="826" ht="44" customHeight="1">
      <c r="A826" s="6" t="inlineStr">
        <is>
          <t>Проектный трек</t>
        </is>
      </c>
      <c r="B826" s="6" t="inlineStr">
        <is>
          <t>Интерфейсные проекты и цифровые запуски</t>
        </is>
      </c>
      <c r="C826" s="6" t="inlineStr">
        <is>
          <t>Требование</t>
        </is>
      </c>
      <c r="D826" s="6" t="inlineStr">
        <is>
          <t>Опыт запуска цифровых продуктов, акций, механик от идеи до реализации</t>
        </is>
      </c>
      <c r="E826" s="6" t="inlineStr">
        <is>
          <t>МТС</t>
        </is>
      </c>
      <c r="F826" s="6" t="inlineStr">
        <is>
          <t>Менеджер проектов (Телеком)</t>
        </is>
      </c>
      <c r="G826" s="26" t="inlineStr">
        <is>
          <t>https://job.mts.ru/vacancy/668422481601626624</t>
        </is>
      </c>
      <c r="H826" s="6" t="inlineStr">
        <is>
          <t>Да</t>
        </is>
      </c>
      <c r="I826" s="6" t="inlineStr">
        <is>
          <t>Опыт</t>
        </is>
      </c>
    </row>
    <row r="827" ht="44" customHeight="1">
      <c r="A827" s="5" t="inlineStr">
        <is>
          <t>Проектный трек</t>
        </is>
      </c>
      <c r="B827" s="5" t="inlineStr">
        <is>
          <t>Сбор и согласование требований</t>
        </is>
      </c>
      <c r="C827" s="5" t="inlineStr">
        <is>
          <t>Будет плюсом</t>
        </is>
      </c>
      <c r="D827" s="5" t="inlineStr">
        <is>
          <t>Опыт составления ИТ бизнес-требований будет преимуществом</t>
        </is>
      </c>
      <c r="E827" s="5" t="inlineStr">
        <is>
          <t>МТС</t>
        </is>
      </c>
      <c r="F827" s="5" t="inlineStr">
        <is>
          <t>Менеджер проектов (Телеком)</t>
        </is>
      </c>
      <c r="G827" s="25" t="inlineStr">
        <is>
          <t>https://job.mts.ru/vacancy/668422481601626624</t>
        </is>
      </c>
      <c r="H827" s="5" t="inlineStr">
        <is>
          <t>Да</t>
        </is>
      </c>
      <c r="I827" s="5" t="inlineStr">
        <is>
          <t>Навык</t>
        </is>
      </c>
    </row>
    <row r="828" ht="44" customHeight="1">
      <c r="A828" s="6" t="inlineStr">
        <is>
          <t>Проектный трек</t>
        </is>
      </c>
      <c r="B828" s="6" t="inlineStr">
        <is>
          <t>Клиентские, продуктовые и коммерческие метрики</t>
        </is>
      </c>
      <c r="C828" s="6" t="inlineStr">
        <is>
          <t>Требование</t>
        </is>
      </c>
      <c r="D828" s="6" t="inlineStr">
        <is>
          <t>Понимание бизнес метрик MAU/ARPU/MBOU/GBOU</t>
        </is>
      </c>
      <c r="E828" s="6" t="inlineStr">
        <is>
          <t>МТС</t>
        </is>
      </c>
      <c r="F828" s="6" t="inlineStr">
        <is>
          <t>Менеджер проектов (Телеком)</t>
        </is>
      </c>
      <c r="G828" s="26" t="inlineStr">
        <is>
          <t>https://job.mts.ru/vacancy/668422481601626624</t>
        </is>
      </c>
      <c r="H828" s="6" t="inlineStr">
        <is>
          <t>Да</t>
        </is>
      </c>
      <c r="I828" s="6" t="inlineStr">
        <is>
          <t>Предметная область</t>
        </is>
      </c>
    </row>
    <row r="829" ht="44" customHeight="1">
      <c r="A829" s="5" t="inlineStr">
        <is>
          <t>Проектный трек</t>
        </is>
      </c>
      <c r="B829" s="5" t="inlineStr">
        <is>
          <t>Телеком, банки или маркетплейсы</t>
        </is>
      </c>
      <c r="C829" s="5" t="inlineStr">
        <is>
          <t>Будет плюсом</t>
        </is>
      </c>
      <c r="D829" s="5" t="inlineStr">
        <is>
          <t>Опыт в телеком сфере, банковской сфере, маркетплейсах будет преимуществом.</t>
        </is>
      </c>
      <c r="E829" s="5" t="inlineStr">
        <is>
          <t>МТС</t>
        </is>
      </c>
      <c r="F829" s="5" t="inlineStr">
        <is>
          <t>Менеджер проектов (Телеком)</t>
        </is>
      </c>
      <c r="G829" s="25" t="inlineStr">
        <is>
          <t>https://job.mts.ru/vacancy/668422481601626624</t>
        </is>
      </c>
      <c r="H829" s="5" t="inlineStr">
        <is>
          <t>Нет</t>
        </is>
      </c>
      <c r="I829" s="5" t="inlineStr">
        <is>
          <t>Отраслевое требование</t>
        </is>
      </c>
    </row>
    <row r="830" ht="44" customHeight="1">
      <c r="A830" s="6" t="inlineStr">
        <is>
          <t>Коммерческий трек</t>
        </is>
      </c>
      <c r="B830" s="6" t="inlineStr">
        <is>
          <t>Презентация и защита решений</t>
        </is>
      </c>
      <c r="C830" s="6" t="inlineStr">
        <is>
          <t>Задача</t>
        </is>
      </c>
      <c r="D830" s="6" t="inlineStr">
        <is>
          <t>участвовать в переговорах, проводить презентации цифровых проектов</t>
        </is>
      </c>
      <c r="E830" s="6" t="inlineStr">
        <is>
          <t>МТС</t>
        </is>
      </c>
      <c r="F830" s="6" t="inlineStr">
        <is>
          <t>Менеджер по развитию бизнеса в офис комплексных проектов (В2В)</t>
        </is>
      </c>
      <c r="G830" s="26" t="inlineStr">
        <is>
          <t>https://job.mts.ru/vacancy/668813062752436789</t>
        </is>
      </c>
      <c r="H830" s="6" t="inlineStr">
        <is>
          <t>Да</t>
        </is>
      </c>
      <c r="I830" s="6" t="inlineStr">
        <is>
          <t>Навык</t>
        </is>
      </c>
    </row>
    <row r="831" ht="44" customHeight="1">
      <c r="A831" s="5" t="inlineStr">
        <is>
          <t>Коммерческий трек</t>
        </is>
      </c>
      <c r="B831" s="5" t="inlineStr">
        <is>
          <t>Подготовка коммерческих предложений и клиентских решений</t>
        </is>
      </c>
      <c r="C831" s="5" t="inlineStr">
        <is>
          <t>Требование</t>
        </is>
      </c>
      <c r="D831" s="5" t="inlineStr">
        <is>
          <t>опыт подготовки технических решений и коммерческих предложений</t>
        </is>
      </c>
      <c r="E831" s="5" t="inlineStr">
        <is>
          <t>МТС</t>
        </is>
      </c>
      <c r="F831" s="5" t="inlineStr">
        <is>
          <t>Менеджер по развитию бизнеса в офис комплексных проектов (В2В)</t>
        </is>
      </c>
      <c r="G831" s="25" t="inlineStr">
        <is>
          <t>https://job.mts.ru/vacancy/668813062752436789</t>
        </is>
      </c>
      <c r="H831" s="5" t="inlineStr">
        <is>
          <t>Да</t>
        </is>
      </c>
      <c r="I831" s="5" t="inlineStr">
        <is>
          <t>Навык</t>
        </is>
      </c>
    </row>
    <row r="832" ht="44" customHeight="1">
      <c r="A832" s="6" t="inlineStr">
        <is>
          <t>Коммерческий трек</t>
        </is>
      </c>
      <c r="B832" s="6" t="inlineStr">
        <is>
          <t>Расчёт стоимости решений и CAPEX</t>
        </is>
      </c>
      <c r="C832" s="6" t="inlineStr">
        <is>
          <t>Задача</t>
        </is>
      </c>
      <c r="D832" s="6" t="inlineStr">
        <is>
          <t>рассчитывать их стоимость</t>
        </is>
      </c>
      <c r="E832" s="6" t="inlineStr">
        <is>
          <t>МТС</t>
        </is>
      </c>
      <c r="F832" s="6" t="inlineStr">
        <is>
          <t>Менеджер по развитию бизнеса в офис комплексных проектов (В2В)</t>
        </is>
      </c>
      <c r="G832" s="26" t="inlineStr">
        <is>
          <t>https://job.mts.ru/vacancy/668813062752436789</t>
        </is>
      </c>
      <c r="H832" s="6" t="inlineStr">
        <is>
          <t>Да</t>
        </is>
      </c>
      <c r="I832" s="6" t="inlineStr">
        <is>
          <t>Навык</t>
        </is>
      </c>
    </row>
    <row r="833" ht="44" customHeight="1">
      <c r="A833" s="5" t="inlineStr">
        <is>
          <t>Коммерческий трек</t>
        </is>
      </c>
      <c r="B833" s="5" t="inlineStr">
        <is>
          <t>Подготовка коммерческих предложений и клиентских решений</t>
        </is>
      </c>
      <c r="C833" s="5" t="inlineStr">
        <is>
          <t>Требование</t>
        </is>
      </c>
      <c r="D833" s="5" t="inlineStr">
        <is>
          <t>опыт подготовки технических решений и коммерческих предложений</t>
        </is>
      </c>
      <c r="E833" s="5" t="inlineStr">
        <is>
          <t>МТС</t>
        </is>
      </c>
      <c r="F833" s="5" t="inlineStr">
        <is>
          <t>Менеджер по развитию бизнеса в офис комплексных проектов (В2В)</t>
        </is>
      </c>
      <c r="G833" s="25" t="inlineStr">
        <is>
          <t>https://job.mts.ru/vacancy/668813062752436789</t>
        </is>
      </c>
      <c r="H833" s="5" t="inlineStr">
        <is>
          <t>Да</t>
        </is>
      </c>
      <c r="I833" s="5" t="inlineStr">
        <is>
          <t>Навык</t>
        </is>
      </c>
    </row>
    <row r="834" ht="44" customHeight="1">
      <c r="A834" s="6" t="inlineStr">
        <is>
          <t>Коммерческий трек</t>
        </is>
      </c>
      <c r="B834" s="6" t="inlineStr">
        <is>
          <t>Управление проектами полного цикла</t>
        </is>
      </c>
      <c r="C834" s="6" t="inlineStr">
        <is>
          <t>Задача</t>
        </is>
      </c>
      <c r="D834" s="6" t="inlineStr">
        <is>
          <t>вести проекты от согласования ТЗ с заказчиком до сдачи работ</t>
        </is>
      </c>
      <c r="E834" s="6" t="inlineStr">
        <is>
          <t>МТС</t>
        </is>
      </c>
      <c r="F834" s="6" t="inlineStr">
        <is>
          <t>Менеджер по развитию бизнеса в офис комплексных проектов (В2В)</t>
        </is>
      </c>
      <c r="G834" s="26" t="inlineStr">
        <is>
          <t>https://job.mts.ru/vacancy/668813062752436789</t>
        </is>
      </c>
      <c r="H834" s="6" t="inlineStr">
        <is>
          <t>Да</t>
        </is>
      </c>
      <c r="I834" s="6" t="inlineStr">
        <is>
          <t>Навык</t>
        </is>
      </c>
    </row>
    <row r="835" ht="44" customHeight="1">
      <c r="A835" s="5" t="inlineStr">
        <is>
          <t>Коммерческий трек</t>
        </is>
      </c>
      <c r="B835" s="5" t="inlineStr">
        <is>
          <t>Координация смежных команд</t>
        </is>
      </c>
      <c r="C835" s="5" t="inlineStr">
        <is>
          <t>Задача</t>
        </is>
      </c>
      <c r="D835" s="5" t="inlineStr">
        <is>
          <t>курировать работу региональных сотрудников корпоративного бизнеса</t>
        </is>
      </c>
      <c r="E835" s="5" t="inlineStr">
        <is>
          <t>МТС</t>
        </is>
      </c>
      <c r="F835" s="5" t="inlineStr">
        <is>
          <t>Менеджер по развитию бизнеса в офис комплексных проектов (В2В)</t>
        </is>
      </c>
      <c r="G835" s="25" t="inlineStr">
        <is>
          <t>https://job.mts.ru/vacancy/668813062752436789</t>
        </is>
      </c>
      <c r="H835" s="5" t="inlineStr">
        <is>
          <t>Да</t>
        </is>
      </c>
      <c r="I835" s="5" t="inlineStr">
        <is>
          <t>Навык</t>
        </is>
      </c>
    </row>
    <row r="836" ht="44" customHeight="1">
      <c r="A836" s="6" t="inlineStr">
        <is>
          <t>Коммерческий трек</t>
        </is>
      </c>
      <c r="B836" s="6" t="inlineStr">
        <is>
          <t>Обучение продуктам и передача экспертизы</t>
        </is>
      </c>
      <c r="C836" s="6" t="inlineStr">
        <is>
          <t>Задача</t>
        </is>
      </c>
      <c r="D836" s="6" t="inlineStr">
        <is>
          <t>обучать их продуктам в зоне ответственности</t>
        </is>
      </c>
      <c r="E836" s="6" t="inlineStr">
        <is>
          <t>МТС</t>
        </is>
      </c>
      <c r="F836" s="6" t="inlineStr">
        <is>
          <t>Менеджер по развитию бизнеса в офис комплексных проектов (В2В)</t>
        </is>
      </c>
      <c r="G836" s="26" t="inlineStr">
        <is>
          <t>https://job.mts.ru/vacancy/668813062752436789</t>
        </is>
      </c>
      <c r="H836" s="6" t="inlineStr">
        <is>
          <t>Да</t>
        </is>
      </c>
      <c r="I836" s="6" t="inlineStr">
        <is>
          <t>Навык</t>
        </is>
      </c>
    </row>
    <row r="837" ht="60" customHeight="1">
      <c r="A837" s="5" t="inlineStr">
        <is>
          <t>Коммерческий трек</t>
        </is>
      </c>
      <c r="B837" s="5" t="inlineStr">
        <is>
          <t>Работа с подрядчиками и поставщиками</t>
        </is>
      </c>
      <c r="C837" s="5" t="inlineStr">
        <is>
          <t>Задача</t>
        </is>
      </c>
      <c r="D837" s="5" t="inlineStr">
        <is>
          <t>взаимодействовать с субподрядчиками, подразделениями – соисполнителями, поставщиками и заказчиком</t>
        </is>
      </c>
      <c r="E837" s="5" t="inlineStr">
        <is>
          <t>МТС</t>
        </is>
      </c>
      <c r="F837" s="5" t="inlineStr">
        <is>
          <t>Менеджер по развитию бизнеса в офис комплексных проектов (В2В)</t>
        </is>
      </c>
      <c r="G837" s="25" t="inlineStr">
        <is>
          <t>https://job.mts.ru/vacancy/668813062752436789</t>
        </is>
      </c>
      <c r="H837" s="5" t="inlineStr">
        <is>
          <t>Да</t>
        </is>
      </c>
      <c r="I837" s="5" t="inlineStr">
        <is>
          <t>Навык</t>
        </is>
      </c>
    </row>
    <row r="838" ht="44" customHeight="1">
      <c r="A838" s="6" t="inlineStr">
        <is>
          <t>Коммерческий трек</t>
        </is>
      </c>
      <c r="B838" s="6" t="inlineStr">
        <is>
          <t>Поиск и привлечение клиентов и партнёров</t>
        </is>
      </c>
      <c r="C838" s="6" t="inlineStr">
        <is>
          <t>Требование</t>
        </is>
      </c>
      <c r="D838" s="6" t="inlineStr">
        <is>
          <t>навыки привлечения корпоративных клиентов</t>
        </is>
      </c>
      <c r="E838" s="6" t="inlineStr">
        <is>
          <t>МТС</t>
        </is>
      </c>
      <c r="F838" s="6" t="inlineStr">
        <is>
          <t>Менеджер по развитию бизнеса в офис комплексных проектов (В2В)</t>
        </is>
      </c>
      <c r="G838" s="26" t="inlineStr">
        <is>
          <t>https://job.mts.ru/vacancy/668813062752436789</t>
        </is>
      </c>
      <c r="H838" s="6" t="inlineStr">
        <is>
          <t>Да</t>
        </is>
      </c>
      <c r="I838" s="6" t="inlineStr">
        <is>
          <t>Навык</t>
        </is>
      </c>
    </row>
    <row r="839" ht="44" customHeight="1">
      <c r="A839" s="5" t="inlineStr">
        <is>
          <t>Коммерческий трек</t>
        </is>
      </c>
      <c r="B839" s="5" t="inlineStr">
        <is>
          <t>Управление IT- и телеком-проектами</t>
        </is>
      </c>
      <c r="C839" s="5" t="inlineStr">
        <is>
          <t>Требование</t>
        </is>
      </c>
      <c r="D839" s="5" t="inlineStr">
        <is>
          <t>опыт ведения IT/телеком проектов</t>
        </is>
      </c>
      <c r="E839" s="5" t="inlineStr">
        <is>
          <t>МТС</t>
        </is>
      </c>
      <c r="F839" s="5" t="inlineStr">
        <is>
          <t>Менеджер по развитию бизнеса в офис комплексных проектов (В2В)</t>
        </is>
      </c>
      <c r="G839" s="25" t="inlineStr">
        <is>
          <t>https://job.mts.ru/vacancy/668813062752436789</t>
        </is>
      </c>
      <c r="H839" s="5" t="inlineStr">
        <is>
          <t>Да</t>
        </is>
      </c>
      <c r="I839" s="5" t="inlineStr">
        <is>
          <t>Опыт</t>
        </is>
      </c>
    </row>
    <row r="840" ht="44" customHeight="1">
      <c r="A840" s="6" t="inlineStr">
        <is>
          <t>Коммерческий трек</t>
        </is>
      </c>
      <c r="B840" s="6" t="inlineStr">
        <is>
          <t>Коммерческие переговоры</t>
        </is>
      </c>
      <c r="C840" s="6" t="inlineStr">
        <is>
          <t>Требование</t>
        </is>
      </c>
      <c r="D840" s="6" t="inlineStr">
        <is>
          <t>развитые коммуникативные навыки, умение вести переговоры и заключать сделки</t>
        </is>
      </c>
      <c r="E840" s="6" t="inlineStr">
        <is>
          <t>МТС</t>
        </is>
      </c>
      <c r="F840" s="6" t="inlineStr">
        <is>
          <t>Менеджер по развитию бизнеса в офис комплексных проектов (В2В)</t>
        </is>
      </c>
      <c r="G840" s="26" t="inlineStr">
        <is>
          <t>https://job.mts.ru/vacancy/668813062752436789</t>
        </is>
      </c>
      <c r="H840" s="6" t="inlineStr">
        <is>
          <t>Да</t>
        </is>
      </c>
      <c r="I840" s="6" t="inlineStr">
        <is>
          <t>Навык</t>
        </is>
      </c>
    </row>
    <row r="841" ht="44" customHeight="1">
      <c r="A841" s="5" t="inlineStr">
        <is>
          <t>Коммерческий трек</t>
        </is>
      </c>
      <c r="B841" s="5" t="inlineStr">
        <is>
          <t>Системное и логическое мышление</t>
        </is>
      </c>
      <c r="C841" s="5" t="inlineStr">
        <is>
          <t>Требование</t>
        </is>
      </c>
      <c r="D841" s="5" t="inlineStr">
        <is>
          <t>системное и логическое мышление</t>
        </is>
      </c>
      <c r="E841" s="5" t="inlineStr">
        <is>
          <t>МТС</t>
        </is>
      </c>
      <c r="F841" s="5" t="inlineStr">
        <is>
          <t>Менеджер по развитию бизнеса в офис комплексных проектов (В2В)</t>
        </is>
      </c>
      <c r="G841" s="25" t="inlineStr">
        <is>
          <t>https://job.mts.ru/vacancy/668813062752436789</t>
        </is>
      </c>
      <c r="H841" s="5" t="inlineStr">
        <is>
          <t>Да</t>
        </is>
      </c>
      <c r="I841" s="5" t="inlineStr">
        <is>
          <t>Навык</t>
        </is>
      </c>
    </row>
    <row r="842" ht="60" customHeight="1">
      <c r="A842" s="6" t="inlineStr">
        <is>
          <t>Коммерческий трек</t>
        </is>
      </c>
      <c r="B842" s="6" t="inlineStr">
        <is>
          <t>Высшее образование</t>
        </is>
      </c>
      <c r="C842" s="6" t="inlineStr">
        <is>
          <t>Будет плюсом</t>
        </is>
      </c>
      <c r="D842" s="6" t="inlineStr">
        <is>
          <t>высшее образование в области IT, телекома, автоматизации производства и технологических процессов - будет твоим преимуществом.</t>
        </is>
      </c>
      <c r="E842" s="6" t="inlineStr">
        <is>
          <t>МТС</t>
        </is>
      </c>
      <c r="F842" s="6" t="inlineStr">
        <is>
          <t>Менеджер по развитию бизнеса в офис комплексных проектов (В2В)</t>
        </is>
      </c>
      <c r="G842" s="26" t="inlineStr">
        <is>
          <t>https://job.mts.ru/vacancy/668813062752436789</t>
        </is>
      </c>
      <c r="H842" s="6" t="inlineStr">
        <is>
          <t>Да</t>
        </is>
      </c>
      <c r="I842" s="6" t="inlineStr">
        <is>
          <t>Образование</t>
        </is>
      </c>
    </row>
    <row r="843" ht="44" customHeight="1">
      <c r="A843" s="5" t="inlineStr">
        <is>
          <t>Проектный трек</t>
        </is>
      </c>
      <c r="B843" s="5" t="inlineStr">
        <is>
          <t>Проектирование и строительство сетей связи</t>
        </is>
      </c>
      <c r="C843" s="5" t="inlineStr">
        <is>
          <t>Задача</t>
        </is>
      </c>
      <c r="D843" s="5" t="inlineStr">
        <is>
          <t>контролировать реализацию проектов по подключению фиксированной связи для B2B-клиентов</t>
        </is>
      </c>
      <c r="E843" s="5" t="inlineStr">
        <is>
          <t>МТС</t>
        </is>
      </c>
      <c r="F843" s="5" t="inlineStr">
        <is>
          <t>Менеджер проектов фиксированной связи (Presale)</t>
        </is>
      </c>
      <c r="G843" s="25" t="inlineStr">
        <is>
          <t>https://job.mts.ru/vacancy/671581018020381115</t>
        </is>
      </c>
      <c r="H843" s="5" t="inlineStr">
        <is>
          <t>Да</t>
        </is>
      </c>
      <c r="I843" s="5" t="inlineStr">
        <is>
          <t>Навык</t>
        </is>
      </c>
    </row>
    <row r="844" ht="60" customHeight="1">
      <c r="A844" s="6" t="inlineStr">
        <is>
          <t>Проектный трек</t>
        </is>
      </c>
      <c r="B844" s="6" t="inlineStr">
        <is>
          <t>Presale, коммерческие предложения и техническое консультирование</t>
        </is>
      </c>
      <c r="C844" s="6" t="inlineStr">
        <is>
          <t>Задача</t>
        </is>
      </c>
      <c r="D844" s="6" t="inlineStr">
        <is>
          <t>консультировать менеджеров по продажам по техническим особенностям предоставления услуг для корпоративных клиентов</t>
        </is>
      </c>
      <c r="E844" s="6" t="inlineStr">
        <is>
          <t>МТС</t>
        </is>
      </c>
      <c r="F844" s="6" t="inlineStr">
        <is>
          <t>Менеджер проектов фиксированной связи (Presale)</t>
        </is>
      </c>
      <c r="G844" s="26" t="inlineStr">
        <is>
          <t>https://job.mts.ru/vacancy/671581018020381115</t>
        </is>
      </c>
      <c r="H844" s="6" t="inlineStr">
        <is>
          <t>Да</t>
        </is>
      </c>
      <c r="I844" s="6" t="inlineStr">
        <is>
          <t>Навык</t>
        </is>
      </c>
    </row>
    <row r="845" ht="44" customHeight="1">
      <c r="A845" s="5" t="inlineStr">
        <is>
          <t>Проектный трек</t>
        </is>
      </c>
      <c r="B845" s="5" t="inlineStr">
        <is>
          <t>Бюджет проекта</t>
        </is>
      </c>
      <c r="C845" s="5" t="inlineStr">
        <is>
          <t>Задача</t>
        </is>
      </c>
      <c r="D845" s="5" t="inlineStr">
        <is>
          <t>рассматривать предложения по реализации проекта и оптимизировать его стоимость и сроки</t>
        </is>
      </c>
      <c r="E845" s="5" t="inlineStr">
        <is>
          <t>МТС</t>
        </is>
      </c>
      <c r="F845" s="5" t="inlineStr">
        <is>
          <t>Менеджер проектов фиксированной связи (Presale)</t>
        </is>
      </c>
      <c r="G845" s="25" t="inlineStr">
        <is>
          <t>https://job.mts.ru/vacancy/671581018020381115</t>
        </is>
      </c>
      <c r="H845" s="5" t="inlineStr">
        <is>
          <t>Да</t>
        </is>
      </c>
      <c r="I845" s="5" t="inlineStr">
        <is>
          <t>Навык</t>
        </is>
      </c>
    </row>
    <row r="846" ht="44" customHeight="1">
      <c r="A846" s="6" t="inlineStr">
        <is>
          <t>Проектный трек</t>
        </is>
      </c>
      <c r="B846" s="6" t="inlineStr">
        <is>
          <t>Переговоры с клиентами, партнёрами и подрядчиками</t>
        </is>
      </c>
      <c r="C846" s="6" t="inlineStr">
        <is>
          <t>Задача</t>
        </is>
      </c>
      <c r="D846" s="6" t="inlineStr">
        <is>
          <t>участвовать в переговорах с клиентами по вопросам подключения и обслуживания услуг</t>
        </is>
      </c>
      <c r="E846" s="6" t="inlineStr">
        <is>
          <t>МТС</t>
        </is>
      </c>
      <c r="F846" s="6" t="inlineStr">
        <is>
          <t>Менеджер проектов фиксированной связи (Presale)</t>
        </is>
      </c>
      <c r="G846" s="26" t="inlineStr">
        <is>
          <t>https://job.mts.ru/vacancy/671581018020381115</t>
        </is>
      </c>
      <c r="H846" s="6" t="inlineStr">
        <is>
          <t>Да</t>
        </is>
      </c>
      <c r="I846" s="6" t="inlineStr">
        <is>
          <t>Навык</t>
        </is>
      </c>
    </row>
    <row r="847" ht="44" customHeight="1">
      <c r="A847" s="5" t="inlineStr">
        <is>
          <t>Проектный трек</t>
        </is>
      </c>
      <c r="B847" s="5" t="inlineStr">
        <is>
          <t>Бюджет проекта</t>
        </is>
      </c>
      <c r="C847" s="5" t="inlineStr">
        <is>
          <t>Задача</t>
        </is>
      </c>
      <c r="D847" s="5" t="inlineStr">
        <is>
          <t>открывать финансирование по проектам, контролировать расходы, составлять отчеты</t>
        </is>
      </c>
      <c r="E847" s="5" t="inlineStr">
        <is>
          <t>МТС</t>
        </is>
      </c>
      <c r="F847" s="5" t="inlineStr">
        <is>
          <t>Менеджер проектов фиксированной связи (Presale)</t>
        </is>
      </c>
      <c r="G847" s="25" t="inlineStr">
        <is>
          <t>https://job.mts.ru/vacancy/671581018020381115</t>
        </is>
      </c>
      <c r="H847" s="5" t="inlineStr">
        <is>
          <t>Да</t>
        </is>
      </c>
      <c r="I847" s="5" t="inlineStr">
        <is>
          <t>Навык</t>
        </is>
      </c>
    </row>
    <row r="848" ht="44" customHeight="1">
      <c r="A848" s="6" t="inlineStr">
        <is>
          <t>Проектный трек</t>
        </is>
      </c>
      <c r="B848" s="6" t="inlineStr">
        <is>
          <t>Сетевые технологии</t>
        </is>
      </c>
      <c r="C848" s="6" t="inlineStr">
        <is>
          <t>Требование</t>
        </is>
      </c>
      <c r="D848" s="6" t="inlineStr">
        <is>
          <t>понимание сетевых технологий</t>
        </is>
      </c>
      <c r="E848" s="6" t="inlineStr">
        <is>
          <t>МТС</t>
        </is>
      </c>
      <c r="F848" s="6" t="inlineStr">
        <is>
          <t>Менеджер проектов фиксированной связи (Presale)</t>
        </is>
      </c>
      <c r="G848" s="26" t="inlineStr">
        <is>
          <t>https://job.mts.ru/vacancy/671581018020381115</t>
        </is>
      </c>
      <c r="H848" s="6" t="inlineStr">
        <is>
          <t>Да</t>
        </is>
      </c>
      <c r="I848" s="6" t="inlineStr">
        <is>
          <t>Предметная область</t>
        </is>
      </c>
    </row>
    <row r="849" ht="60" customHeight="1">
      <c r="A849" s="5" t="inlineStr">
        <is>
          <t>Проектный трек</t>
        </is>
      </c>
      <c r="B849" s="5" t="inlineStr">
        <is>
          <t>Excel и Google Sheets</t>
        </is>
      </c>
      <c r="C849" s="5" t="inlineStr">
        <is>
          <t>Требование</t>
        </is>
      </c>
      <c r="D849" s="5" t="inlineStr">
        <is>
          <t>умение применять математические и логические функции Excel, строить сводные таблицы для работы с большими объемами данных</t>
        </is>
      </c>
      <c r="E849" s="5" t="inlineStr">
        <is>
          <t>МТС</t>
        </is>
      </c>
      <c r="F849" s="5" t="inlineStr">
        <is>
          <t>Менеджер проектов фиксированной связи (Presale)</t>
        </is>
      </c>
      <c r="G849" s="25" t="inlineStr">
        <is>
          <t>https://job.mts.ru/vacancy/671581018020381115</t>
        </is>
      </c>
      <c r="H849" s="5" t="inlineStr">
        <is>
          <t>Да</t>
        </is>
      </c>
      <c r="I849" s="5" t="inlineStr">
        <is>
          <t>Инструмент</t>
        </is>
      </c>
    </row>
    <row r="850" ht="44" customHeight="1">
      <c r="A850" s="6" t="inlineStr">
        <is>
          <t>Проектный трек</t>
        </is>
      </c>
      <c r="B850" s="6" t="inlineStr">
        <is>
          <t>Общие коммуникативные навыки</t>
        </is>
      </c>
      <c r="C850" s="6" t="inlineStr">
        <is>
          <t>Требование</t>
        </is>
      </c>
      <c r="D850" s="6" t="inlineStr">
        <is>
          <t>умение устанавливать контакт с людьми</t>
        </is>
      </c>
      <c r="E850" s="6" t="inlineStr">
        <is>
          <t>МТС</t>
        </is>
      </c>
      <c r="F850" s="6" t="inlineStr">
        <is>
          <t>Менеджер проектов фиксированной связи (Presale)</t>
        </is>
      </c>
      <c r="G850" s="26" t="inlineStr">
        <is>
          <t>https://job.mts.ru/vacancy/671581018020381115</t>
        </is>
      </c>
      <c r="H850" s="6" t="inlineStr">
        <is>
          <t>Да</t>
        </is>
      </c>
      <c r="I850" s="6" t="inlineStr">
        <is>
          <t>Навык</t>
        </is>
      </c>
    </row>
    <row r="851" ht="44" customHeight="1">
      <c r="A851" s="5" t="inlineStr">
        <is>
          <t>Проектный трек</t>
        </is>
      </c>
      <c r="B851" s="5" t="inlineStr">
        <is>
          <t>Анализ проблем, системное мышление и поиск решений</t>
        </is>
      </c>
      <c r="C851" s="5" t="inlineStr">
        <is>
          <t>Требование</t>
        </is>
      </c>
      <c r="D851" s="5" t="inlineStr">
        <is>
          <t>системное и логическое мышление.</t>
        </is>
      </c>
      <c r="E851" s="5" t="inlineStr">
        <is>
          <t>МТС</t>
        </is>
      </c>
      <c r="F851" s="5" t="inlineStr">
        <is>
          <t>Менеджер проектов фиксированной связи (Presale)</t>
        </is>
      </c>
      <c r="G851" s="25" t="inlineStr">
        <is>
          <t>https://job.mts.ru/vacancy/671581018020381115</t>
        </is>
      </c>
      <c r="H851" s="5" t="inlineStr">
        <is>
          <t>Да</t>
        </is>
      </c>
      <c r="I851" s="5" t="inlineStr">
        <is>
          <t>Навык</t>
        </is>
      </c>
    </row>
    <row r="852" ht="44" customHeight="1">
      <c r="A852" s="6" t="inlineStr">
        <is>
          <t>Коммерческий трек</t>
        </is>
      </c>
      <c r="B852" s="6" t="inlineStr">
        <is>
          <t>Поиск и привлечение клиентов и партнёров</t>
        </is>
      </c>
      <c r="C852" s="6" t="inlineStr">
        <is>
          <t>Задача</t>
        </is>
      </c>
      <c r="D852" s="6" t="inlineStr">
        <is>
          <t>расширять клиентскую базу среди крупных заказчиков</t>
        </is>
      </c>
      <c r="E852" s="6" t="inlineStr">
        <is>
          <t>МТС</t>
        </is>
      </c>
      <c r="F852" s="6" t="inlineStr">
        <is>
          <t>Менеджер по развитию бизнеса в сфере видеонаблюдения и безопасности (BDM)</t>
        </is>
      </c>
      <c r="G852" s="26" t="inlineStr">
        <is>
          <t>https://job.mts.ru/vacancy/673435529504620946</t>
        </is>
      </c>
      <c r="H852" s="6" t="inlineStr">
        <is>
          <t>Да</t>
        </is>
      </c>
      <c r="I852" s="6" t="inlineStr">
        <is>
          <t>Навык</t>
        </is>
      </c>
    </row>
    <row r="853" ht="44" customHeight="1">
      <c r="A853" s="5" t="inlineStr">
        <is>
          <t>Коммерческий трек</t>
        </is>
      </c>
      <c r="B853" s="5" t="inlineStr">
        <is>
          <t>Коммерческие переговоры</t>
        </is>
      </c>
      <c r="C853" s="5" t="inlineStr">
        <is>
          <t>Задача</t>
        </is>
      </c>
      <c r="D853" s="5" t="inlineStr">
        <is>
          <t>проводить переговоры с клиентами, заключать сделки</t>
        </is>
      </c>
      <c r="E853" s="5" t="inlineStr">
        <is>
          <t>МТС</t>
        </is>
      </c>
      <c r="F853" s="5" t="inlineStr">
        <is>
          <t>Менеджер по развитию бизнеса в сфере видеонаблюдения и безопасности (BDM)</t>
        </is>
      </c>
      <c r="G853" s="25" t="inlineStr">
        <is>
          <t>https://job.mts.ru/vacancy/673435529504620946</t>
        </is>
      </c>
      <c r="H853" s="5" t="inlineStr">
        <is>
          <t>Да</t>
        </is>
      </c>
      <c r="I853" s="5" t="inlineStr">
        <is>
          <t>Навык</t>
        </is>
      </c>
    </row>
    <row r="854" ht="44" customHeight="1">
      <c r="A854" s="6" t="inlineStr">
        <is>
          <t>Коммерческий трек</t>
        </is>
      </c>
      <c r="B854" s="6" t="inlineStr">
        <is>
          <t>Управление проектами полного цикла</t>
        </is>
      </c>
      <c r="C854" s="6" t="inlineStr">
        <is>
          <t>Задача</t>
        </is>
      </c>
      <c r="D854" s="6" t="inlineStr">
        <is>
          <t>управлять ключевыми проектами</t>
        </is>
      </c>
      <c r="E854" s="6" t="inlineStr">
        <is>
          <t>МТС</t>
        </is>
      </c>
      <c r="F854" s="6" t="inlineStr">
        <is>
          <t>Менеджер по развитию бизнеса в сфере видеонаблюдения и безопасности (BDM)</t>
        </is>
      </c>
      <c r="G854" s="26" t="inlineStr">
        <is>
          <t>https://job.mts.ru/vacancy/673435529504620946</t>
        </is>
      </c>
      <c r="H854" s="6" t="inlineStr">
        <is>
          <t>Да</t>
        </is>
      </c>
      <c r="I854" s="6" t="inlineStr">
        <is>
          <t>Навык</t>
        </is>
      </c>
    </row>
    <row r="855" ht="60" customHeight="1">
      <c r="A855" s="5" t="inlineStr">
        <is>
          <t>Коммерческий трек</t>
        </is>
      </c>
      <c r="B855" s="5" t="inlineStr">
        <is>
          <t>Сбор требований и подготовка технических заданий</t>
        </is>
      </c>
      <c r="C855" s="5" t="inlineStr">
        <is>
          <t>Задача</t>
        </is>
      </c>
      <c r="D855" s="5" t="inlineStr">
        <is>
          <t>формировать технические задания, прорабатывать и кастомизировать существующие решения под индивидуальные задачи клиентов</t>
        </is>
      </c>
      <c r="E855" s="5" t="inlineStr">
        <is>
          <t>МТС</t>
        </is>
      </c>
      <c r="F855" s="5" t="inlineStr">
        <is>
          <t>Менеджер по развитию бизнеса в сфере видеонаблюдения и безопасности (BDM)</t>
        </is>
      </c>
      <c r="G855" s="25" t="inlineStr">
        <is>
          <t>https://job.mts.ru/vacancy/673435529504620946</t>
        </is>
      </c>
      <c r="H855" s="5" t="inlineStr">
        <is>
          <t>Да</t>
        </is>
      </c>
      <c r="I855" s="5" t="inlineStr">
        <is>
          <t>Навык</t>
        </is>
      </c>
    </row>
    <row r="856" ht="44" customHeight="1">
      <c r="A856" s="6" t="inlineStr">
        <is>
          <t>Коммерческий трек</t>
        </is>
      </c>
      <c r="B856" s="6" t="inlineStr">
        <is>
          <t>Разработка и реализация бизнес-стратегии</t>
        </is>
      </c>
      <c r="C856" s="6" t="inlineStr">
        <is>
          <t>Задача</t>
        </is>
      </c>
      <c r="D856" s="6" t="inlineStr">
        <is>
          <t>формировать эффективные стратегии продаж в направлении видеонаблюдения и безопасности</t>
        </is>
      </c>
      <c r="E856" s="6" t="inlineStr">
        <is>
          <t>МТС</t>
        </is>
      </c>
      <c r="F856" s="6" t="inlineStr">
        <is>
          <t>Менеджер по развитию бизнеса в сфере видеонаблюдения и безопасности (BDM)</t>
        </is>
      </c>
      <c r="G856" s="26" t="inlineStr">
        <is>
          <t>https://job.mts.ru/vacancy/673435529504620946</t>
        </is>
      </c>
      <c r="H856" s="6" t="inlineStr">
        <is>
          <t>Да</t>
        </is>
      </c>
      <c r="I856" s="6" t="inlineStr">
        <is>
          <t>Навык</t>
        </is>
      </c>
    </row>
    <row r="857" ht="44" customHeight="1">
      <c r="A857" s="5" t="inlineStr">
        <is>
          <t>Коммерческий трек</t>
        </is>
      </c>
      <c r="B857" s="5" t="inlineStr">
        <is>
          <t>Координация смежных команд</t>
        </is>
      </c>
      <c r="C857" s="5" t="inlineStr">
        <is>
          <t>Задача</t>
        </is>
      </c>
      <c r="D857" s="5" t="inlineStr">
        <is>
          <t>взаимодействовать с командой пресейла и с другими подразделениями компании</t>
        </is>
      </c>
      <c r="E857" s="5" t="inlineStr">
        <is>
          <t>МТС</t>
        </is>
      </c>
      <c r="F857" s="5" t="inlineStr">
        <is>
          <t>Менеджер по развитию бизнеса в сфере видеонаблюдения и безопасности (BDM)</t>
        </is>
      </c>
      <c r="G857" s="25" t="inlineStr">
        <is>
          <t>https://job.mts.ru/vacancy/673435529504620946</t>
        </is>
      </c>
      <c r="H857" s="5" t="inlineStr">
        <is>
          <t>Да</t>
        </is>
      </c>
      <c r="I857" s="5" t="inlineStr">
        <is>
          <t>Навык</t>
        </is>
      </c>
    </row>
    <row r="858" ht="44" customHeight="1">
      <c r="A858" s="6" t="inlineStr">
        <is>
          <t>Коммерческий трек</t>
        </is>
      </c>
      <c r="B858" s="6" t="inlineStr">
        <is>
          <t>Внедрение и интеграция решений у клиентов и партнёров</t>
        </is>
      </c>
      <c r="C858" s="6" t="inlineStr">
        <is>
          <t>Задача</t>
        </is>
      </c>
      <c r="D858" s="6" t="inlineStr">
        <is>
          <t>внедрять и пилотировать решения</t>
        </is>
      </c>
      <c r="E858" s="6" t="inlineStr">
        <is>
          <t>МТС</t>
        </is>
      </c>
      <c r="F858" s="6" t="inlineStr">
        <is>
          <t>Менеджер по развитию бизнеса в сфере видеонаблюдения и безопасности (BDM)</t>
        </is>
      </c>
      <c r="G858" s="26" t="inlineStr">
        <is>
          <t>https://job.mts.ru/vacancy/673435529504620946</t>
        </is>
      </c>
      <c r="H858" s="6" t="inlineStr">
        <is>
          <t>Да</t>
        </is>
      </c>
      <c r="I858" s="6" t="inlineStr">
        <is>
          <t>Навык</t>
        </is>
      </c>
    </row>
    <row r="859" ht="60" customHeight="1">
      <c r="A859" s="5" t="inlineStr">
        <is>
          <t>Коммерческий трек</t>
        </is>
      </c>
      <c r="B859" s="5" t="inlineStr">
        <is>
          <t>Работа с подрядчиками и поставщиками</t>
        </is>
      </c>
      <c r="C859" s="5" t="inlineStr">
        <is>
          <t>Задача</t>
        </is>
      </c>
      <c r="D859" s="5" t="inlineStr">
        <is>
          <t>включая подбор квалифицированного подрядчика и контроль проведения пусконаладочных работ (ПНР)</t>
        </is>
      </c>
      <c r="E859" s="5" t="inlineStr">
        <is>
          <t>МТС</t>
        </is>
      </c>
      <c r="F859" s="5" t="inlineStr">
        <is>
          <t>Менеджер по развитию бизнеса в сфере видеонаблюдения и безопасности (BDM)</t>
        </is>
      </c>
      <c r="G859" s="25" t="inlineStr">
        <is>
          <t>https://job.mts.ru/vacancy/673435529504620946</t>
        </is>
      </c>
      <c r="H859" s="5" t="inlineStr">
        <is>
          <t>Да</t>
        </is>
      </c>
      <c r="I859" s="5" t="inlineStr">
        <is>
          <t>Навык</t>
        </is>
      </c>
    </row>
    <row r="860" ht="44" customHeight="1">
      <c r="A860" s="6" t="inlineStr">
        <is>
          <t>Коммерческий трек</t>
        </is>
      </c>
      <c r="B860" s="6" t="inlineStr">
        <is>
          <t>Опыт работы по специальности</t>
        </is>
      </c>
      <c r="C860" s="6" t="inlineStr">
        <is>
          <t>Требование</t>
        </is>
      </c>
      <c r="D860" s="6" t="inlineStr">
        <is>
          <t>опыт работы на аналогичной позиции от 2 лет</t>
        </is>
      </c>
      <c r="E860" s="6" t="inlineStr">
        <is>
          <t>МТС</t>
        </is>
      </c>
      <c r="F860" s="6" t="inlineStr">
        <is>
          <t>Менеджер по развитию бизнеса в сфере видеонаблюдения и безопасности (BDM)</t>
        </is>
      </c>
      <c r="G860" s="26" t="inlineStr">
        <is>
          <t>https://job.mts.ru/vacancy/673435529504620946</t>
        </is>
      </c>
      <c r="H860" s="6" t="inlineStr">
        <is>
          <t>Да</t>
        </is>
      </c>
      <c r="I860" s="6" t="inlineStr">
        <is>
          <t>Опыт</t>
        </is>
      </c>
    </row>
    <row r="861" ht="60" customHeight="1">
      <c r="A861" s="5" t="inlineStr">
        <is>
          <t>Коммерческий трек</t>
        </is>
      </c>
      <c r="B861" s="5" t="inlineStr">
        <is>
          <t>Опыт в видеонаблюдении и безопасности</t>
        </is>
      </c>
      <c r="C861" s="5" t="inlineStr">
        <is>
          <t>Требование</t>
        </is>
      </c>
      <c r="D861" s="5" t="inlineStr">
        <is>
          <t>подтвержденный опыт работы с технологическими проектами в сфере видеонаблюдения и безопасности</t>
        </is>
      </c>
      <c r="E861" s="5" t="inlineStr">
        <is>
          <t>МТС</t>
        </is>
      </c>
      <c r="F861" s="5" t="inlineStr">
        <is>
          <t>Менеджер по развитию бизнеса в сфере видеонаблюдения и безопасности (BDM)</t>
        </is>
      </c>
      <c r="G861" s="25" t="inlineStr">
        <is>
          <t>https://job.mts.ru/vacancy/673435529504620946</t>
        </is>
      </c>
      <c r="H861" s="5" t="inlineStr">
        <is>
          <t>Да</t>
        </is>
      </c>
      <c r="I861" s="5" t="inlineStr">
        <is>
          <t>Отраслевое требование</t>
        </is>
      </c>
    </row>
    <row r="862" ht="60" customHeight="1">
      <c r="A862" s="6" t="inlineStr">
        <is>
          <t>Коммерческий трек</t>
        </is>
      </c>
      <c r="B862" s="6" t="inlineStr">
        <is>
          <t>Коммерческие переговоры</t>
        </is>
      </c>
      <c r="C862" s="6" t="inlineStr">
        <is>
          <t>Требование</t>
        </is>
      </c>
      <c r="D862" s="6" t="inlineStr">
        <is>
          <t>высокая степень коммуникативных способностей, умение эффективно взаимодействовать с руководителями высшего звена организаций</t>
        </is>
      </c>
      <c r="E862" s="6" t="inlineStr">
        <is>
          <t>МТС</t>
        </is>
      </c>
      <c r="F862" s="6" t="inlineStr">
        <is>
          <t>Менеджер по развитию бизнеса в сфере видеонаблюдения и безопасности (BDM)</t>
        </is>
      </c>
      <c r="G862" s="26" t="inlineStr">
        <is>
          <t>https://job.mts.ru/vacancy/673435529504620946</t>
        </is>
      </c>
      <c r="H862" s="6" t="inlineStr">
        <is>
          <t>Да</t>
        </is>
      </c>
      <c r="I862" s="6" t="inlineStr">
        <is>
          <t>Навык</t>
        </is>
      </c>
    </row>
    <row r="863" ht="44" customHeight="1">
      <c r="A863" s="5" t="inlineStr">
        <is>
          <t>Коммерческий трек</t>
        </is>
      </c>
      <c r="B863" s="5" t="inlineStr">
        <is>
          <t>Выявление потребностей и консультирование клиентов</t>
        </is>
      </c>
      <c r="C863" s="5" t="inlineStr">
        <is>
          <t>Требование</t>
        </is>
      </c>
      <c r="D863" s="5" t="inlineStr">
        <is>
          <t>способность определять запросы клиентов и формировать персонализированные решения</t>
        </is>
      </c>
      <c r="E863" s="5" t="inlineStr">
        <is>
          <t>МТС</t>
        </is>
      </c>
      <c r="F863" s="5" t="inlineStr">
        <is>
          <t>Менеджер по развитию бизнеса в сфере видеонаблюдения и безопасности (BDM)</t>
        </is>
      </c>
      <c r="G863" s="25" t="inlineStr">
        <is>
          <t>https://job.mts.ru/vacancy/673435529504620946</t>
        </is>
      </c>
      <c r="H863" s="5" t="inlineStr">
        <is>
          <t>Да</t>
        </is>
      </c>
      <c r="I863" s="5" t="inlineStr">
        <is>
          <t>Навык</t>
        </is>
      </c>
    </row>
    <row r="864" ht="76" customHeight="1">
      <c r="A864" s="6" t="inlineStr">
        <is>
          <t>Коммерческий трек</t>
        </is>
      </c>
      <c r="B864" s="6" t="inlineStr">
        <is>
          <t>Разработка и оптимизация бизнес-процессов</t>
        </is>
      </c>
      <c r="C864" s="6" t="inlineStr">
        <is>
          <t>Задача</t>
        </is>
      </c>
      <c r="D864" s="6" t="inlineStr">
        <is>
          <t>разрабатывать и внедрять стандарты работы команды, выявлять проблемы и разрабатывать решения для их устранения, анализировать эффективность работы и внедрять решения для её повышения</t>
        </is>
      </c>
      <c r="E864" s="6" t="inlineStr">
        <is>
          <t>МТС</t>
        </is>
      </c>
      <c r="F864" s="6" t="inlineStr">
        <is>
          <t>Менеджер проектов функциональной группы поддержки регионов</t>
        </is>
      </c>
      <c r="G864" s="26" t="inlineStr">
        <is>
          <t>https://job.mts.ru/vacancy/673794763631100344</t>
        </is>
      </c>
      <c r="H864" s="6" t="inlineStr">
        <is>
          <t>Да</t>
        </is>
      </c>
      <c r="I864" s="6" t="inlineStr">
        <is>
          <t>Навык</t>
        </is>
      </c>
    </row>
    <row r="865" ht="60" customHeight="1">
      <c r="A865" s="5" t="inlineStr">
        <is>
          <t>Коммерческий трек</t>
        </is>
      </c>
      <c r="B865" s="5" t="inlineStr">
        <is>
          <t>Обучение продуктам и передача экспертизы</t>
        </is>
      </c>
      <c r="C865" s="5" t="inlineStr">
        <is>
          <t>Задача</t>
        </is>
      </c>
      <c r="D865" s="5" t="inlineStr">
        <is>
          <t>создавать и обновлять материалы по продуктам Центра Видеонаблюдения и Безопасности, а также проводить регулярные тренинги и вебинары для команды</t>
        </is>
      </c>
      <c r="E865" s="5" t="inlineStr">
        <is>
          <t>МТС</t>
        </is>
      </c>
      <c r="F865" s="5" t="inlineStr">
        <is>
          <t>Менеджер проектов функциональной группы поддержки регионов</t>
        </is>
      </c>
      <c r="G865" s="25" t="inlineStr">
        <is>
          <t>https://job.mts.ru/vacancy/673794763631100344</t>
        </is>
      </c>
      <c r="H865" s="5" t="inlineStr">
        <is>
          <t>Да</t>
        </is>
      </c>
      <c r="I865" s="5" t="inlineStr">
        <is>
          <t>Навык</t>
        </is>
      </c>
    </row>
    <row r="866" ht="60" customHeight="1">
      <c r="A866" s="6" t="inlineStr">
        <is>
          <t>Коммерческий трек</t>
        </is>
      </c>
      <c r="B866" s="6" t="inlineStr">
        <is>
          <t>Анализ воронки и конверсии</t>
        </is>
      </c>
      <c r="C866" s="6" t="inlineStr">
        <is>
          <t>Задача</t>
        </is>
      </c>
      <c r="D866" s="6" t="inlineStr">
        <is>
          <t>отслеживать ключевые метрики воронки продаж регионов и технического пресейла, готовить рекомендации по её улучшению</t>
        </is>
      </c>
      <c r="E866" s="6" t="inlineStr">
        <is>
          <t>МТС</t>
        </is>
      </c>
      <c r="F866" s="6" t="inlineStr">
        <is>
          <t>Менеджер проектов функциональной группы поддержки регионов</t>
        </is>
      </c>
      <c r="G866" s="26" t="inlineStr">
        <is>
          <t>https://job.mts.ru/vacancy/673794763631100344</t>
        </is>
      </c>
      <c r="H866" s="6" t="inlineStr">
        <is>
          <t>Да</t>
        </is>
      </c>
      <c r="I866" s="6" t="inlineStr">
        <is>
          <t>Навык</t>
        </is>
      </c>
    </row>
    <row r="867" ht="60" customHeight="1">
      <c r="A867" s="5" t="inlineStr">
        <is>
          <t>Коммерческий трек</t>
        </is>
      </c>
      <c r="B867" s="5" t="inlineStr">
        <is>
          <t>Коммерческое бюджетирование и финансовое планирование</t>
        </is>
      </c>
      <c r="C867" s="5" t="inlineStr">
        <is>
          <t>Задача</t>
        </is>
      </c>
      <c r="D867" s="5" t="inlineStr">
        <is>
          <t>собирать данные о продажах для прогнозирования исполнения бюджета, прогнозировать результаты выполнения KPI, готовить отчёты</t>
        </is>
      </c>
      <c r="E867" s="5" t="inlineStr">
        <is>
          <t>МТС</t>
        </is>
      </c>
      <c r="F867" s="5" t="inlineStr">
        <is>
          <t>Менеджер проектов функциональной группы поддержки регионов</t>
        </is>
      </c>
      <c r="G867" s="25" t="inlineStr">
        <is>
          <t>https://job.mts.ru/vacancy/673794763631100344</t>
        </is>
      </c>
      <c r="H867" s="5" t="inlineStr">
        <is>
          <t>Да</t>
        </is>
      </c>
      <c r="I867" s="5" t="inlineStr">
        <is>
          <t>Навык</t>
        </is>
      </c>
    </row>
    <row r="868" ht="44" customHeight="1">
      <c r="A868" s="6" t="inlineStr">
        <is>
          <t>Коммерческий трек</t>
        </is>
      </c>
      <c r="B868" s="6" t="inlineStr">
        <is>
          <t>Оценка и повышение эффективности рекламных кампаний</t>
        </is>
      </c>
      <c r="C868" s="6" t="inlineStr">
        <is>
          <t>Задача</t>
        </is>
      </c>
      <c r="D868" s="6" t="inlineStr">
        <is>
          <t>управлять маркетинговыми и прочими активности в регионе, анализируя их охват и конверсию</t>
        </is>
      </c>
      <c r="E868" s="6" t="inlineStr">
        <is>
          <t>МТС</t>
        </is>
      </c>
      <c r="F868" s="6" t="inlineStr">
        <is>
          <t>Менеджер проектов функциональной группы поддержки регионов</t>
        </is>
      </c>
      <c r="G868" s="26" t="inlineStr">
        <is>
          <t>https://job.mts.ru/vacancy/673794763631100344</t>
        </is>
      </c>
      <c r="H868" s="6" t="inlineStr">
        <is>
          <t>Да</t>
        </is>
      </c>
      <c r="I868" s="6" t="inlineStr">
        <is>
          <t>Навык</t>
        </is>
      </c>
    </row>
    <row r="869" ht="44" customHeight="1">
      <c r="A869" s="5" t="inlineStr">
        <is>
          <t>Коммерческий трек</t>
        </is>
      </c>
      <c r="B869" s="5" t="inlineStr">
        <is>
          <t>Продажи сложных технических решений B2B/B2G</t>
        </is>
      </c>
      <c r="C869" s="5" t="inlineStr">
        <is>
          <t>Требование</t>
        </is>
      </c>
      <c r="D869" s="5" t="inlineStr">
        <is>
          <t>опыт работы в пресейл и/или внедрении комплексных телеком решений от 3 лет</t>
        </is>
      </c>
      <c r="E869" s="5" t="inlineStr">
        <is>
          <t>МТС</t>
        </is>
      </c>
      <c r="F869" s="5" t="inlineStr">
        <is>
          <t>Менеджер проектов функциональной группы поддержки регионов</t>
        </is>
      </c>
      <c r="G869" s="25" t="inlineStr">
        <is>
          <t>https://job.mts.ru/vacancy/673794763631100344</t>
        </is>
      </c>
      <c r="H869" s="5" t="inlineStr">
        <is>
          <t>Да</t>
        </is>
      </c>
      <c r="I869" s="5" t="inlineStr">
        <is>
          <t>Опыт</t>
        </is>
      </c>
    </row>
    <row r="870" ht="44" customHeight="1">
      <c r="A870" s="6" t="inlineStr">
        <is>
          <t>Коммерческий трек</t>
        </is>
      </c>
      <c r="B870" s="6" t="inlineStr">
        <is>
          <t>Опыт в телекоме</t>
        </is>
      </c>
      <c r="C870" s="6" t="inlineStr">
        <is>
          <t>Требование</t>
        </is>
      </c>
      <c r="D870" s="6" t="inlineStr">
        <is>
          <t>опыт работы в пресейл и/или внедрении комплексных телеком решений от 3 лет</t>
        </is>
      </c>
      <c r="E870" s="6" t="inlineStr">
        <is>
          <t>МТС</t>
        </is>
      </c>
      <c r="F870" s="6" t="inlineStr">
        <is>
          <t>Менеджер проектов функциональной группы поддержки регионов</t>
        </is>
      </c>
      <c r="G870" s="26" t="inlineStr">
        <is>
          <t>https://job.mts.ru/vacancy/673794763631100344</t>
        </is>
      </c>
      <c r="H870" s="6" t="inlineStr">
        <is>
          <t>Да</t>
        </is>
      </c>
      <c r="I870" s="6" t="inlineStr">
        <is>
          <t>Отраслевое требование</t>
        </is>
      </c>
    </row>
    <row r="871" ht="44" customHeight="1">
      <c r="A871" s="5" t="inlineStr">
        <is>
          <t>Коммерческий трек</t>
        </is>
      </c>
      <c r="B871" s="5" t="inlineStr">
        <is>
          <t>Руководство, подбор и развитие команды</t>
        </is>
      </c>
      <c r="C871" s="5" t="inlineStr">
        <is>
          <t>Требование</t>
        </is>
      </c>
      <c r="D871" s="5" t="inlineStr">
        <is>
          <t>из них не менее 1–2 года в роли тимлида/руководителя направления</t>
        </is>
      </c>
      <c r="E871" s="5" t="inlineStr">
        <is>
          <t>МТС</t>
        </is>
      </c>
      <c r="F871" s="5" t="inlineStr">
        <is>
          <t>Менеджер проектов функциональной группы поддержки регионов</t>
        </is>
      </c>
      <c r="G871" s="25" t="inlineStr">
        <is>
          <t>https://job.mts.ru/vacancy/673794763631100344</t>
        </is>
      </c>
      <c r="H871" s="5" t="inlineStr">
        <is>
          <t>Да</t>
        </is>
      </c>
      <c r="I871" s="5" t="inlineStr">
        <is>
          <t>Опыт</t>
        </is>
      </c>
    </row>
    <row r="872" ht="44" customHeight="1">
      <c r="A872" s="6" t="inlineStr">
        <is>
          <t>Коммерческий трек</t>
        </is>
      </c>
      <c r="B872" s="6" t="inlineStr">
        <is>
          <t>Обучение продуктам и передача экспертизы</t>
        </is>
      </c>
      <c r="C872" s="6" t="inlineStr">
        <is>
          <t>Требование</t>
        </is>
      </c>
      <c r="D872" s="6" t="inlineStr">
        <is>
          <t>опыт проведения продуктовых демонстраций, воркшопов, вебинаров и обучений</t>
        </is>
      </c>
      <c r="E872" s="6" t="inlineStr">
        <is>
          <t>МТС</t>
        </is>
      </c>
      <c r="F872" s="6" t="inlineStr">
        <is>
          <t>Менеджер проектов функциональной группы поддержки регионов</t>
        </is>
      </c>
      <c r="G872" s="26" t="inlineStr">
        <is>
          <t>https://job.mts.ru/vacancy/673794763631100344</t>
        </is>
      </c>
      <c r="H872" s="6" t="inlineStr">
        <is>
          <t>Да</t>
        </is>
      </c>
      <c r="I872" s="6" t="inlineStr">
        <is>
          <t>Опыт</t>
        </is>
      </c>
    </row>
    <row r="873" ht="60" customHeight="1">
      <c r="A873" s="5" t="inlineStr">
        <is>
          <t>Коммерческий трек</t>
        </is>
      </c>
      <c r="B873" s="5" t="inlineStr">
        <is>
          <t>Презентация и защита решений</t>
        </is>
      </c>
      <c r="C873" s="5" t="inlineStr">
        <is>
          <t>Требование</t>
        </is>
      </c>
      <c r="D873" s="5" t="inlineStr">
        <is>
          <t>умение доступно и легко презентовать продукты и услуги лицам, принимающим решения в компаниях</t>
        </is>
      </c>
      <c r="E873" s="5" t="inlineStr">
        <is>
          <t>МТС</t>
        </is>
      </c>
      <c r="F873" s="5" t="inlineStr">
        <is>
          <t>Менеджер проектов функциональной группы поддержки регионов</t>
        </is>
      </c>
      <c r="G873" s="25" t="inlineStr">
        <is>
          <t>https://job.mts.ru/vacancy/673794763631100344</t>
        </is>
      </c>
      <c r="H873" s="5" t="inlineStr">
        <is>
          <t>Да</t>
        </is>
      </c>
      <c r="I873" s="5" t="inlineStr">
        <is>
          <t>Навык</t>
        </is>
      </c>
    </row>
    <row r="874" ht="44" customHeight="1">
      <c r="A874" s="6" t="inlineStr">
        <is>
          <t>Коммерческий трек</t>
        </is>
      </c>
      <c r="B874" s="6" t="inlineStr">
        <is>
          <t>Управление проектами полного цикла</t>
        </is>
      </c>
      <c r="C874" s="6" t="inlineStr">
        <is>
          <t>Требование</t>
        </is>
      </c>
      <c r="D874" s="6" t="inlineStr">
        <is>
          <t>базовые навыки управления проектами</t>
        </is>
      </c>
      <c r="E874" s="6" t="inlineStr">
        <is>
          <t>МТС</t>
        </is>
      </c>
      <c r="F874" s="6" t="inlineStr">
        <is>
          <t>Менеджер проектов функциональной группы поддержки регионов</t>
        </is>
      </c>
      <c r="G874" s="26" t="inlineStr">
        <is>
          <t>https://job.mts.ru/vacancy/673794763631100344</t>
        </is>
      </c>
      <c r="H874" s="6" t="inlineStr">
        <is>
          <t>Да</t>
        </is>
      </c>
      <c r="I874" s="6" t="inlineStr">
        <is>
          <t>Навык</t>
        </is>
      </c>
    </row>
    <row r="875" ht="44" customHeight="1">
      <c r="A875" s="5" t="inlineStr">
        <is>
          <t>Коммерческий трек</t>
        </is>
      </c>
      <c r="B875" s="5" t="inlineStr">
        <is>
          <t>Координация смежных команд</t>
        </is>
      </c>
      <c r="C875" s="5" t="inlineStr">
        <is>
          <t>Требование</t>
        </is>
      </c>
      <c r="D875" s="5" t="inlineStr">
        <is>
          <t>координации кросс‑функциональных команд</t>
        </is>
      </c>
      <c r="E875" s="5" t="inlineStr">
        <is>
          <t>МТС</t>
        </is>
      </c>
      <c r="F875" s="5" t="inlineStr">
        <is>
          <t>Менеджер проектов функциональной группы поддержки регионов</t>
        </is>
      </c>
      <c r="G875" s="25" t="inlineStr">
        <is>
          <t>https://job.mts.ru/vacancy/673794763631100344</t>
        </is>
      </c>
      <c r="H875" s="5" t="inlineStr">
        <is>
          <t>Да</t>
        </is>
      </c>
      <c r="I875" s="5" t="inlineStr">
        <is>
          <t>Навык</t>
        </is>
      </c>
    </row>
    <row r="876" ht="60" customHeight="1">
      <c r="A876" s="6" t="inlineStr">
        <is>
          <t>Коммерческий трек</t>
        </is>
      </c>
      <c r="B876" s="6" t="inlineStr">
        <is>
          <t>Руководство, подбор и развитие команды</t>
        </is>
      </c>
      <c r="C876" s="6" t="inlineStr">
        <is>
          <t>Требование</t>
        </is>
      </c>
      <c r="D876" s="6" t="inlineStr">
        <is>
          <t>лидерские качества, умение развивать экспертов в команде, делегировать и выстраивать систему</t>
        </is>
      </c>
      <c r="E876" s="6" t="inlineStr">
        <is>
          <t>МТС</t>
        </is>
      </c>
      <c r="F876" s="6" t="inlineStr">
        <is>
          <t>Менеджер проектов функциональной группы поддержки регионов</t>
        </is>
      </c>
      <c r="G876" s="26" t="inlineStr">
        <is>
          <t>https://job.mts.ru/vacancy/673794763631100344</t>
        </is>
      </c>
      <c r="H876" s="6" t="inlineStr">
        <is>
          <t>Да</t>
        </is>
      </c>
      <c r="I876" s="6" t="inlineStr">
        <is>
          <t>Навык</t>
        </is>
      </c>
    </row>
    <row r="877" ht="44" customHeight="1">
      <c r="A877" s="5" t="inlineStr">
        <is>
          <t>Коммерческий трек</t>
        </is>
      </c>
      <c r="B877" s="5" t="inlineStr">
        <is>
          <t>Поиск и привлечение клиентов и партнёров</t>
        </is>
      </c>
      <c r="C877" s="5" t="inlineStr">
        <is>
          <t>Задача</t>
        </is>
      </c>
      <c r="D877" s="5" t="inlineStr">
        <is>
          <t>искать перспективные региональные проекты, где могут быть использованы решения МТС</t>
        </is>
      </c>
      <c r="E877" s="5" t="inlineStr">
        <is>
          <t>МТС</t>
        </is>
      </c>
      <c r="F877" s="5" t="inlineStr">
        <is>
          <t>Менеджер проекта (пресейл)</t>
        </is>
      </c>
      <c r="G877" s="25" t="inlineStr">
        <is>
          <t>https://job.mts.ru/vacancy/684026696399063040</t>
        </is>
      </c>
      <c r="H877" s="5" t="inlineStr">
        <is>
          <t>Да</t>
        </is>
      </c>
      <c r="I877" s="5" t="inlineStr">
        <is>
          <t>Навык</t>
        </is>
      </c>
    </row>
    <row r="878" ht="44" customHeight="1">
      <c r="A878" s="6" t="inlineStr">
        <is>
          <t>Коммерческий трек</t>
        </is>
      </c>
      <c r="B878" s="6" t="inlineStr">
        <is>
          <t>Подготовка коммерческих предложений и клиентских решений</t>
        </is>
      </c>
      <c r="C878" s="6" t="inlineStr">
        <is>
          <t>Задача</t>
        </is>
      </c>
      <c r="D878" s="6" t="inlineStr">
        <is>
          <t>участвовать в создании технико-коммерческих предложений для клиентов В2В</t>
        </is>
      </c>
      <c r="E878" s="6" t="inlineStr">
        <is>
          <t>МТС</t>
        </is>
      </c>
      <c r="F878" s="6" t="inlineStr">
        <is>
          <t>Менеджер проекта (пресейл)</t>
        </is>
      </c>
      <c r="G878" s="26" t="inlineStr">
        <is>
          <t>https://job.mts.ru/vacancy/684026696399063040</t>
        </is>
      </c>
      <c r="H878" s="6" t="inlineStr">
        <is>
          <t>Да</t>
        </is>
      </c>
      <c r="I878" s="6" t="inlineStr">
        <is>
          <t>Навык</t>
        </is>
      </c>
    </row>
    <row r="879" ht="44" customHeight="1">
      <c r="A879" s="5" t="inlineStr">
        <is>
          <t>Коммерческий трек</t>
        </is>
      </c>
      <c r="B879" s="5" t="inlineStr">
        <is>
          <t>Координация смежных команд</t>
        </is>
      </c>
      <c r="C879" s="5" t="inlineStr">
        <is>
          <t>Задача</t>
        </is>
      </c>
      <c r="D879" s="5" t="inlineStr">
        <is>
          <t>координировать подключение услуг видеонаблюдения клиентам</t>
        </is>
      </c>
      <c r="E879" s="5" t="inlineStr">
        <is>
          <t>МТС</t>
        </is>
      </c>
      <c r="F879" s="5" t="inlineStr">
        <is>
          <t>Менеджер проекта (пресейл)</t>
        </is>
      </c>
      <c r="G879" s="25" t="inlineStr">
        <is>
          <t>https://job.mts.ru/vacancy/684026696399063040</t>
        </is>
      </c>
      <c r="H879" s="5" t="inlineStr">
        <is>
          <t>Да</t>
        </is>
      </c>
      <c r="I879" s="5" t="inlineStr">
        <is>
          <t>Навык</t>
        </is>
      </c>
    </row>
    <row r="880" ht="60" customHeight="1">
      <c r="A880" s="6" t="inlineStr">
        <is>
          <t>Коммерческий трек</t>
        </is>
      </c>
      <c r="B880" s="6" t="inlineStr">
        <is>
          <t>Развитие и оптимизация процессов продаж</t>
        </is>
      </c>
      <c r="C880" s="6" t="inlineStr">
        <is>
          <t>Задача</t>
        </is>
      </c>
      <c r="D880" s="6" t="inlineStr">
        <is>
          <t>обеспечивать эффективную работу менеджеров по продажам и обслуживанию клиентов — снабжать их инструментами, информацией и процедурами</t>
        </is>
      </c>
      <c r="E880" s="6" t="inlineStr">
        <is>
          <t>МТС</t>
        </is>
      </c>
      <c r="F880" s="6" t="inlineStr">
        <is>
          <t>Менеджер проекта (пресейл)</t>
        </is>
      </c>
      <c r="G880" s="26" t="inlineStr">
        <is>
          <t>https://job.mts.ru/vacancy/684026696399063040</t>
        </is>
      </c>
      <c r="H880" s="6" t="inlineStr">
        <is>
          <t>Да</t>
        </is>
      </c>
      <c r="I880" s="6" t="inlineStr">
        <is>
          <t>Навык</t>
        </is>
      </c>
    </row>
    <row r="881" ht="44" customHeight="1">
      <c r="A881" s="5" t="inlineStr">
        <is>
          <t>Коммерческий трек</t>
        </is>
      </c>
      <c r="B881" s="5" t="inlineStr">
        <is>
          <t>Запуск и развитие решений с продуктовой командой</t>
        </is>
      </c>
      <c r="C881" s="5" t="inlineStr">
        <is>
          <t>Задача</t>
        </is>
      </c>
      <c r="D881" s="5" t="inlineStr">
        <is>
          <t>участвовать в доработке функционала продуктов и процессов видеонаблюдения</t>
        </is>
      </c>
      <c r="E881" s="5" t="inlineStr">
        <is>
          <t>МТС</t>
        </is>
      </c>
      <c r="F881" s="5" t="inlineStr">
        <is>
          <t>Менеджер проекта (пресейл)</t>
        </is>
      </c>
      <c r="G881" s="25" t="inlineStr">
        <is>
          <t>https://job.mts.ru/vacancy/684026696399063040</t>
        </is>
      </c>
      <c r="H881" s="5" t="inlineStr">
        <is>
          <t>Да</t>
        </is>
      </c>
      <c r="I881" s="5" t="inlineStr">
        <is>
          <t>Навык</t>
        </is>
      </c>
    </row>
    <row r="882" ht="44" customHeight="1">
      <c r="A882" s="6" t="inlineStr">
        <is>
          <t>Коммерческий трек</t>
        </is>
      </c>
      <c r="B882" s="6" t="inlineStr">
        <is>
          <t>Знание рынка видеонаблюдения, телекома, облаков и безопасности</t>
        </is>
      </c>
      <c r="C882" s="6" t="inlineStr">
        <is>
          <t>Требование</t>
        </is>
      </c>
      <c r="D882" s="6" t="inlineStr">
        <is>
          <t>знание рынка IT-видеонаблюдения, телекома, облачных сервисов, систем безопасности</t>
        </is>
      </c>
      <c r="E882" s="6" t="inlineStr">
        <is>
          <t>МТС</t>
        </is>
      </c>
      <c r="F882" s="6" t="inlineStr">
        <is>
          <t>Менеджер проекта (пресейл)</t>
        </is>
      </c>
      <c r="G882" s="26" t="inlineStr">
        <is>
          <t>https://job.mts.ru/vacancy/684026696399063040</t>
        </is>
      </c>
      <c r="H882" s="6" t="inlineStr">
        <is>
          <t>Да</t>
        </is>
      </c>
      <c r="I882" s="6" t="inlineStr">
        <is>
          <t>Отраслевое требование</t>
        </is>
      </c>
    </row>
    <row r="883" ht="44" customHeight="1">
      <c r="A883" s="5" t="inlineStr">
        <is>
          <t>Коммерческий трек</t>
        </is>
      </c>
      <c r="B883" s="5" t="inlineStr">
        <is>
          <t>Коммерческие переговоры</t>
        </is>
      </c>
      <c r="C883" s="5" t="inlineStr">
        <is>
          <t>Требование</t>
        </is>
      </c>
      <c r="D883" s="5" t="inlineStr">
        <is>
          <t>навыки ведения переговоров и презентаций</t>
        </is>
      </c>
      <c r="E883" s="5" t="inlineStr">
        <is>
          <t>МТС</t>
        </is>
      </c>
      <c r="F883" s="5" t="inlineStr">
        <is>
          <t>Менеджер проекта (пресейл)</t>
        </is>
      </c>
      <c r="G883" s="25" t="inlineStr">
        <is>
          <t>https://job.mts.ru/vacancy/684026696399063040</t>
        </is>
      </c>
      <c r="H883" s="5" t="inlineStr">
        <is>
          <t>Да</t>
        </is>
      </c>
      <c r="I883" s="5" t="inlineStr">
        <is>
          <t>Навык</t>
        </is>
      </c>
    </row>
    <row r="884" ht="44" customHeight="1">
      <c r="A884" s="6" t="inlineStr">
        <is>
          <t>Коммерческий трек</t>
        </is>
      </c>
      <c r="B884" s="6" t="inlineStr">
        <is>
          <t>Презентация и защита решений</t>
        </is>
      </c>
      <c r="C884" s="6" t="inlineStr">
        <is>
          <t>Требование</t>
        </is>
      </c>
      <c r="D884" s="6" t="inlineStr">
        <is>
          <t>навыки ведения переговоров и презентаций</t>
        </is>
      </c>
      <c r="E884" s="6" t="inlineStr">
        <is>
          <t>МТС</t>
        </is>
      </c>
      <c r="F884" s="6" t="inlineStr">
        <is>
          <t>Менеджер проекта (пресейл)</t>
        </is>
      </c>
      <c r="G884" s="26" t="inlineStr">
        <is>
          <t>https://job.mts.ru/vacancy/684026696399063040</t>
        </is>
      </c>
      <c r="H884" s="6" t="inlineStr">
        <is>
          <t>Да</t>
        </is>
      </c>
      <c r="I884" s="6" t="inlineStr">
        <is>
          <t>Навык</t>
        </is>
      </c>
    </row>
    <row r="885" ht="60" customHeight="1">
      <c r="A885" s="5" t="inlineStr">
        <is>
          <t>Коммерческий трек</t>
        </is>
      </c>
      <c r="B885" s="5" t="inlineStr">
        <is>
          <t>Продажи сложных технических решений B2B/B2G</t>
        </is>
      </c>
      <c r="C885" s="5" t="inlineStr">
        <is>
          <t>Требование</t>
        </is>
      </c>
      <c r="D885" s="5" t="inlineStr">
        <is>
          <t>опыт продаж в сфере видеонаблюдения, серверов облачного хранения, IT-инфраструктуры, системы охраны и СКУД</t>
        </is>
      </c>
      <c r="E885" s="5" t="inlineStr">
        <is>
          <t>МТС</t>
        </is>
      </c>
      <c r="F885" s="5" t="inlineStr">
        <is>
          <t>Менеджер проекта (пресейл)</t>
        </is>
      </c>
      <c r="G885" s="25" t="inlineStr">
        <is>
          <t>https://job.mts.ru/vacancy/684026696399063040</t>
        </is>
      </c>
      <c r="H885" s="5" t="inlineStr">
        <is>
          <t>Да</t>
        </is>
      </c>
      <c r="I885" s="5" t="inlineStr">
        <is>
          <t>Опыт</t>
        </is>
      </c>
    </row>
    <row r="886" ht="60" customHeight="1">
      <c r="A886" s="6" t="inlineStr">
        <is>
          <t>Коммерческий трек</t>
        </is>
      </c>
      <c r="B886" s="6" t="inlineStr">
        <is>
          <t>Опыт в видеонаблюдении, облаках, IT-инфраструктуре и охране</t>
        </is>
      </c>
      <c r="C886" s="6" t="inlineStr">
        <is>
          <t>Требование</t>
        </is>
      </c>
      <c r="D886" s="6" t="inlineStr">
        <is>
          <t>опыт продаж в сфере видеонаблюдения, серверов облачного хранения, IT-инфраструктуры, системы охраны и СКУД</t>
        </is>
      </c>
      <c r="E886" s="6" t="inlineStr">
        <is>
          <t>МТС</t>
        </is>
      </c>
      <c r="F886" s="6" t="inlineStr">
        <is>
          <t>Менеджер проекта (пресейл)</t>
        </is>
      </c>
      <c r="G886" s="26" t="inlineStr">
        <is>
          <t>https://job.mts.ru/vacancy/684026696399063040</t>
        </is>
      </c>
      <c r="H886" s="6" t="inlineStr">
        <is>
          <t>Да</t>
        </is>
      </c>
      <c r="I886" s="6" t="inlineStr">
        <is>
          <t>Отраслевое требование</t>
        </is>
      </c>
    </row>
    <row r="887" ht="44" customHeight="1">
      <c r="A887" s="5" t="inlineStr">
        <is>
          <t>Коммерческий трек</t>
        </is>
      </c>
      <c r="B887" s="5" t="inlineStr">
        <is>
          <t>Onvif, RTSP и RTMP</t>
        </is>
      </c>
      <c r="C887" s="5" t="inlineStr">
        <is>
          <t>Требование</t>
        </is>
      </c>
      <c r="D887" s="5" t="inlineStr">
        <is>
          <t>знание протоколов Onvif, RTSP, RTMP</t>
        </is>
      </c>
      <c r="E887" s="5" t="inlineStr">
        <is>
          <t>МТС</t>
        </is>
      </c>
      <c r="F887" s="5" t="inlineStr">
        <is>
          <t>Менеджер проекта (пресейл)</t>
        </is>
      </c>
      <c r="G887" s="25" t="inlineStr">
        <is>
          <t>https://job.mts.ru/vacancy/684026696399063040</t>
        </is>
      </c>
      <c r="H887" s="5" t="inlineStr">
        <is>
          <t>Да</t>
        </is>
      </c>
      <c r="I887" s="5" t="inlineStr">
        <is>
          <t>Предметная область</t>
        </is>
      </c>
    </row>
    <row r="888" ht="44" customHeight="1">
      <c r="A888" s="6" t="inlineStr">
        <is>
          <t>Коммерческий трек</t>
        </is>
      </c>
      <c r="B888" s="6" t="inlineStr">
        <is>
          <t>Деловое общение и установление контакта</t>
        </is>
      </c>
      <c r="C888" s="6" t="inlineStr">
        <is>
          <t>Требование</t>
        </is>
      </c>
      <c r="D888" s="6" t="inlineStr">
        <is>
          <t>умение устанавливать контакт с людьми</t>
        </is>
      </c>
      <c r="E888" s="6" t="inlineStr">
        <is>
          <t>МТС</t>
        </is>
      </c>
      <c r="F888" s="6" t="inlineStr">
        <is>
          <t>Менеджер проекта (пресейл)</t>
        </is>
      </c>
      <c r="G888" s="26" t="inlineStr">
        <is>
          <t>https://job.mts.ru/vacancy/684026696399063040</t>
        </is>
      </c>
      <c r="H888" s="6" t="inlineStr">
        <is>
          <t>Да</t>
        </is>
      </c>
      <c r="I888" s="6" t="inlineStr">
        <is>
          <t>Навык</t>
        </is>
      </c>
    </row>
    <row r="889" ht="44" customHeight="1">
      <c r="A889" s="5" t="inlineStr">
        <is>
          <t>Коммерческий трек</t>
        </is>
      </c>
      <c r="B889" s="5" t="inlineStr">
        <is>
          <t>Системное и логическое мышление</t>
        </is>
      </c>
      <c r="C889" s="5" t="inlineStr">
        <is>
          <t>Требование</t>
        </is>
      </c>
      <c r="D889" s="5" t="inlineStr">
        <is>
          <t>структурное мышление.</t>
        </is>
      </c>
      <c r="E889" s="5" t="inlineStr">
        <is>
          <t>МТС</t>
        </is>
      </c>
      <c r="F889" s="5" t="inlineStr">
        <is>
          <t>Менеджер проекта (пресейл)</t>
        </is>
      </c>
      <c r="G889" s="25" t="inlineStr">
        <is>
          <t>https://job.mts.ru/vacancy/684026696399063040</t>
        </is>
      </c>
      <c r="H889" s="5" t="inlineStr">
        <is>
          <t>Да</t>
        </is>
      </c>
      <c r="I889" s="5" t="inlineStr">
        <is>
          <t>Навык</t>
        </is>
      </c>
    </row>
    <row r="890" ht="60" customHeight="1">
      <c r="A890" s="6" t="inlineStr">
        <is>
          <t>Проектный трек</t>
        </is>
      </c>
      <c r="B890" s="6" t="inlineStr">
        <is>
          <t>Организация мероприятий и событийный продакшен</t>
        </is>
      </c>
      <c r="C890" s="6" t="inlineStr">
        <is>
          <t>Задача</t>
        </is>
      </c>
      <c r="D890" s="6" t="inlineStr">
        <is>
          <t>координировать события для внутренних и внешних сотрудников: прорабатывать механики, контролировать сроки и бюджет, следить за исполнением всех этапов</t>
        </is>
      </c>
      <c r="E890" s="6" t="inlineStr">
        <is>
          <t>МТС</t>
        </is>
      </c>
      <c r="F890" s="6" t="inlineStr">
        <is>
          <t>Координатор по промо проектам (Трейд-маркетинг)</t>
        </is>
      </c>
      <c r="G890" s="26" t="inlineStr">
        <is>
          <t>https://job.mts.ru/vacancy/684699398390677811</t>
        </is>
      </c>
      <c r="H890" s="6" t="inlineStr">
        <is>
          <t>Да</t>
        </is>
      </c>
      <c r="I890" s="6" t="inlineStr">
        <is>
          <t>Навык</t>
        </is>
      </c>
    </row>
    <row r="891" ht="44" customHeight="1">
      <c r="A891" s="5" t="inlineStr">
        <is>
          <t>Проектный трек</t>
        </is>
      </c>
      <c r="B891" s="5" t="inlineStr">
        <is>
          <t>Планирование проекта, сроков и этапов</t>
        </is>
      </c>
      <c r="C891" s="5" t="inlineStr">
        <is>
          <t>Задача</t>
        </is>
      </c>
      <c r="D891" s="5" t="inlineStr">
        <is>
          <t>контролировать сроки и бюджет, следить за исполнением всех этапов</t>
        </is>
      </c>
      <c r="E891" s="5" t="inlineStr">
        <is>
          <t>МТС</t>
        </is>
      </c>
      <c r="F891" s="5" t="inlineStr">
        <is>
          <t>Координатор по промо проектам (Трейд-маркетинг)</t>
        </is>
      </c>
      <c r="G891" s="25" t="inlineStr">
        <is>
          <t>https://job.mts.ru/vacancy/684699398390677811</t>
        </is>
      </c>
      <c r="H891" s="5" t="inlineStr">
        <is>
          <t>Да</t>
        </is>
      </c>
      <c r="I891" s="5" t="inlineStr">
        <is>
          <t>Навык</t>
        </is>
      </c>
    </row>
    <row r="892" ht="44" customHeight="1">
      <c r="A892" s="6" t="inlineStr">
        <is>
          <t>Проектный трек</t>
        </is>
      </c>
      <c r="B892" s="6" t="inlineStr">
        <is>
          <t>Бюджет проекта</t>
        </is>
      </c>
      <c r="C892" s="6" t="inlineStr">
        <is>
          <t>Задача</t>
        </is>
      </c>
      <c r="D892" s="6" t="inlineStr">
        <is>
          <t>контролировать сроки и бюджет</t>
        </is>
      </c>
      <c r="E892" s="6" t="inlineStr">
        <is>
          <t>МТС</t>
        </is>
      </c>
      <c r="F892" s="6" t="inlineStr">
        <is>
          <t>Координатор по промо проектам (Трейд-маркетинг)</t>
        </is>
      </c>
      <c r="G892" s="26" t="inlineStr">
        <is>
          <t>https://job.mts.ru/vacancy/684699398390677811</t>
        </is>
      </c>
      <c r="H892" s="6" t="inlineStr">
        <is>
          <t>Да</t>
        </is>
      </c>
      <c r="I892" s="6" t="inlineStr">
        <is>
          <t>Навык</t>
        </is>
      </c>
    </row>
    <row r="893" ht="76" customHeight="1">
      <c r="A893" s="5" t="inlineStr">
        <is>
          <t>Проектный трек</t>
        </is>
      </c>
      <c r="B893" s="5" t="inlineStr">
        <is>
          <t>Тендеры, выбор подрядчиков и контроль их работы</t>
        </is>
      </c>
      <c r="C893" s="5" t="inlineStr">
        <is>
          <t>Задача</t>
        </is>
      </c>
      <c r="D893" s="5" t="inlineStr">
        <is>
          <t>подбирать агентства, ставить им задачи, формировать подробные ТЗ (с бюджетом, сроками, составом участников и ожидаемыми результатами), контролировать качество и соблюдение договорённостей</t>
        </is>
      </c>
      <c r="E893" s="5" t="inlineStr">
        <is>
          <t>МТС</t>
        </is>
      </c>
      <c r="F893" s="5" t="inlineStr">
        <is>
          <t>Координатор по промо проектам (Трейд-маркетинг)</t>
        </is>
      </c>
      <c r="G893" s="25" t="inlineStr">
        <is>
          <t>https://job.mts.ru/vacancy/684699398390677811</t>
        </is>
      </c>
      <c r="H893" s="5" t="inlineStr">
        <is>
          <t>Да</t>
        </is>
      </c>
      <c r="I893" s="5" t="inlineStr">
        <is>
          <t>Навык</t>
        </is>
      </c>
    </row>
    <row r="894" ht="60" customHeight="1">
      <c r="A894" s="6" t="inlineStr">
        <is>
          <t>Проектный трек</t>
        </is>
      </c>
      <c r="B894" s="6" t="inlineStr">
        <is>
          <t>Подготовка технических заданий</t>
        </is>
      </c>
      <c r="C894" s="6" t="inlineStr">
        <is>
          <t>Задача</t>
        </is>
      </c>
      <c r="D894" s="6" t="inlineStr">
        <is>
          <t>формировать подробные ТЗ (с бюджетом, сроками, составом участников и ожидаемыми результатами)</t>
        </is>
      </c>
      <c r="E894" s="6" t="inlineStr">
        <is>
          <t>МТС</t>
        </is>
      </c>
      <c r="F894" s="6" t="inlineStr">
        <is>
          <t>Координатор по промо проектам (Трейд-маркетинг)</t>
        </is>
      </c>
      <c r="G894" s="26" t="inlineStr">
        <is>
          <t>https://job.mts.ru/vacancy/684699398390677811</t>
        </is>
      </c>
      <c r="H894" s="6" t="inlineStr">
        <is>
          <t>Да</t>
        </is>
      </c>
      <c r="I894" s="6" t="inlineStr">
        <is>
          <t>Навык</t>
        </is>
      </c>
    </row>
    <row r="895" ht="60" customHeight="1">
      <c r="A895" s="5" t="inlineStr">
        <is>
          <t>Проектный трек</t>
        </is>
      </c>
      <c r="B895" s="5" t="inlineStr">
        <is>
          <t>Создание контента</t>
        </is>
      </c>
      <c r="C895" s="5" t="inlineStr">
        <is>
          <t>Задача</t>
        </is>
      </c>
      <c r="D895" s="5" t="inlineStr">
        <is>
          <t>создавать тексты для каналов мотивационных программ, придумывать активности, продумывать логику вовлечения участников</t>
        </is>
      </c>
      <c r="E895" s="5" t="inlineStr">
        <is>
          <t>МТС</t>
        </is>
      </c>
      <c r="F895" s="5" t="inlineStr">
        <is>
          <t>Координатор по промо проектам (Трейд-маркетинг)</t>
        </is>
      </c>
      <c r="G895" s="25" t="inlineStr">
        <is>
          <t>https://job.mts.ru/vacancy/684699398390677811</t>
        </is>
      </c>
      <c r="H895" s="5" t="inlineStr">
        <is>
          <t>Да</t>
        </is>
      </c>
      <c r="I895" s="5" t="inlineStr">
        <is>
          <t>Навык</t>
        </is>
      </c>
    </row>
    <row r="896" ht="60" customHeight="1">
      <c r="A896" s="6" t="inlineStr">
        <is>
          <t>Проектный трек</t>
        </is>
      </c>
      <c r="B896" s="6" t="inlineStr">
        <is>
          <t>Графический дизайн и макеты</t>
        </is>
      </c>
      <c r="C896" s="6" t="inlineStr">
        <is>
          <t>Требование</t>
        </is>
      </c>
      <c r="D896" s="6" t="inlineStr">
        <is>
          <t>базовые навыки в графическом дизайне: умение создавать простые макеты и адаптировать стилистику под задачи</t>
        </is>
      </c>
      <c r="E896" s="6" t="inlineStr">
        <is>
          <t>МТС</t>
        </is>
      </c>
      <c r="F896" s="6" t="inlineStr">
        <is>
          <t>Координатор по промо проектам (Трейд-маркетинг)</t>
        </is>
      </c>
      <c r="G896" s="26" t="inlineStr">
        <is>
          <t>https://job.mts.ru/vacancy/684699398390677811</t>
        </is>
      </c>
      <c r="H896" s="6" t="inlineStr">
        <is>
          <t>Да</t>
        </is>
      </c>
      <c r="I896" s="6" t="inlineStr">
        <is>
          <t>Навык</t>
        </is>
      </c>
    </row>
    <row r="897" ht="44" customHeight="1">
      <c r="A897" s="5" t="inlineStr">
        <is>
          <t>Проектный трек</t>
        </is>
      </c>
      <c r="B897" s="5" t="inlineStr">
        <is>
          <t>Figma, Photoshop, Illustrator или аналоги</t>
        </is>
      </c>
      <c r="C897" s="5" t="inlineStr">
        <is>
          <t>Требование</t>
        </is>
      </c>
      <c r="D897" s="5" t="inlineStr">
        <is>
          <t>Figma, Photoshop, Illustrator или аналоги</t>
        </is>
      </c>
      <c r="E897" s="5" t="inlineStr">
        <is>
          <t>МТС</t>
        </is>
      </c>
      <c r="F897" s="5" t="inlineStr">
        <is>
          <t>Координатор по промо проектам (Трейд-маркетинг)</t>
        </is>
      </c>
      <c r="G897" s="25" t="inlineStr">
        <is>
          <t>https://job.mts.ru/vacancy/684699398390677811</t>
        </is>
      </c>
      <c r="H897" s="5" t="inlineStr">
        <is>
          <t>Да</t>
        </is>
      </c>
      <c r="I897" s="5" t="inlineStr">
        <is>
          <t>Инструмент</t>
        </is>
      </c>
    </row>
    <row r="898" ht="60" customHeight="1">
      <c r="A898" s="6" t="inlineStr">
        <is>
          <t>Проектный трек</t>
        </is>
      </c>
      <c r="B898" s="6" t="inlineStr">
        <is>
          <t>Организация мероприятий и событийный продакшен</t>
        </is>
      </c>
      <c r="C898" s="6" t="inlineStr">
        <is>
          <t>Задача</t>
        </is>
      </c>
      <c r="D898" s="6" t="inlineStr">
        <is>
          <t>прорабатывать застройку площадки, механику выдачи призов и сувениров, контролировать производство и доставку материалов</t>
        </is>
      </c>
      <c r="E898" s="6" t="inlineStr">
        <is>
          <t>МТС</t>
        </is>
      </c>
      <c r="F898" s="6" t="inlineStr">
        <is>
          <t>Координатор по промо проектам (Трейд-маркетинг)</t>
        </is>
      </c>
      <c r="G898" s="26" t="inlineStr">
        <is>
          <t>https://job.mts.ru/vacancy/684699398390677811</t>
        </is>
      </c>
      <c r="H898" s="6" t="inlineStr">
        <is>
          <t>Да</t>
        </is>
      </c>
      <c r="I898" s="6" t="inlineStr">
        <is>
          <t>Навык</t>
        </is>
      </c>
    </row>
    <row r="899" ht="44" customHeight="1">
      <c r="A899" s="5" t="inlineStr">
        <is>
          <t>Проектный трек</t>
        </is>
      </c>
      <c r="B899" s="5" t="inlineStr">
        <is>
          <t>Проектная документация</t>
        </is>
      </c>
      <c r="C899" s="5" t="inlineStr">
        <is>
          <t>Задача</t>
        </is>
      </c>
      <c r="D899" s="5" t="inlineStr">
        <is>
          <t>вести таблицы, чек листы, фиксировать статусы задач</t>
        </is>
      </c>
      <c r="E899" s="5" t="inlineStr">
        <is>
          <t>МТС</t>
        </is>
      </c>
      <c r="F899" s="5" t="inlineStr">
        <is>
          <t>Координатор по промо проектам (Трейд-маркетинг)</t>
        </is>
      </c>
      <c r="G899" s="25" t="inlineStr">
        <is>
          <t>https://job.mts.ru/vacancy/684699398390677811</t>
        </is>
      </c>
      <c r="H899" s="5" t="inlineStr">
        <is>
          <t>Да</t>
        </is>
      </c>
      <c r="I899" s="5" t="inlineStr">
        <is>
          <t>Навык</t>
        </is>
      </c>
    </row>
    <row r="900" ht="44" customHeight="1">
      <c r="A900" s="6" t="inlineStr">
        <is>
          <t>Проектный трек</t>
        </is>
      </c>
      <c r="B900" s="6" t="inlineStr">
        <is>
          <t>Организация мероприятий и событийный продакшен</t>
        </is>
      </c>
      <c r="C900" s="6" t="inlineStr">
        <is>
          <t>Будет плюсом</t>
        </is>
      </c>
      <c r="D900" s="6" t="inlineStr">
        <is>
          <t>опыт организации мероприятий или работы ассистентом/координатором — будет большим плюсом</t>
        </is>
      </c>
      <c r="E900" s="6" t="inlineStr">
        <is>
          <t>МТС</t>
        </is>
      </c>
      <c r="F900" s="6" t="inlineStr">
        <is>
          <t>Координатор по промо проектам (Трейд-маркетинг)</t>
        </is>
      </c>
      <c r="G900" s="26" t="inlineStr">
        <is>
          <t>https://job.mts.ru/vacancy/684699398390677811</t>
        </is>
      </c>
      <c r="H900" s="6" t="inlineStr">
        <is>
          <t>Да</t>
        </is>
      </c>
      <c r="I900" s="6" t="inlineStr">
        <is>
          <t>Опыт</t>
        </is>
      </c>
    </row>
    <row r="901" ht="60" customHeight="1">
      <c r="A901" s="5" t="inlineStr">
        <is>
          <t>Проектный трек</t>
        </is>
      </c>
      <c r="B901" s="5" t="inlineStr">
        <is>
          <t>Структурирование информации</t>
        </is>
      </c>
      <c r="C901" s="5" t="inlineStr">
        <is>
          <t>Требование</t>
        </is>
      </c>
      <c r="D901" s="5" t="inlineStr">
        <is>
          <t>системность и внимание к деталям: вы не теряете ни одной задачи, умеете держать в голове десятки мелких пунктов и не даёте им «провалиться»</t>
        </is>
      </c>
      <c r="E901" s="5" t="inlineStr">
        <is>
          <t>МТС</t>
        </is>
      </c>
      <c r="F901" s="5" t="inlineStr">
        <is>
          <t>Координатор по промо проектам (Трейд-маркетинг)</t>
        </is>
      </c>
      <c r="G901" s="25" t="inlineStr">
        <is>
          <t>https://job.mts.ru/vacancy/684699398390677811</t>
        </is>
      </c>
      <c r="H901" s="5" t="inlineStr">
        <is>
          <t>Да</t>
        </is>
      </c>
      <c r="I901" s="5" t="inlineStr">
        <is>
          <t>Навык</t>
        </is>
      </c>
    </row>
    <row r="902" ht="60" customHeight="1">
      <c r="A902" s="6" t="inlineStr">
        <is>
          <t>Проектный трек</t>
        </is>
      </c>
      <c r="B902" s="6" t="inlineStr">
        <is>
          <t>Работа со стейкхолдерами и их ожиданиями</t>
        </is>
      </c>
      <c r="C902" s="6" t="inlineStr">
        <is>
          <t>Требование</t>
        </is>
      </c>
      <c r="D902" s="6" t="inlineStr">
        <is>
          <t>спокойно и чётко договариваетесь с подрядчиками, внутренними заказчиками и коллегами, умеете формулировать требования и добиваться результата</t>
        </is>
      </c>
      <c r="E902" s="6" t="inlineStr">
        <is>
          <t>МТС</t>
        </is>
      </c>
      <c r="F902" s="6" t="inlineStr">
        <is>
          <t>Координатор по промо проектам (Трейд-маркетинг)</t>
        </is>
      </c>
      <c r="G902" s="26" t="inlineStr">
        <is>
          <t>https://job.mts.ru/vacancy/684699398390677811</t>
        </is>
      </c>
      <c r="H902" s="6" t="inlineStr">
        <is>
          <t>Да</t>
        </is>
      </c>
      <c r="I902" s="6" t="inlineStr">
        <is>
          <t>Навык</t>
        </is>
      </c>
    </row>
    <row r="903" ht="60" customHeight="1">
      <c r="A903" s="5" t="inlineStr">
        <is>
          <t>Проектный трек</t>
        </is>
      </c>
      <c r="B903" s="5" t="inlineStr">
        <is>
          <t>Управление портфелем и несколькими проектами</t>
        </is>
      </c>
      <c r="C903" s="5" t="inlineStr">
        <is>
          <t>Требование</t>
        </is>
      </c>
      <c r="D903" s="5" t="inlineStr">
        <is>
          <t>готовность работать в режиме многозадачности: у нас динамичная среда, где параллельно идёт несколько проектов, и важно уметь расставлять приоритеты</t>
        </is>
      </c>
      <c r="E903" s="5" t="inlineStr">
        <is>
          <t>МТС</t>
        </is>
      </c>
      <c r="F903" s="5" t="inlineStr">
        <is>
          <t>Координатор по промо проектам (Трейд-маркетинг)</t>
        </is>
      </c>
      <c r="G903" s="25" t="inlineStr">
        <is>
          <t>https://job.mts.ru/vacancy/684699398390677811</t>
        </is>
      </c>
      <c r="H903" s="5" t="inlineStr">
        <is>
          <t>Да</t>
        </is>
      </c>
      <c r="I903" s="5" t="inlineStr">
        <is>
          <t>Навык</t>
        </is>
      </c>
    </row>
    <row r="904" ht="44" customHeight="1">
      <c r="A904" s="6" t="inlineStr">
        <is>
          <t>Проектный трек</t>
        </is>
      </c>
      <c r="B904" s="6" t="inlineStr">
        <is>
          <t>Портфолио реализованных проектов</t>
        </is>
      </c>
      <c r="C904" s="6" t="inlineStr">
        <is>
          <t>Требование</t>
        </is>
      </c>
      <c r="D904" s="6" t="inlineStr">
        <is>
          <t>портфолио обязательно.</t>
        </is>
      </c>
      <c r="E904" s="6" t="inlineStr">
        <is>
          <t>МТС</t>
        </is>
      </c>
      <c r="F904" s="6" t="inlineStr">
        <is>
          <t>Координатор по промо проектам (Трейд-маркетинг)</t>
        </is>
      </c>
      <c r="G904" s="26" t="inlineStr">
        <is>
          <t>https://job.mts.ru/vacancy/684699398390677811</t>
        </is>
      </c>
      <c r="H904" s="6" t="inlineStr">
        <is>
          <t>Да</t>
        </is>
      </c>
      <c r="I904" s="6" t="inlineStr">
        <is>
          <t>Опыт</t>
        </is>
      </c>
    </row>
    <row r="905" ht="76" customHeight="1">
      <c r="A905" s="5" t="inlineStr">
        <is>
          <t>Проектный трек</t>
        </is>
      </c>
      <c r="B905" s="5" t="inlineStr">
        <is>
          <t>Проектирование и развитие образовательных программ</t>
        </is>
      </c>
      <c r="C905" s="5" t="inlineStr">
        <is>
          <t>Задача</t>
        </is>
      </c>
      <c r="D905" s="5" t="inlineStr">
        <is>
          <t>анализировать потребности в обучении: собирать и валидировать запросы от бизнес-заказчиков (руководителей функций/департаментов), переводить их с языка «нам нужен тренинг» на язык измеримых образовательных целей</t>
        </is>
      </c>
      <c r="E905" s="5" t="inlineStr">
        <is>
          <t>МТС</t>
        </is>
      </c>
      <c r="F905" s="5" t="inlineStr">
        <is>
          <t>Руководитель проектов (T&amp;D)</t>
        </is>
      </c>
      <c r="G905" s="25" t="inlineStr">
        <is>
          <t>https://job.mts.ru/vacancy/685872834714537206</t>
        </is>
      </c>
      <c r="H905" s="5" t="inlineStr">
        <is>
          <t>Да</t>
        </is>
      </c>
      <c r="I905" s="5" t="inlineStr">
        <is>
          <t>Навык</t>
        </is>
      </c>
    </row>
    <row r="906" ht="60" customHeight="1">
      <c r="A906" s="6" t="inlineStr">
        <is>
          <t>Проектный трек</t>
        </is>
      </c>
      <c r="B906" s="6" t="inlineStr">
        <is>
          <t>Проектирование и развитие образовательных программ</t>
        </is>
      </c>
      <c r="C906" s="6" t="inlineStr">
        <is>
          <t>Задача</t>
        </is>
      </c>
      <c r="D906" s="6" t="inlineStr">
        <is>
          <t>проектировать комплексные образовательные треки для разных уровней должностей и бизнес-направлений</t>
        </is>
      </c>
      <c r="E906" s="6" t="inlineStr">
        <is>
          <t>МТС</t>
        </is>
      </c>
      <c r="F906" s="6" t="inlineStr">
        <is>
          <t>Руководитель проектов (T&amp;D)</t>
        </is>
      </c>
      <c r="G906" s="26" t="inlineStr">
        <is>
          <t>https://job.mts.ru/vacancy/685872834714537206</t>
        </is>
      </c>
      <c r="H906" s="6" t="inlineStr">
        <is>
          <t>Да</t>
        </is>
      </c>
      <c r="I906" s="6" t="inlineStr">
        <is>
          <t>Навык</t>
        </is>
      </c>
    </row>
    <row r="907" ht="60" customHeight="1">
      <c r="A907" s="5" t="inlineStr">
        <is>
          <t>Проектный трек</t>
        </is>
      </c>
      <c r="B907" s="5" t="inlineStr">
        <is>
          <t>Поиск преподавателей и экспертов</t>
        </is>
      </c>
      <c r="C907" s="5" t="inlineStr">
        <is>
          <t>Задача</t>
        </is>
      </c>
      <c r="D907" s="5" t="inlineStr">
        <is>
          <t>управлять пулом внутренних экспертов: организовывать привлечение, отбор и подготовку внутренних экспертов, помогать им методологически упаковывать уникальные знания</t>
        </is>
      </c>
      <c r="E907" s="5" t="inlineStr">
        <is>
          <t>МТС</t>
        </is>
      </c>
      <c r="F907" s="5" t="inlineStr">
        <is>
          <t>Руководитель проектов (T&amp;D)</t>
        </is>
      </c>
      <c r="G907" s="25" t="inlineStr">
        <is>
          <t>https://job.mts.ru/vacancy/685872834714537206</t>
        </is>
      </c>
      <c r="H907" s="5" t="inlineStr">
        <is>
          <t>Да</t>
        </is>
      </c>
      <c r="I907" s="5" t="inlineStr">
        <is>
          <t>Навык</t>
        </is>
      </c>
    </row>
    <row r="908" ht="76" customHeight="1">
      <c r="A908" s="6" t="inlineStr">
        <is>
          <t>Проектный трек</t>
        </is>
      </c>
      <c r="B908" s="6" t="inlineStr">
        <is>
          <t>Проектирование и развитие образовательных программ</t>
        </is>
      </c>
      <c r="C908" s="6" t="inlineStr">
        <is>
          <t>Задача</t>
        </is>
      </c>
      <c r="D908" s="6" t="inlineStr">
        <is>
          <t>внедрять современные форматы обучения: сочетать blended learning, симуляторы, микрообучение, интерактивные форматы и мобильное обучение для обеспечения высокой вовлеченности сотрудников</t>
        </is>
      </c>
      <c r="E908" s="6" t="inlineStr">
        <is>
          <t>МТС</t>
        </is>
      </c>
      <c r="F908" s="6" t="inlineStr">
        <is>
          <t>Руководитель проектов (T&amp;D)</t>
        </is>
      </c>
      <c r="G908" s="26" t="inlineStr">
        <is>
          <t>https://job.mts.ru/vacancy/685872834714537206</t>
        </is>
      </c>
      <c r="H908" s="6" t="inlineStr">
        <is>
          <t>Да</t>
        </is>
      </c>
      <c r="I908" s="6" t="inlineStr">
        <is>
          <t>Предметная область</t>
        </is>
      </c>
    </row>
    <row r="909" ht="76" customHeight="1">
      <c r="A909" s="5" t="inlineStr">
        <is>
          <t>Проектный трек</t>
        </is>
      </c>
      <c r="B909" s="5" t="inlineStr">
        <is>
          <t>Проектирование и развитие образовательных программ</t>
        </is>
      </c>
      <c r="C909" s="5" t="inlineStr">
        <is>
          <t>Задача</t>
        </is>
      </c>
      <c r="D909" s="5" t="inlineStr">
        <is>
          <t>управлять кросс-функциональными проектами: вести проекты разработки курсов «под ключ» силами внутренних методологов/дизайнеров или с привлечением внешних подрядчиков (контроль сроков, бюджетов, ТЗ)</t>
        </is>
      </c>
      <c r="E909" s="5" t="inlineStr">
        <is>
          <t>МТС</t>
        </is>
      </c>
      <c r="F909" s="5" t="inlineStr">
        <is>
          <t>Руководитель проектов (T&amp;D)</t>
        </is>
      </c>
      <c r="G909" s="25" t="inlineStr">
        <is>
          <t>https://job.mts.ru/vacancy/685872834714537206</t>
        </is>
      </c>
      <c r="H909" s="5" t="inlineStr">
        <is>
          <t>Да</t>
        </is>
      </c>
      <c r="I909" s="5" t="inlineStr">
        <is>
          <t>Навык</t>
        </is>
      </c>
    </row>
    <row r="910" ht="44" customHeight="1">
      <c r="A910" s="6" t="inlineStr">
        <is>
          <t>Проектный трек</t>
        </is>
      </c>
      <c r="B910" s="6" t="inlineStr">
        <is>
          <t>Бюджет проекта</t>
        </is>
      </c>
      <c r="C910" s="6" t="inlineStr">
        <is>
          <t>Требование</t>
        </is>
      </c>
      <c r="D910" s="6" t="inlineStr">
        <is>
          <t>умение работать с дедлайнами, бюджетом и рисками</t>
        </is>
      </c>
      <c r="E910" s="6" t="inlineStr">
        <is>
          <t>МТС</t>
        </is>
      </c>
      <c r="F910" s="6" t="inlineStr">
        <is>
          <t>Руководитель проектов (T&amp;D)</t>
        </is>
      </c>
      <c r="G910" s="26" t="inlineStr">
        <is>
          <t>https://job.mts.ru/vacancy/685872834714537206</t>
        </is>
      </c>
      <c r="H910" s="6" t="inlineStr">
        <is>
          <t>Да</t>
        </is>
      </c>
      <c r="I910" s="6" t="inlineStr">
        <is>
          <t>Навык</t>
        </is>
      </c>
    </row>
    <row r="911" ht="44" customHeight="1">
      <c r="A911" s="5" t="inlineStr">
        <is>
          <t>Проектный трек</t>
        </is>
      </c>
      <c r="B911" s="5" t="inlineStr">
        <is>
          <t>Планирование проекта, сроков и этапов</t>
        </is>
      </c>
      <c r="C911" s="5" t="inlineStr">
        <is>
          <t>Требование</t>
        </is>
      </c>
      <c r="D911" s="5" t="inlineStr">
        <is>
          <t>умение работать с дедлайнами, бюджетом и рисками</t>
        </is>
      </c>
      <c r="E911" s="5" t="inlineStr">
        <is>
          <t>МТС</t>
        </is>
      </c>
      <c r="F911" s="5" t="inlineStr">
        <is>
          <t>Руководитель проектов (T&amp;D)</t>
        </is>
      </c>
      <c r="G911" s="25" t="inlineStr">
        <is>
          <t>https://job.mts.ru/vacancy/685872834714537206</t>
        </is>
      </c>
      <c r="H911" s="5" t="inlineStr">
        <is>
          <t>Да</t>
        </is>
      </c>
      <c r="I911" s="5" t="inlineStr">
        <is>
          <t>Навык</t>
        </is>
      </c>
    </row>
    <row r="912" ht="44" customHeight="1">
      <c r="A912" s="6" t="inlineStr">
        <is>
          <t>Проектный трек</t>
        </is>
      </c>
      <c r="B912" s="6" t="inlineStr">
        <is>
          <t>Риски, блокеры и эскалация</t>
        </is>
      </c>
      <c r="C912" s="6" t="inlineStr">
        <is>
          <t>Требование</t>
        </is>
      </c>
      <c r="D912" s="6" t="inlineStr">
        <is>
          <t>умение работать с дедлайнами, бюджетом и рисками</t>
        </is>
      </c>
      <c r="E912" s="6" t="inlineStr">
        <is>
          <t>МТС</t>
        </is>
      </c>
      <c r="F912" s="6" t="inlineStr">
        <is>
          <t>Руководитель проектов (T&amp;D)</t>
        </is>
      </c>
      <c r="G912" s="26" t="inlineStr">
        <is>
          <t>https://job.mts.ru/vacancy/685872834714537206</t>
        </is>
      </c>
      <c r="H912" s="6" t="inlineStr">
        <is>
          <t>Да</t>
        </is>
      </c>
      <c r="I912" s="6" t="inlineStr">
        <is>
          <t>Навык</t>
        </is>
      </c>
    </row>
    <row r="913" ht="60" customHeight="1">
      <c r="A913" s="5" t="inlineStr">
        <is>
          <t>Проектный трек</t>
        </is>
      </c>
      <c r="B913" s="5" t="inlineStr">
        <is>
          <t>Оценка эффективности обучения</t>
        </is>
      </c>
      <c r="C913" s="5" t="inlineStr">
        <is>
          <t>Задача</t>
        </is>
      </c>
      <c r="D913" s="5" t="inlineStr">
        <is>
          <t>оценивать эффективность: анализировать метрики обучения и вовремя корректировать программы.</t>
        </is>
      </c>
      <c r="E913" s="5" t="inlineStr">
        <is>
          <t>МТС</t>
        </is>
      </c>
      <c r="F913" s="5" t="inlineStr">
        <is>
          <t>Руководитель проектов (T&amp;D)</t>
        </is>
      </c>
      <c r="G913" s="25" t="inlineStr">
        <is>
          <t>https://job.mts.ru/vacancy/685872834714537206</t>
        </is>
      </c>
      <c r="H913" s="5" t="inlineStr">
        <is>
          <t>Да</t>
        </is>
      </c>
      <c r="I913" s="5" t="inlineStr">
        <is>
          <t>Навык</t>
        </is>
      </c>
    </row>
    <row r="914" ht="44" customHeight="1">
      <c r="A914" s="6" t="inlineStr">
        <is>
          <t>Проектный трек</t>
        </is>
      </c>
      <c r="B914" s="6" t="inlineStr">
        <is>
          <t>Обучение, развитие и оценка сотрудников</t>
        </is>
      </c>
      <c r="C914" s="6" t="inlineStr">
        <is>
          <t>Требование</t>
        </is>
      </c>
      <c r="D914" s="6" t="inlineStr">
        <is>
          <t>опыт в T&amp;D от 3 лет в крупных компаниях</t>
        </is>
      </c>
      <c r="E914" s="6" t="inlineStr">
        <is>
          <t>МТС</t>
        </is>
      </c>
      <c r="F914" s="6" t="inlineStr">
        <is>
          <t>Руководитель проектов (T&amp;D)</t>
        </is>
      </c>
      <c r="G914" s="26" t="inlineStr">
        <is>
          <t>https://job.mts.ru/vacancy/685872834714537206</t>
        </is>
      </c>
      <c r="H914" s="6" t="inlineStr">
        <is>
          <t>Да</t>
        </is>
      </c>
      <c r="I914" s="6" t="inlineStr">
        <is>
          <t>Опыт</t>
        </is>
      </c>
    </row>
    <row r="915" ht="44" customHeight="1">
      <c r="A915" s="5" t="inlineStr">
        <is>
          <t>Проектный трек</t>
        </is>
      </c>
      <c r="B915" s="5" t="inlineStr">
        <is>
          <t>Проектирование и развитие образовательных программ</t>
        </is>
      </c>
      <c r="C915" s="5" t="inlineStr">
        <is>
          <t>Будет плюсом</t>
        </is>
      </c>
      <c r="D915" s="5" t="inlineStr">
        <is>
          <t>желательно с опытом выстраивания именно функционального обучения</t>
        </is>
      </c>
      <c r="E915" s="5" t="inlineStr">
        <is>
          <t>МТС</t>
        </is>
      </c>
      <c r="F915" s="5" t="inlineStr">
        <is>
          <t>Руководитель проектов (T&amp;D)</t>
        </is>
      </c>
      <c r="G915" s="25" t="inlineStr">
        <is>
          <t>https://job.mts.ru/vacancy/685872834714537206</t>
        </is>
      </c>
      <c r="H915" s="5" t="inlineStr">
        <is>
          <t>Да</t>
        </is>
      </c>
      <c r="I915" s="5" t="inlineStr">
        <is>
          <t>Опыт</t>
        </is>
      </c>
    </row>
    <row r="916" ht="44" customHeight="1">
      <c r="A916" s="6" t="inlineStr">
        <is>
          <t>Проектный трек</t>
        </is>
      </c>
      <c r="B916" s="6" t="inlineStr">
        <is>
          <t>Ведение проектов полного цикла</t>
        </is>
      </c>
      <c r="C916" s="6" t="inlineStr">
        <is>
          <t>Требование</t>
        </is>
      </c>
      <c r="D916" s="6" t="inlineStr">
        <is>
          <t>опыт управления проектами</t>
        </is>
      </c>
      <c r="E916" s="6" t="inlineStr">
        <is>
          <t>МТС</t>
        </is>
      </c>
      <c r="F916" s="6" t="inlineStr">
        <is>
          <t>Руководитель проектов (T&amp;D)</t>
        </is>
      </c>
      <c r="G916" s="26" t="inlineStr">
        <is>
          <t>https://job.mts.ru/vacancy/685872834714537206</t>
        </is>
      </c>
      <c r="H916" s="6" t="inlineStr">
        <is>
          <t>Да</t>
        </is>
      </c>
      <c r="I916" s="6" t="inlineStr">
        <is>
          <t>Опыт</t>
        </is>
      </c>
    </row>
    <row r="917" ht="44" customHeight="1">
      <c r="A917" s="5" t="inlineStr">
        <is>
          <t>Проектный трек</t>
        </is>
      </c>
      <c r="B917" s="5" t="inlineStr">
        <is>
          <t>Методологии проектного управления: PMI, PRINCE2, Waterfall</t>
        </is>
      </c>
      <c r="C917" s="5" t="inlineStr">
        <is>
          <t>Требование</t>
        </is>
      </c>
      <c r="D917" s="5" t="inlineStr">
        <is>
          <t>понимание методологий управления проектами</t>
        </is>
      </c>
      <c r="E917" s="5" t="inlineStr">
        <is>
          <t>МТС</t>
        </is>
      </c>
      <c r="F917" s="5" t="inlineStr">
        <is>
          <t>Руководитель проектов (T&amp;D)</t>
        </is>
      </c>
      <c r="G917" s="25" t="inlineStr">
        <is>
          <t>https://job.mts.ru/vacancy/685872834714537206</t>
        </is>
      </c>
      <c r="H917" s="5" t="inlineStr">
        <is>
          <t>Да</t>
        </is>
      </c>
      <c r="I917" s="5" t="inlineStr">
        <is>
          <t>Метод</t>
        </is>
      </c>
    </row>
    <row r="918" ht="60" customHeight="1">
      <c r="A918" s="6" t="inlineStr">
        <is>
          <t>Проектный трек</t>
        </is>
      </c>
      <c r="B918" s="6" t="inlineStr">
        <is>
          <t>Проектирование и развитие образовательных программ</t>
        </is>
      </c>
      <c r="C918" s="6" t="inlineStr">
        <is>
          <t>Требование</t>
        </is>
      </c>
      <c r="D918" s="6" t="inlineStr">
        <is>
          <t>владение инструментами методологии обучения: понимание принципов андрагогики, опыт проектирования траекторий развития</t>
        </is>
      </c>
      <c r="E918" s="6" t="inlineStr">
        <is>
          <t>МТС</t>
        </is>
      </c>
      <c r="F918" s="6" t="inlineStr">
        <is>
          <t>Руководитель проектов (T&amp;D)</t>
        </is>
      </c>
      <c r="G918" s="26" t="inlineStr">
        <is>
          <t>https://job.mts.ru/vacancy/685872834714537206</t>
        </is>
      </c>
      <c r="H918" s="6" t="inlineStr">
        <is>
          <t>Да</t>
        </is>
      </c>
      <c r="I918" s="6" t="inlineStr">
        <is>
          <t>Метод</t>
        </is>
      </c>
    </row>
    <row r="919" ht="60" customHeight="1">
      <c r="A919" s="5" t="inlineStr">
        <is>
          <t>Проектный трек</t>
        </is>
      </c>
      <c r="B919" s="5" t="inlineStr">
        <is>
          <t>Работа со стейкхолдерами и их ожиданиями</t>
        </is>
      </c>
      <c r="C919" s="5" t="inlineStr">
        <is>
          <t>Требование</t>
        </is>
      </c>
      <c r="D919" s="5" t="inlineStr">
        <is>
          <t>отличные навыки стейкхолдер-менеджмента: умение аргументированно общаться с руководителями, защищать концепции обучения и говорить на языке бизнеса</t>
        </is>
      </c>
      <c r="E919" s="5" t="inlineStr">
        <is>
          <t>МТС</t>
        </is>
      </c>
      <c r="F919" s="5" t="inlineStr">
        <is>
          <t>Руководитель проектов (T&amp;D)</t>
        </is>
      </c>
      <c r="G919" s="25" t="inlineStr">
        <is>
          <t>https://job.mts.ru/vacancy/685872834714537206</t>
        </is>
      </c>
      <c r="H919" s="5" t="inlineStr">
        <is>
          <t>Да</t>
        </is>
      </c>
      <c r="I919" s="5" t="inlineStr">
        <is>
          <t>Навык</t>
        </is>
      </c>
    </row>
    <row r="920" ht="44" customHeight="1">
      <c r="A920" s="6" t="inlineStr">
        <is>
          <t>Проектный трек</t>
        </is>
      </c>
      <c r="B920" s="6" t="inlineStr">
        <is>
          <t>LMS</t>
        </is>
      </c>
      <c r="C920" s="6" t="inlineStr">
        <is>
          <t>Требование</t>
        </is>
      </c>
      <c r="D920" s="6" t="inlineStr">
        <is>
          <t>опыт работы с LMS</t>
        </is>
      </c>
      <c r="E920" s="6" t="inlineStr">
        <is>
          <t>МТС</t>
        </is>
      </c>
      <c r="F920" s="6" t="inlineStr">
        <is>
          <t>Руководитель проектов (T&amp;D)</t>
        </is>
      </c>
      <c r="G920" s="26" t="inlineStr">
        <is>
          <t>https://job.mts.ru/vacancy/685872834714537206</t>
        </is>
      </c>
      <c r="H920" s="6" t="inlineStr">
        <is>
          <t>Да</t>
        </is>
      </c>
      <c r="I920" s="6" t="inlineStr">
        <is>
          <t>Инструмент</t>
        </is>
      </c>
    </row>
    <row r="921" ht="44" customHeight="1">
      <c r="A921" s="5" t="inlineStr">
        <is>
          <t>Проектный трек</t>
        </is>
      </c>
      <c r="B921" s="5" t="inlineStr">
        <is>
          <t>Проектирование и развитие образовательных программ</t>
        </is>
      </c>
      <c r="C921" s="5" t="inlineStr">
        <is>
          <t>Требование</t>
        </is>
      </c>
      <c r="D921" s="5" t="inlineStr">
        <is>
          <t>понимание специфики создания e-learning курсов, вебинаров, фасилитационных сессий</t>
        </is>
      </c>
      <c r="E921" s="5" t="inlineStr">
        <is>
          <t>МТС</t>
        </is>
      </c>
      <c r="F921" s="5" t="inlineStr">
        <is>
          <t>Руководитель проектов (T&amp;D)</t>
        </is>
      </c>
      <c r="G921" s="25" t="inlineStr">
        <is>
          <t>https://job.mts.ru/vacancy/685872834714537206</t>
        </is>
      </c>
      <c r="H921" s="5" t="inlineStr">
        <is>
          <t>Да</t>
        </is>
      </c>
      <c r="I921" s="5" t="inlineStr">
        <is>
          <t>Предметная область</t>
        </is>
      </c>
    </row>
    <row r="922" ht="44" customHeight="1">
      <c r="A922" s="6" t="inlineStr">
        <is>
          <t>Коммерческий трек</t>
        </is>
      </c>
      <c r="B922" s="6" t="inlineStr">
        <is>
          <t>Управление ассортиментом и товарными категориями</t>
        </is>
      </c>
      <c r="C922" s="6" t="inlineStr">
        <is>
          <t>Задача</t>
        </is>
      </c>
      <c r="D922" s="6" t="inlineStr">
        <is>
          <t>ассортимент/каталог предложений, ценообразование, контент, управление продвижением</t>
        </is>
      </c>
      <c r="E922" s="6" t="inlineStr">
        <is>
          <t>МТС</t>
        </is>
      </c>
      <c r="F922" s="6" t="inlineStr">
        <is>
          <t>Руководитель проектов по развитию маркетплейсов</t>
        </is>
      </c>
      <c r="G922" s="26" t="inlineStr">
        <is>
          <t>https://job.mts.ru/vacancy/693741414042832103</t>
        </is>
      </c>
      <c r="H922" s="6" t="inlineStr">
        <is>
          <t>Да</t>
        </is>
      </c>
      <c r="I922" s="6" t="inlineStr">
        <is>
          <t>Навык</t>
        </is>
      </c>
    </row>
    <row r="923" ht="44" customHeight="1">
      <c r="A923" s="5" t="inlineStr">
        <is>
          <t>Коммерческий трек</t>
        </is>
      </c>
      <c r="B923" s="5" t="inlineStr">
        <is>
          <t>Карточки товаров и продвижение на маркетплейсах</t>
        </is>
      </c>
      <c r="C923" s="5" t="inlineStr">
        <is>
          <t>Задача</t>
        </is>
      </c>
      <c r="D923" s="5" t="inlineStr">
        <is>
          <t>контент, управление продвижением</t>
        </is>
      </c>
      <c r="E923" s="5" t="inlineStr">
        <is>
          <t>МТС</t>
        </is>
      </c>
      <c r="F923" s="5" t="inlineStr">
        <is>
          <t>Руководитель проектов по развитию маркетплейсов</t>
        </is>
      </c>
      <c r="G923" s="25" t="inlineStr">
        <is>
          <t>https://job.mts.ru/vacancy/693741414042832103</t>
        </is>
      </c>
      <c r="H923" s="5" t="inlineStr">
        <is>
          <t>Да</t>
        </is>
      </c>
      <c r="I923" s="5" t="inlineStr">
        <is>
          <t>Навык</t>
        </is>
      </c>
    </row>
    <row r="924" ht="44" customHeight="1">
      <c r="A924" s="6" t="inlineStr">
        <is>
          <t>Коммерческий трек</t>
        </is>
      </c>
      <c r="B924" s="6" t="inlineStr">
        <is>
          <t>Окупаемость, юнит-экономика и бизнес-кейсы</t>
        </is>
      </c>
      <c r="C924" s="6" t="inlineStr">
        <is>
          <t>Требование</t>
        </is>
      </c>
      <c r="D924" s="6" t="inlineStr">
        <is>
          <t>умение считать / обосновывать юнит-экономику и защищать решения опираясь на цифры</t>
        </is>
      </c>
      <c r="E924" s="6" t="inlineStr">
        <is>
          <t>МТС</t>
        </is>
      </c>
      <c r="F924" s="6" t="inlineStr">
        <is>
          <t>Руководитель проектов по развитию маркетплейсов</t>
        </is>
      </c>
      <c r="G924" s="26" t="inlineStr">
        <is>
          <t>https://job.mts.ru/vacancy/693741414042832103</t>
        </is>
      </c>
      <c r="H924" s="6" t="inlineStr">
        <is>
          <t>Да</t>
        </is>
      </c>
      <c r="I924" s="6" t="inlineStr">
        <is>
          <t>Навык</t>
        </is>
      </c>
    </row>
    <row r="925" ht="44" customHeight="1">
      <c r="A925" s="5" t="inlineStr">
        <is>
          <t>Коммерческий трек</t>
        </is>
      </c>
      <c r="B925" s="5" t="inlineStr">
        <is>
          <t>Финансовое моделирование</t>
        </is>
      </c>
      <c r="C925" s="5" t="inlineStr">
        <is>
          <t>Задача</t>
        </is>
      </c>
      <c r="D925" s="5" t="inlineStr">
        <is>
          <t>моделировать P&amp;L по товарным группам и сценариям реализации</t>
        </is>
      </c>
      <c r="E925" s="5" t="inlineStr">
        <is>
          <t>МТС</t>
        </is>
      </c>
      <c r="F925" s="5" t="inlineStr">
        <is>
          <t>Руководитель проектов по развитию маркетплейсов</t>
        </is>
      </c>
      <c r="G925" s="25" t="inlineStr">
        <is>
          <t>https://job.mts.ru/vacancy/693741414042832103</t>
        </is>
      </c>
      <c r="H925" s="5" t="inlineStr">
        <is>
          <t>Да</t>
        </is>
      </c>
      <c r="I925" s="5" t="inlineStr">
        <is>
          <t>Навык</t>
        </is>
      </c>
    </row>
    <row r="926" ht="60" customHeight="1">
      <c r="A926" s="6" t="inlineStr">
        <is>
          <t>Коммерческий трек</t>
        </is>
      </c>
      <c r="B926" s="6" t="inlineStr">
        <is>
          <t>Коммерческое бюджетирование и финансовое планирование</t>
        </is>
      </c>
      <c r="C926" s="6" t="inlineStr">
        <is>
          <t>Задача</t>
        </is>
      </c>
      <c r="D926" s="6" t="inlineStr">
        <is>
          <t>формировать и защищать бюджет на продвижение для развития направления, уметь обосновывать инвестиции</t>
        </is>
      </c>
      <c r="E926" s="6" t="inlineStr">
        <is>
          <t>МТС</t>
        </is>
      </c>
      <c r="F926" s="6" t="inlineStr">
        <is>
          <t>Руководитель проектов по развитию маркетплейсов</t>
        </is>
      </c>
      <c r="G926" s="26" t="inlineStr">
        <is>
          <t>https://job.mts.ru/vacancy/693741414042832103</t>
        </is>
      </c>
      <c r="H926" s="6" t="inlineStr">
        <is>
          <t>Да</t>
        </is>
      </c>
      <c r="I926" s="6" t="inlineStr">
        <is>
          <t>Навык</t>
        </is>
      </c>
    </row>
    <row r="927" ht="44" customHeight="1">
      <c r="A927" s="5" t="inlineStr">
        <is>
          <t>Коммерческий трек</t>
        </is>
      </c>
      <c r="B927" s="5" t="inlineStr">
        <is>
          <t>FBO и FBS</t>
        </is>
      </c>
      <c r="C927" s="5" t="inlineStr">
        <is>
          <t>Требование</t>
        </is>
      </c>
      <c r="D927" s="5" t="inlineStr">
        <is>
          <t>включая практический опыт в схемах FBO и FBS</t>
        </is>
      </c>
      <c r="E927" s="5" t="inlineStr">
        <is>
          <t>МТС</t>
        </is>
      </c>
      <c r="F927" s="5" t="inlineStr">
        <is>
          <t>Руководитель проектов по развитию маркетплейсов</t>
        </is>
      </c>
      <c r="G927" s="25" t="inlineStr">
        <is>
          <t>https://job.mts.ru/vacancy/693741414042832103</t>
        </is>
      </c>
      <c r="H927" s="5" t="inlineStr">
        <is>
          <t>Да</t>
        </is>
      </c>
      <c r="I927" s="5" t="inlineStr">
        <is>
          <t>Предметная область</t>
        </is>
      </c>
    </row>
    <row r="928" ht="44" customHeight="1">
      <c r="A928" s="6" t="inlineStr">
        <is>
          <t>Коммерческий трек</t>
        </is>
      </c>
      <c r="B928" s="6" t="inlineStr">
        <is>
          <t>Коммерческие переговоры</t>
        </is>
      </c>
      <c r="C928" s="6" t="inlineStr">
        <is>
          <t>Требование</t>
        </is>
      </c>
      <c r="D928" s="6" t="inlineStr">
        <is>
          <t>опыт переговоров с площадками об условиях (подтверждённые кейсы, условия и бизнес-эффект)</t>
        </is>
      </c>
      <c r="E928" s="6" t="inlineStr">
        <is>
          <t>МТС</t>
        </is>
      </c>
      <c r="F928" s="6" t="inlineStr">
        <is>
          <t>Руководитель проектов по развитию маркетплейсов</t>
        </is>
      </c>
      <c r="G928" s="26" t="inlineStr">
        <is>
          <t>https://job.mts.ru/vacancy/693741414042832103</t>
        </is>
      </c>
      <c r="H928" s="6" t="inlineStr">
        <is>
          <t>Да</t>
        </is>
      </c>
      <c r="I928" s="6" t="inlineStr">
        <is>
          <t>Опыт</t>
        </is>
      </c>
    </row>
    <row r="929" ht="44" customHeight="1">
      <c r="A929" s="5" t="inlineStr">
        <is>
          <t>Коммерческий трек</t>
        </is>
      </c>
      <c r="B929" s="5" t="inlineStr">
        <is>
          <t>Согласование, заключение и сопровождение договоров</t>
        </is>
      </c>
      <c r="C929" s="5" t="inlineStr">
        <is>
          <t>Задача</t>
        </is>
      </c>
      <c r="D929" s="5" t="inlineStr">
        <is>
          <t>контролировать условия договоров маркетплейсов</t>
        </is>
      </c>
      <c r="E929" s="5" t="inlineStr">
        <is>
          <t>МТС</t>
        </is>
      </c>
      <c r="F929" s="5" t="inlineStr">
        <is>
          <t>Руководитель проектов по развитию маркетплейсов</t>
        </is>
      </c>
      <c r="G929" s="25" t="inlineStr">
        <is>
          <t>https://job.mts.ru/vacancy/693741414042832103</t>
        </is>
      </c>
      <c r="H929" s="5" t="inlineStr">
        <is>
          <t>Да</t>
        </is>
      </c>
      <c r="I929" s="5" t="inlineStr">
        <is>
          <t>Навык</t>
        </is>
      </c>
    </row>
    <row r="930" ht="76" customHeight="1">
      <c r="A930" s="6" t="inlineStr">
        <is>
          <t>Коммерческий трек</t>
        </is>
      </c>
      <c r="B930" s="6" t="inlineStr">
        <is>
          <t>Взаиморасчёты, оплаты и финансовый документооборот</t>
        </is>
      </c>
      <c r="C930" s="6" t="inlineStr">
        <is>
          <t>Задача</t>
        </is>
      </c>
      <c r="D930" s="6" t="inlineStr">
        <is>
          <t>обеспечивать корректность финансового и товарного учета: сверку взаиморасчетов, отражение реализации и списаний в учетных системах, контроль полноты и правильности первичной документации</t>
        </is>
      </c>
      <c r="E930" s="6" t="inlineStr">
        <is>
          <t>МТС</t>
        </is>
      </c>
      <c r="F930" s="6" t="inlineStr">
        <is>
          <t>Руководитель проектов по развитию маркетплейсов</t>
        </is>
      </c>
      <c r="G930" s="26" t="inlineStr">
        <is>
          <t>https://job.mts.ru/vacancy/693741414042832103</t>
        </is>
      </c>
      <c r="H930" s="6" t="inlineStr">
        <is>
          <t>Да</t>
        </is>
      </c>
      <c r="I930" s="6" t="inlineStr">
        <is>
          <t>Навык</t>
        </is>
      </c>
    </row>
    <row r="931" ht="44" customHeight="1">
      <c r="A931" s="5" t="inlineStr">
        <is>
          <t>Коммерческий трек</t>
        </is>
      </c>
      <c r="B931" s="5" t="inlineStr">
        <is>
          <t>Планирование товарных запасов</t>
        </is>
      </c>
      <c r="C931" s="5" t="inlineStr">
        <is>
          <t>Задача</t>
        </is>
      </c>
      <c r="D931" s="5" t="inlineStr">
        <is>
          <t>формировать потребность в товаре и своевременное пополнение остатков</t>
        </is>
      </c>
      <c r="E931" s="5" t="inlineStr">
        <is>
          <t>МТС</t>
        </is>
      </c>
      <c r="F931" s="5" t="inlineStr">
        <is>
          <t>Руководитель проектов по развитию маркетплейсов</t>
        </is>
      </c>
      <c r="G931" s="25" t="inlineStr">
        <is>
          <t>https://job.mts.ru/vacancy/693741414042832103</t>
        </is>
      </c>
      <c r="H931" s="5" t="inlineStr">
        <is>
          <t>Да</t>
        </is>
      </c>
      <c r="I931" s="5" t="inlineStr">
        <is>
          <t>Навык</t>
        </is>
      </c>
    </row>
    <row r="932" ht="44" customHeight="1">
      <c r="A932" s="6" t="inlineStr">
        <is>
          <t>Коммерческий трек</t>
        </is>
      </c>
      <c r="B932" s="6" t="inlineStr">
        <is>
          <t>Поисковая оптимизация</t>
        </is>
      </c>
      <c r="C932" s="6" t="inlineStr">
        <is>
          <t>Задача</t>
        </is>
      </c>
      <c r="D932" s="6" t="inlineStr">
        <is>
          <t>поисковую оптимизацию</t>
        </is>
      </c>
      <c r="E932" s="6" t="inlineStr">
        <is>
          <t>МТС</t>
        </is>
      </c>
      <c r="F932" s="6" t="inlineStr">
        <is>
          <t>Руководитель проектов по развитию маркетплейсов</t>
        </is>
      </c>
      <c r="G932" s="26" t="inlineStr">
        <is>
          <t>https://job.mts.ru/vacancy/693741414042832103</t>
        </is>
      </c>
      <c r="H932" s="6" t="inlineStr">
        <is>
          <t>Да</t>
        </is>
      </c>
      <c r="I932" s="6" t="inlineStr">
        <is>
          <t>Навык</t>
        </is>
      </c>
    </row>
    <row r="933" ht="44" customHeight="1">
      <c r="A933" s="5" t="inlineStr">
        <is>
          <t>Коммерческий трек</t>
        </is>
      </c>
      <c r="B933" s="5" t="inlineStr">
        <is>
          <t>Кросс-продажи и допродажи</t>
        </is>
      </c>
      <c r="C933" s="5" t="inlineStr">
        <is>
          <t>Задача</t>
        </is>
      </c>
      <c r="D933" s="5" t="inlineStr">
        <is>
          <t>кросс-продажи в связанных категориях</t>
        </is>
      </c>
      <c r="E933" s="5" t="inlineStr">
        <is>
          <t>МТС</t>
        </is>
      </c>
      <c r="F933" s="5" t="inlineStr">
        <is>
          <t>Руководитель проектов по развитию маркетплейсов</t>
        </is>
      </c>
      <c r="G933" s="25" t="inlineStr">
        <is>
          <t>https://job.mts.ru/vacancy/693741414042832103</t>
        </is>
      </c>
      <c r="H933" s="5" t="inlineStr">
        <is>
          <t>Да</t>
        </is>
      </c>
      <c r="I933" s="5" t="inlineStr">
        <is>
          <t>Навык</t>
        </is>
      </c>
    </row>
    <row r="934" ht="44" customHeight="1">
      <c r="A934" s="6" t="inlineStr">
        <is>
          <t>Коммерческий трек</t>
        </is>
      </c>
      <c r="B934" s="6" t="inlineStr">
        <is>
          <t>Проверка гипотез, пилоты и A/B-тесты</t>
        </is>
      </c>
      <c r="C934" s="6" t="inlineStr">
        <is>
          <t>Задача</t>
        </is>
      </c>
      <c r="D934" s="6" t="inlineStr">
        <is>
          <t>формулировать и проверять гипотезы роста</t>
        </is>
      </c>
      <c r="E934" s="6" t="inlineStr">
        <is>
          <t>МТС</t>
        </is>
      </c>
      <c r="F934" s="6" t="inlineStr">
        <is>
          <t>Руководитель проектов по развитию маркетплейсов</t>
        </is>
      </c>
      <c r="G934" s="26" t="inlineStr">
        <is>
          <t>https://job.mts.ru/vacancy/693741414042832103</t>
        </is>
      </c>
      <c r="H934" s="6" t="inlineStr">
        <is>
          <t>Да</t>
        </is>
      </c>
      <c r="I934" s="6" t="inlineStr">
        <is>
          <t>Метод</t>
        </is>
      </c>
    </row>
    <row r="935" ht="44" customHeight="1">
      <c r="A935" s="5" t="inlineStr">
        <is>
          <t>Коммерческий трек</t>
        </is>
      </c>
      <c r="B935" s="5" t="inlineStr">
        <is>
          <t>Опыт на маркетплейсах со стороны продавца или бренда</t>
        </is>
      </c>
      <c r="C935" s="5" t="inlineStr">
        <is>
          <t>Требование</t>
        </is>
      </c>
      <c r="D935" s="5" t="inlineStr">
        <is>
          <t>опыт работы с маркетплейсами 3-6 лет на стороне продавца или бренда</t>
        </is>
      </c>
      <c r="E935" s="5" t="inlineStr">
        <is>
          <t>МТС</t>
        </is>
      </c>
      <c r="F935" s="5" t="inlineStr">
        <is>
          <t>Руководитель проектов по развитию маркетплейсов</t>
        </is>
      </c>
      <c r="G935" s="25" t="inlineStr">
        <is>
          <t>https://job.mts.ru/vacancy/693741414042832103</t>
        </is>
      </c>
      <c r="H935" s="5" t="inlineStr">
        <is>
          <t>Да</t>
        </is>
      </c>
      <c r="I935" s="5" t="inlineStr">
        <is>
          <t>Отраслевое требование</t>
        </is>
      </c>
    </row>
    <row r="936" ht="44" customHeight="1">
      <c r="A936" s="6" t="inlineStr">
        <is>
          <t>Коммерческий трек</t>
        </is>
      </c>
      <c r="B936" s="6" t="inlineStr">
        <is>
          <t>FBO и FBS</t>
        </is>
      </c>
      <c r="C936" s="6" t="inlineStr">
        <is>
          <t>Будет плюсом</t>
        </is>
      </c>
      <c r="D936" s="6" t="inlineStr">
        <is>
          <t>желательно иметь кейсы как успешные /не успешные</t>
        </is>
      </c>
      <c r="E936" s="6" t="inlineStr">
        <is>
          <t>МТС</t>
        </is>
      </c>
      <c r="F936" s="6" t="inlineStr">
        <is>
          <t>Руководитель проектов по развитию маркетплейсов</t>
        </is>
      </c>
      <c r="G936" s="26" t="inlineStr">
        <is>
          <t>https://job.mts.ru/vacancy/693741414042832103</t>
        </is>
      </c>
      <c r="H936" s="6" t="inlineStr">
        <is>
          <t>Да</t>
        </is>
      </c>
      <c r="I936" s="6" t="inlineStr">
        <is>
          <t>Опыт</t>
        </is>
      </c>
    </row>
    <row r="937" ht="44" customHeight="1">
      <c r="A937" s="5" t="inlineStr">
        <is>
          <t>Коммерческий трек</t>
        </is>
      </c>
      <c r="B937" s="5" t="inlineStr">
        <is>
          <t>Запуск новых бизнес-направлений</t>
        </is>
      </c>
      <c r="C937" s="5" t="inlineStr">
        <is>
          <t>Требование</t>
        </is>
      </c>
      <c r="D937" s="5" t="inlineStr">
        <is>
          <t>опыт запуска нового направления или канала с нуля в крупных компаниях</t>
        </is>
      </c>
      <c r="E937" s="5" t="inlineStr">
        <is>
          <t>МТС</t>
        </is>
      </c>
      <c r="F937" s="5" t="inlineStr">
        <is>
          <t>Руководитель проектов по развитию маркетплейсов</t>
        </is>
      </c>
      <c r="G937" s="25" t="inlineStr">
        <is>
          <t>https://job.mts.ru/vacancy/693741414042832103</t>
        </is>
      </c>
      <c r="H937" s="5" t="inlineStr">
        <is>
          <t>Да</t>
        </is>
      </c>
      <c r="I937" s="5" t="inlineStr">
        <is>
          <t>Опыт</t>
        </is>
      </c>
    </row>
    <row r="938" ht="60" customHeight="1">
      <c r="A938" s="6" t="inlineStr">
        <is>
          <t>Коммерческий трек</t>
        </is>
      </c>
      <c r="B938" s="6" t="inlineStr">
        <is>
          <t>Ozon Seller и WB Partners</t>
        </is>
      </c>
      <c r="C938" s="6" t="inlineStr">
        <is>
          <t>Требование</t>
        </is>
      </c>
      <c r="D938" s="6" t="inlineStr">
        <is>
          <t>свободная работа в кабинетах Ozon Seller и WB Partners: остатки, кластеры, карточки, акции, аналитические инструменты</t>
        </is>
      </c>
      <c r="E938" s="6" t="inlineStr">
        <is>
          <t>МТС</t>
        </is>
      </c>
      <c r="F938" s="6" t="inlineStr">
        <is>
          <t>Руководитель проектов по развитию маркетплейсов</t>
        </is>
      </c>
      <c r="G938" s="26" t="inlineStr">
        <is>
          <t>https://job.mts.ru/vacancy/693741414042832103</t>
        </is>
      </c>
      <c r="H938" s="6" t="inlineStr">
        <is>
          <t>Да</t>
        </is>
      </c>
      <c r="I938" s="6" t="inlineStr">
        <is>
          <t>Инструмент</t>
        </is>
      </c>
    </row>
    <row r="939" ht="44" customHeight="1">
      <c r="A939" s="5" t="inlineStr">
        <is>
          <t>Коммерческий трек</t>
        </is>
      </c>
      <c r="B939" s="5" t="inlineStr">
        <is>
          <t>Excel и Google Sheets</t>
        </is>
      </c>
      <c r="C939" s="5" t="inlineStr">
        <is>
          <t>Требование</t>
        </is>
      </c>
      <c r="D939" s="5" t="inlineStr">
        <is>
          <t>уверенная аналитика: Excel/BI-инструменты</t>
        </is>
      </c>
      <c r="E939" s="5" t="inlineStr">
        <is>
          <t>МТС</t>
        </is>
      </c>
      <c r="F939" s="5" t="inlineStr">
        <is>
          <t>Руководитель проектов по развитию маркетплейсов</t>
        </is>
      </c>
      <c r="G939" s="25" t="inlineStr">
        <is>
          <t>https://job.mts.ru/vacancy/693741414042832103</t>
        </is>
      </c>
      <c r="H939" s="5" t="inlineStr">
        <is>
          <t>Да</t>
        </is>
      </c>
      <c r="I939" s="5" t="inlineStr">
        <is>
          <t>Инструмент</t>
        </is>
      </c>
    </row>
    <row r="940" ht="44" customHeight="1">
      <c r="A940" s="6" t="inlineStr">
        <is>
          <t>Коммерческий трек</t>
        </is>
      </c>
      <c r="B940" s="6" t="inlineStr">
        <is>
          <t>BI и дашборды: Power BI, Tableau</t>
        </is>
      </c>
      <c r="C940" s="6" t="inlineStr">
        <is>
          <t>Требование</t>
        </is>
      </c>
      <c r="D940" s="6" t="inlineStr">
        <is>
          <t>уверенная аналитика: Excel/BI-инструменты</t>
        </is>
      </c>
      <c r="E940" s="6" t="inlineStr">
        <is>
          <t>МТС</t>
        </is>
      </c>
      <c r="F940" s="6" t="inlineStr">
        <is>
          <t>Руководитель проектов по развитию маркетплейсов</t>
        </is>
      </c>
      <c r="G940" s="26" t="inlineStr">
        <is>
          <t>https://job.mts.ru/vacancy/693741414042832103</t>
        </is>
      </c>
      <c r="H940" s="6" t="inlineStr">
        <is>
          <t>Да</t>
        </is>
      </c>
      <c r="I940" s="6" t="inlineStr">
        <is>
          <t>Инструмент</t>
        </is>
      </c>
    </row>
    <row r="941" ht="60" customHeight="1">
      <c r="A941" s="5" t="inlineStr">
        <is>
          <t>Коммерческий трек</t>
        </is>
      </c>
      <c r="B941" s="5" t="inlineStr">
        <is>
          <t>Онлайн-продажи с офлайн-обслуживанием</t>
        </is>
      </c>
      <c r="C941" s="5" t="inlineStr">
        <is>
          <t>Будет плюсом</t>
        </is>
      </c>
      <c r="D941" s="5" t="inlineStr">
        <is>
          <t>будет преимуществом опыт запуска проектов, объединяющих онлайн-продажи и офлайн-сеть обслуживания или выдачи заказов</t>
        </is>
      </c>
      <c r="E941" s="5" t="inlineStr">
        <is>
          <t>МТС</t>
        </is>
      </c>
      <c r="F941" s="5" t="inlineStr">
        <is>
          <t>Руководитель проектов по развитию маркетплейсов</t>
        </is>
      </c>
      <c r="G941" s="25" t="inlineStr">
        <is>
          <t>https://job.mts.ru/vacancy/693741414042832103</t>
        </is>
      </c>
      <c r="H941" s="5" t="inlineStr">
        <is>
          <t>Да</t>
        </is>
      </c>
      <c r="I941" s="5" t="inlineStr">
        <is>
          <t>Опыт</t>
        </is>
      </c>
    </row>
    <row r="942" ht="60" customHeight="1">
      <c r="A942" s="6" t="inlineStr">
        <is>
          <t>Коммерческий трек</t>
        </is>
      </c>
      <c r="B942" s="6" t="inlineStr">
        <is>
          <t>Продажи товаров с активацией, установкой или подпиской</t>
        </is>
      </c>
      <c r="C942" s="6" t="inlineStr">
        <is>
          <t>Будет плюсом</t>
        </is>
      </c>
      <c r="D942" s="6" t="inlineStr">
        <is>
          <t>опыт продаж товаров, покупка которых предполагает дальнейшую активацию, установку или подписку</t>
        </is>
      </c>
      <c r="E942" s="6" t="inlineStr">
        <is>
          <t>МТС</t>
        </is>
      </c>
      <c r="F942" s="6" t="inlineStr">
        <is>
          <t>Руководитель проектов по развитию маркетплейсов</t>
        </is>
      </c>
      <c r="G942" s="26" t="inlineStr">
        <is>
          <t>https://job.mts.ru/vacancy/693741414042832103</t>
        </is>
      </c>
      <c r="H942" s="6" t="inlineStr">
        <is>
          <t>Да</t>
        </is>
      </c>
      <c r="I942" s="6" t="inlineStr">
        <is>
          <t>Предметная область</t>
        </is>
      </c>
    </row>
    <row r="943" ht="44" customHeight="1">
      <c r="A943" s="5" t="inlineStr">
        <is>
          <t>Коммерческий трек</t>
        </is>
      </c>
      <c r="B943" s="5" t="inlineStr">
        <is>
          <t>Запуск новых бизнес-направлений</t>
        </is>
      </c>
      <c r="C943" s="5" t="inlineStr">
        <is>
          <t>Будет плюсом</t>
        </is>
      </c>
      <c r="D943" s="5" t="inlineStr">
        <is>
          <t>опыт вывода на маркетплейсы принципиально новой для площадки товарной категории</t>
        </is>
      </c>
      <c r="E943" s="5" t="inlineStr">
        <is>
          <t>МТС</t>
        </is>
      </c>
      <c r="F943" s="5" t="inlineStr">
        <is>
          <t>Руководитель проектов по развитию маркетплейсов</t>
        </is>
      </c>
      <c r="G943" s="25" t="inlineStr">
        <is>
          <t>https://job.mts.ru/vacancy/693741414042832103</t>
        </is>
      </c>
      <c r="H943" s="5" t="inlineStr">
        <is>
          <t>Да</t>
        </is>
      </c>
      <c r="I943" s="5" t="inlineStr">
        <is>
          <t>Опыт</t>
        </is>
      </c>
    </row>
    <row r="944" ht="44" customHeight="1">
      <c r="A944" s="6" t="inlineStr">
        <is>
          <t>Коммерческий трек</t>
        </is>
      </c>
      <c r="B944" s="6" t="inlineStr">
        <is>
          <t>Развитие и оптимизация процессов продаж</t>
        </is>
      </c>
      <c r="C944" s="6" t="inlineStr">
        <is>
          <t>Задача</t>
        </is>
      </c>
      <c r="D944" s="6" t="inlineStr">
        <is>
          <t>поддерживать менеджеров по работе с национальными клиентами в части продаж VAS услуг</t>
        </is>
      </c>
      <c r="E944" s="6" t="inlineStr">
        <is>
          <t>МТС</t>
        </is>
      </c>
      <c r="F944" s="6" t="inlineStr">
        <is>
          <t>Менеджер проектов по поддержке продаж</t>
        </is>
      </c>
      <c r="G944" s="26" t="inlineStr">
        <is>
          <t>https://job.mts.ru/vacancy/696270302316858602</t>
        </is>
      </c>
      <c r="H944" s="6" t="inlineStr">
        <is>
          <t>Да</t>
        </is>
      </c>
      <c r="I944" s="6" t="inlineStr">
        <is>
          <t>Навык</t>
        </is>
      </c>
    </row>
    <row r="945" ht="60" customHeight="1">
      <c r="A945" s="5" t="inlineStr">
        <is>
          <t>Коммерческий трек</t>
        </is>
      </c>
      <c r="B945" s="5" t="inlineStr">
        <is>
          <t>Развитие и оптимизация процессов продаж</t>
        </is>
      </c>
      <c r="C945" s="5" t="inlineStr">
        <is>
          <t>Задача</t>
        </is>
      </c>
      <c r="D945" s="5" t="inlineStr">
        <is>
          <t>внедрять инициативы, направленные на увеличение объема и доходности продаж продуктов VAS B2B-сегмента</t>
        </is>
      </c>
      <c r="E945" s="5" t="inlineStr">
        <is>
          <t>МТС</t>
        </is>
      </c>
      <c r="F945" s="5" t="inlineStr">
        <is>
          <t>Менеджер проектов по поддержке продаж</t>
        </is>
      </c>
      <c r="G945" s="25" t="inlineStr">
        <is>
          <t>https://job.mts.ru/vacancy/696270302316858602</t>
        </is>
      </c>
      <c r="H945" s="5" t="inlineStr">
        <is>
          <t>Да</t>
        </is>
      </c>
      <c r="I945" s="5" t="inlineStr">
        <is>
          <t>Навык</t>
        </is>
      </c>
    </row>
    <row r="946" ht="44" customHeight="1">
      <c r="A946" s="6" t="inlineStr">
        <is>
          <t>Коммерческий трек</t>
        </is>
      </c>
      <c r="B946" s="6" t="inlineStr">
        <is>
          <t>Коммерческие переговоры</t>
        </is>
      </c>
      <c r="C946" s="6" t="inlineStr">
        <is>
          <t>Задача</t>
        </is>
      </c>
      <c r="D946" s="6" t="inlineStr">
        <is>
          <t>проводить коммерческие переговоры с менеджментом клиентов сегмента NKA</t>
        </is>
      </c>
      <c r="E946" s="6" t="inlineStr">
        <is>
          <t>МТС</t>
        </is>
      </c>
      <c r="F946" s="6" t="inlineStr">
        <is>
          <t>Менеджер проектов по поддержке продаж</t>
        </is>
      </c>
      <c r="G946" s="26" t="inlineStr">
        <is>
          <t>https://job.mts.ru/vacancy/696270302316858602</t>
        </is>
      </c>
      <c r="H946" s="6" t="inlineStr">
        <is>
          <t>Да</t>
        </is>
      </c>
      <c r="I946" s="6" t="inlineStr">
        <is>
          <t>Навык</t>
        </is>
      </c>
    </row>
    <row r="947" ht="60" customHeight="1">
      <c r="A947" s="5" t="inlineStr">
        <is>
          <t>Коммерческий трек</t>
        </is>
      </c>
      <c r="B947" s="5" t="inlineStr">
        <is>
          <t>Управление проектами полного цикла</t>
        </is>
      </c>
      <c r="C947" s="5" t="inlineStr">
        <is>
          <t>Задача</t>
        </is>
      </c>
      <c r="D947" s="5" t="inlineStr">
        <is>
          <t>разрабатывать и согласовать концепции, цели и основные этапы комплексных проектов VAS федерального уровня клиентов сегмента NKA</t>
        </is>
      </c>
      <c r="E947" s="5" t="inlineStr">
        <is>
          <t>МТС</t>
        </is>
      </c>
      <c r="F947" s="5" t="inlineStr">
        <is>
          <t>Менеджер проектов по поддержке продаж</t>
        </is>
      </c>
      <c r="G947" s="25" t="inlineStr">
        <is>
          <t>https://job.mts.ru/vacancy/696270302316858602</t>
        </is>
      </c>
      <c r="H947" s="5" t="inlineStr">
        <is>
          <t>Да</t>
        </is>
      </c>
      <c r="I947" s="5" t="inlineStr">
        <is>
          <t>Навык</t>
        </is>
      </c>
    </row>
    <row r="948" ht="44" customHeight="1">
      <c r="A948" s="6" t="inlineStr">
        <is>
          <t>Коммерческий трек</t>
        </is>
      </c>
      <c r="B948" s="6" t="inlineStr">
        <is>
          <t>Координация смежных команд</t>
        </is>
      </c>
      <c r="C948" s="6" t="inlineStr">
        <is>
          <t>Задача</t>
        </is>
      </c>
      <c r="D948" s="6" t="inlineStr">
        <is>
          <t>формировать и координировать работы участников проектных групп</t>
        </is>
      </c>
      <c r="E948" s="6" t="inlineStr">
        <is>
          <t>МТС</t>
        </is>
      </c>
      <c r="F948" s="6" t="inlineStr">
        <is>
          <t>Менеджер проектов по поддержке продаж</t>
        </is>
      </c>
      <c r="G948" s="26" t="inlineStr">
        <is>
          <t>https://job.mts.ru/vacancy/696270302316858602</t>
        </is>
      </c>
      <c r="H948" s="6" t="inlineStr">
        <is>
          <t>Да</t>
        </is>
      </c>
      <c r="I948" s="6" t="inlineStr">
        <is>
          <t>Навык</t>
        </is>
      </c>
    </row>
    <row r="949" ht="44" customHeight="1">
      <c r="A949" s="5" t="inlineStr">
        <is>
          <t>Коммерческий трек</t>
        </is>
      </c>
      <c r="B949" s="5" t="inlineStr">
        <is>
          <t>Контроль качества внедрений и сервисов</t>
        </is>
      </c>
      <c r="C949" s="5" t="inlineStr">
        <is>
          <t>Задача</t>
        </is>
      </c>
      <c r="D949" s="5" t="inlineStr">
        <is>
          <t>контролировать качество выполнения работ по проектам VAS</t>
        </is>
      </c>
      <c r="E949" s="5" t="inlineStr">
        <is>
          <t>МТС</t>
        </is>
      </c>
      <c r="F949" s="5" t="inlineStr">
        <is>
          <t>Менеджер проектов по поддержке продаж</t>
        </is>
      </c>
      <c r="G949" s="25" t="inlineStr">
        <is>
          <t>https://job.mts.ru/vacancy/696270302316858602</t>
        </is>
      </c>
      <c r="H949" s="5" t="inlineStr">
        <is>
          <t>Да</t>
        </is>
      </c>
      <c r="I949" s="5" t="inlineStr">
        <is>
          <t>Навык</t>
        </is>
      </c>
    </row>
    <row r="950" ht="44" customHeight="1">
      <c r="A950" s="6" t="inlineStr">
        <is>
          <t>Коммерческий трек</t>
        </is>
      </c>
      <c r="B950" s="6" t="inlineStr">
        <is>
          <t>Опыт в телекоме</t>
        </is>
      </c>
      <c r="C950" s="6" t="inlineStr">
        <is>
          <t>Требование</t>
        </is>
      </c>
      <c r="D950" s="6" t="inlineStr">
        <is>
          <t>опыт работы в телекоммуникационных компаниях от двух лет</t>
        </is>
      </c>
      <c r="E950" s="6" t="inlineStr">
        <is>
          <t>МТС</t>
        </is>
      </c>
      <c r="F950" s="6" t="inlineStr">
        <is>
          <t>Менеджер проектов по поддержке продаж</t>
        </is>
      </c>
      <c r="G950" s="26" t="inlineStr">
        <is>
          <t>https://job.mts.ru/vacancy/696270302316858602</t>
        </is>
      </c>
      <c r="H950" s="6" t="inlineStr">
        <is>
          <t>Да</t>
        </is>
      </c>
      <c r="I950" s="6" t="inlineStr">
        <is>
          <t>Отраслевое требование</t>
        </is>
      </c>
    </row>
    <row r="951" ht="44" customHeight="1">
      <c r="A951" s="5" t="inlineStr">
        <is>
          <t>Коммерческий трек</t>
        </is>
      </c>
      <c r="B951" s="5" t="inlineStr">
        <is>
          <t>Коммерческие переговоры</t>
        </is>
      </c>
      <c r="C951" s="5" t="inlineStr">
        <is>
          <t>Требование</t>
        </is>
      </c>
      <c r="D951" s="5" t="inlineStr">
        <is>
          <t>навыки ведения деловых переговоров различного уровня</t>
        </is>
      </c>
      <c r="E951" s="5" t="inlineStr">
        <is>
          <t>МТС</t>
        </is>
      </c>
      <c r="F951" s="5" t="inlineStr">
        <is>
          <t>Менеджер проектов по поддержке продаж</t>
        </is>
      </c>
      <c r="G951" s="25" t="inlineStr">
        <is>
          <t>https://job.mts.ru/vacancy/696270302316858602</t>
        </is>
      </c>
      <c r="H951" s="5" t="inlineStr">
        <is>
          <t>Да</t>
        </is>
      </c>
      <c r="I951" s="5" t="inlineStr">
        <is>
          <t>Навык</t>
        </is>
      </c>
    </row>
    <row r="952" ht="44" customHeight="1">
      <c r="A952" s="6" t="inlineStr">
        <is>
          <t>Коммерческий трек</t>
        </is>
      </c>
      <c r="B952" s="6" t="inlineStr">
        <is>
          <t>Презентация и защита решений</t>
        </is>
      </c>
      <c r="C952" s="6" t="inlineStr">
        <is>
          <t>Требование</t>
        </is>
      </c>
      <c r="D952" s="6" t="inlineStr">
        <is>
          <t>презентационные навыки</t>
        </is>
      </c>
      <c r="E952" s="6" t="inlineStr">
        <is>
          <t>МТС</t>
        </is>
      </c>
      <c r="F952" s="6" t="inlineStr">
        <is>
          <t>Менеджер проектов по поддержке продаж</t>
        </is>
      </c>
      <c r="G952" s="26" t="inlineStr">
        <is>
          <t>https://job.mts.ru/vacancy/696270302316858602</t>
        </is>
      </c>
      <c r="H952" s="6" t="inlineStr">
        <is>
          <t>Да</t>
        </is>
      </c>
      <c r="I952" s="6" t="inlineStr">
        <is>
          <t>Навык</t>
        </is>
      </c>
    </row>
    <row r="953" ht="44" customHeight="1">
      <c r="A953" s="5" t="inlineStr">
        <is>
          <t>Коммерческий трек</t>
        </is>
      </c>
      <c r="B953" s="5" t="inlineStr">
        <is>
          <t>Самоорганизация и ведение параллельных задач</t>
        </is>
      </c>
      <c r="C953" s="5" t="inlineStr">
        <is>
          <t>Требование</t>
        </is>
      </c>
      <c r="D953" s="5" t="inlineStr">
        <is>
          <t>способность быстро переключаться между задачами, не теряя фокуса на целях.</t>
        </is>
      </c>
      <c r="E953" s="5" t="inlineStr">
        <is>
          <t>МТС</t>
        </is>
      </c>
      <c r="F953" s="5" t="inlineStr">
        <is>
          <t>Менеджер проектов по поддержке продаж</t>
        </is>
      </c>
      <c r="G953" s="25" t="inlineStr">
        <is>
          <t>https://job.mts.ru/vacancy/696270302316858602</t>
        </is>
      </c>
      <c r="H953" s="5" t="inlineStr">
        <is>
          <t>Да</t>
        </is>
      </c>
      <c r="I953" s="5" t="inlineStr">
        <is>
          <t>Навык</t>
        </is>
      </c>
    </row>
    <row r="954" ht="60" customHeight="1">
      <c r="A954" s="6" t="inlineStr">
        <is>
          <t>Коммерческий трек</t>
        </is>
      </c>
      <c r="B954" s="6" t="inlineStr">
        <is>
          <t>Контроль качества внедрений и сервисов</t>
        </is>
      </c>
      <c r="C954" s="6" t="inlineStr">
        <is>
          <t>Задача</t>
        </is>
      </c>
      <c r="D954" s="6" t="inlineStr">
        <is>
          <t>обеспечивать контроль и развивать систему оценки качества ИТ продуктов и сервисов экосистемы МТС</t>
        </is>
      </c>
      <c r="E954" s="6" t="inlineStr">
        <is>
          <t>МТС</t>
        </is>
      </c>
      <c r="F954" s="6" t="inlineStr">
        <is>
          <t>Менеджер проектов качества продуктов и сервисов</t>
        </is>
      </c>
      <c r="G954" s="26" t="inlineStr">
        <is>
          <t>https://job.mts.ru/vacancy/696334248075854089</t>
        </is>
      </c>
      <c r="H954" s="6" t="inlineStr">
        <is>
          <t>Да</t>
        </is>
      </c>
      <c r="I954" s="6" t="inlineStr">
        <is>
          <t>Навык</t>
        </is>
      </c>
    </row>
    <row r="955" ht="44" customHeight="1">
      <c r="A955" s="5" t="inlineStr">
        <is>
          <t>Коммерческий трек</t>
        </is>
      </c>
      <c r="B955" s="5" t="inlineStr">
        <is>
          <t>Контроль качества внедрений и сервисов</t>
        </is>
      </c>
      <c r="C955" s="5" t="inlineStr">
        <is>
          <t>Задача</t>
        </is>
      </c>
      <c r="D955" s="5" t="inlineStr">
        <is>
          <t>формировать требования по качеству продуктов и сервисов МТС по направлениям ИТ и Digital</t>
        </is>
      </c>
      <c r="E955" s="5" t="inlineStr">
        <is>
          <t>МТС</t>
        </is>
      </c>
      <c r="F955" s="5" t="inlineStr">
        <is>
          <t>Менеджер проектов качества продуктов и сервисов</t>
        </is>
      </c>
      <c r="G955" s="25" t="inlineStr">
        <is>
          <t>https://job.mts.ru/vacancy/696334248075854089</t>
        </is>
      </c>
      <c r="H955" s="5" t="inlineStr">
        <is>
          <t>Да</t>
        </is>
      </c>
      <c r="I955" s="5" t="inlineStr">
        <is>
          <t>Навык</t>
        </is>
      </c>
    </row>
    <row r="956" ht="60" customHeight="1">
      <c r="A956" s="6" t="inlineStr">
        <is>
          <t>Коммерческий трек</t>
        </is>
      </c>
      <c r="B956" s="6" t="inlineStr">
        <is>
          <t>Контроль качества внедрений и сервисов</t>
        </is>
      </c>
      <c r="C956" s="6" t="inlineStr">
        <is>
          <t>Задача</t>
        </is>
      </c>
      <c r="D956" s="6" t="inlineStr">
        <is>
          <t>формировать целевые значения КПЭ в области качества и клиентского опыта, обеспечивать контроль выполнения данных КПЭ по всем направлениям экосистемы</t>
        </is>
      </c>
      <c r="E956" s="6" t="inlineStr">
        <is>
          <t>МТС</t>
        </is>
      </c>
      <c r="F956" s="6" t="inlineStr">
        <is>
          <t>Менеджер проектов качества продуктов и сервисов</t>
        </is>
      </c>
      <c r="G956" s="26" t="inlineStr">
        <is>
          <t>https://job.mts.ru/vacancy/696334248075854089</t>
        </is>
      </c>
      <c r="H956" s="6" t="inlineStr">
        <is>
          <t>Да</t>
        </is>
      </c>
      <c r="I956" s="6" t="inlineStr">
        <is>
          <t>Навык</t>
        </is>
      </c>
    </row>
    <row r="957" ht="60" customHeight="1">
      <c r="A957" s="5" t="inlineStr">
        <is>
          <t>Коммерческий трек</t>
        </is>
      </c>
      <c r="B957" s="5" t="inlineStr">
        <is>
          <t>Контроль качества внедрений и сервисов</t>
        </is>
      </c>
      <c r="C957" s="5" t="inlineStr">
        <is>
          <t>Задача</t>
        </is>
      </c>
      <c r="D957" s="5" t="inlineStr">
        <is>
          <t>разрабатывать и внедрять новые стандарты и показатели качества по продуктам и сервисам ИТ, которые отражают качество продукта с точки зрения клиента</t>
        </is>
      </c>
      <c r="E957" s="5" t="inlineStr">
        <is>
          <t>МТС</t>
        </is>
      </c>
      <c r="F957" s="5" t="inlineStr">
        <is>
          <t>Менеджер проектов качества продуктов и сервисов</t>
        </is>
      </c>
      <c r="G957" s="25" t="inlineStr">
        <is>
          <t>https://job.mts.ru/vacancy/696334248075854089</t>
        </is>
      </c>
      <c r="H957" s="5" t="inlineStr">
        <is>
          <t>Да</t>
        </is>
      </c>
      <c r="I957" s="5" t="inlineStr">
        <is>
          <t>Навык</t>
        </is>
      </c>
    </row>
    <row r="958" ht="60" customHeight="1">
      <c r="A958" s="6" t="inlineStr">
        <is>
          <t>Коммерческий трек</t>
        </is>
      </c>
      <c r="B958" s="6" t="inlineStr">
        <is>
          <t>Контроль качества внедрений и сервисов</t>
        </is>
      </c>
      <c r="C958" s="6" t="inlineStr">
        <is>
          <t>Задача</t>
        </is>
      </c>
      <c r="D958" s="6" t="inlineStr">
        <is>
          <t>анализировать качество продуктов и сервисов, выявлять точки роста и возможности для улучшения</t>
        </is>
      </c>
      <c r="E958" s="6" t="inlineStr">
        <is>
          <t>МТС</t>
        </is>
      </c>
      <c r="F958" s="6" t="inlineStr">
        <is>
          <t>Менеджер проектов качества продуктов и сервисов</t>
        </is>
      </c>
      <c r="G958" s="26" t="inlineStr">
        <is>
          <t>https://job.mts.ru/vacancy/696334248075854089</t>
        </is>
      </c>
      <c r="H958" s="6" t="inlineStr">
        <is>
          <t>Да</t>
        </is>
      </c>
      <c r="I958" s="6" t="inlineStr">
        <is>
          <t>Навык</t>
        </is>
      </c>
    </row>
    <row r="959" ht="60" customHeight="1">
      <c r="A959" s="5" t="inlineStr">
        <is>
          <t>Коммерческий трек</t>
        </is>
      </c>
      <c r="B959" s="5" t="inlineStr">
        <is>
          <t>Контроль качества внедрений и сервисов</t>
        </is>
      </c>
      <c r="C959" s="5" t="inlineStr">
        <is>
          <t>Задача</t>
        </is>
      </c>
      <c r="D959" s="5" t="inlineStr">
        <is>
          <t>разрабатывать и участвовать во внедрении инициатив в области улучшения качества бизнес-продуктов и сервисов ИТ и Digital</t>
        </is>
      </c>
      <c r="E959" s="5" t="inlineStr">
        <is>
          <t>МТС</t>
        </is>
      </c>
      <c r="F959" s="5" t="inlineStr">
        <is>
          <t>Менеджер проектов качества продуктов и сервисов</t>
        </is>
      </c>
      <c r="G959" s="25" t="inlineStr">
        <is>
          <t>https://job.mts.ru/vacancy/696334248075854089</t>
        </is>
      </c>
      <c r="H959" s="5" t="inlineStr">
        <is>
          <t>Да</t>
        </is>
      </c>
      <c r="I959" s="5" t="inlineStr">
        <is>
          <t>Навык</t>
        </is>
      </c>
    </row>
    <row r="960" ht="60" customHeight="1">
      <c r="A960" s="6" t="inlineStr">
        <is>
          <t>Коммерческий трек</t>
        </is>
      </c>
      <c r="B960" s="6" t="inlineStr">
        <is>
          <t>Контроль качества внедрений и сервисов</t>
        </is>
      </c>
      <c r="C960" s="6" t="inlineStr">
        <is>
          <t>Задача</t>
        </is>
      </c>
      <c r="D960" s="6" t="inlineStr">
        <is>
          <t>развивать существующие и внедрять новые инструменты для полноценной и комплексной оценки качества бизнес-продуктов и сервисов ИТ и Digital</t>
        </is>
      </c>
      <c r="E960" s="6" t="inlineStr">
        <is>
          <t>МТС</t>
        </is>
      </c>
      <c r="F960" s="6" t="inlineStr">
        <is>
          <t>Менеджер проектов качества продуктов и сервисов</t>
        </is>
      </c>
      <c r="G960" s="26" t="inlineStr">
        <is>
          <t>https://job.mts.ru/vacancy/696334248075854089</t>
        </is>
      </c>
      <c r="H960" s="6" t="inlineStr">
        <is>
          <t>Да</t>
        </is>
      </c>
      <c r="I960" s="6" t="inlineStr">
        <is>
          <t>Навык</t>
        </is>
      </c>
    </row>
    <row r="961" ht="60" customHeight="1">
      <c r="A961" s="5" t="inlineStr">
        <is>
          <t>Коммерческий трек</t>
        </is>
      </c>
      <c r="B961" s="5" t="inlineStr">
        <is>
          <t>Контроль качества внедрений и сервисов</t>
        </is>
      </c>
      <c r="C961" s="5" t="inlineStr">
        <is>
          <t>Задача</t>
        </is>
      </c>
      <c r="D961" s="5" t="inlineStr">
        <is>
          <t>изучать мировые best practices в области оценки качества бизнес-продуктов и сервисов ИТ и Digital, адаптировать и внедрять в экосистеме МТС</t>
        </is>
      </c>
      <c r="E961" s="5" t="inlineStr">
        <is>
          <t>МТС</t>
        </is>
      </c>
      <c r="F961" s="5" t="inlineStr">
        <is>
          <t>Менеджер проектов качества продуктов и сервисов</t>
        </is>
      </c>
      <c r="G961" s="25" t="inlineStr">
        <is>
          <t>https://job.mts.ru/vacancy/696334248075854089</t>
        </is>
      </c>
      <c r="H961" s="5" t="inlineStr">
        <is>
          <t>Да</t>
        </is>
      </c>
      <c r="I961" s="5" t="inlineStr">
        <is>
          <t>Навык</t>
        </is>
      </c>
    </row>
    <row r="962" ht="44" customHeight="1">
      <c r="A962" s="6" t="inlineStr">
        <is>
          <t>Коммерческий трек</t>
        </is>
      </c>
      <c r="B962" s="6" t="inlineStr">
        <is>
          <t>Анализ данных и бизнес-показателей</t>
        </is>
      </c>
      <c r="C962" s="6" t="inlineStr">
        <is>
          <t>Требование</t>
        </is>
      </c>
      <c r="D962" s="6" t="inlineStr">
        <is>
          <t>аналитический склад ума</t>
        </is>
      </c>
      <c r="E962" s="6" t="inlineStr">
        <is>
          <t>МТС</t>
        </is>
      </c>
      <c r="F962" s="6" t="inlineStr">
        <is>
          <t>Менеджер проектов качества продуктов и сервисов</t>
        </is>
      </c>
      <c r="G962" s="26" t="inlineStr">
        <is>
          <t>https://job.mts.ru/vacancy/696334248075854089</t>
        </is>
      </c>
      <c r="H962" s="6" t="inlineStr">
        <is>
          <t>Да</t>
        </is>
      </c>
      <c r="I962" s="6" t="inlineStr">
        <is>
          <t>Навык</t>
        </is>
      </c>
    </row>
    <row r="963" ht="44" customHeight="1">
      <c r="A963" s="5" t="inlineStr">
        <is>
          <t>Коммерческий трек</t>
        </is>
      </c>
      <c r="B963" s="5" t="inlineStr">
        <is>
          <t>Опыт работы с продуктами</t>
        </is>
      </c>
      <c r="C963" s="5" t="inlineStr">
        <is>
          <t>Требование</t>
        </is>
      </c>
      <c r="D963" s="5" t="inlineStr">
        <is>
          <t>опыт работы с продуктами</t>
        </is>
      </c>
      <c r="E963" s="5" t="inlineStr">
        <is>
          <t>МТС</t>
        </is>
      </c>
      <c r="F963" s="5" t="inlineStr">
        <is>
          <t>Менеджер проектов качества продуктов и сервисов</t>
        </is>
      </c>
      <c r="G963" s="25" t="inlineStr">
        <is>
          <t>https://job.mts.ru/vacancy/696334248075854089</t>
        </is>
      </c>
      <c r="H963" s="5" t="inlineStr">
        <is>
          <t>Да</t>
        </is>
      </c>
      <c r="I963" s="5" t="inlineStr">
        <is>
          <t>Опыт</t>
        </is>
      </c>
    </row>
    <row r="964" ht="44" customHeight="1">
      <c r="A964" s="6" t="inlineStr">
        <is>
          <t>Коммерческий трек</t>
        </is>
      </c>
      <c r="B964" s="6" t="inlineStr">
        <is>
          <t>CJM и Customer Journey Experience</t>
        </is>
      </c>
      <c r="C964" s="6" t="inlineStr">
        <is>
          <t>Требование</t>
        </is>
      </c>
      <c r="D964" s="6" t="inlineStr">
        <is>
          <t>опыт построения CJE</t>
        </is>
      </c>
      <c r="E964" s="6" t="inlineStr">
        <is>
          <t>МТС</t>
        </is>
      </c>
      <c r="F964" s="6" t="inlineStr">
        <is>
          <t>Менеджер проектов качества продуктов и сервисов</t>
        </is>
      </c>
      <c r="G964" s="26" t="inlineStr">
        <is>
          <t>https://job.mts.ru/vacancy/696334248075854089</t>
        </is>
      </c>
      <c r="H964" s="6" t="inlineStr">
        <is>
          <t>Да</t>
        </is>
      </c>
      <c r="I964" s="6" t="inlineStr">
        <is>
          <t>Метод</t>
        </is>
      </c>
    </row>
    <row r="965" ht="44" customHeight="1">
      <c r="A965" s="5" t="inlineStr">
        <is>
          <t>Коммерческий трек</t>
        </is>
      </c>
      <c r="B965" s="5" t="inlineStr">
        <is>
          <t>Excel и Google Sheets</t>
        </is>
      </c>
      <c r="C965" s="5" t="inlineStr">
        <is>
          <t>Требование</t>
        </is>
      </c>
      <c r="D965" s="5" t="inlineStr">
        <is>
          <t>продвинутый пользователь Excel</t>
        </is>
      </c>
      <c r="E965" s="5" t="inlineStr">
        <is>
          <t>МТС</t>
        </is>
      </c>
      <c r="F965" s="5" t="inlineStr">
        <is>
          <t>Менеджер проектов качества продуктов и сервисов</t>
        </is>
      </c>
      <c r="G965" s="25" t="inlineStr">
        <is>
          <t>https://job.mts.ru/vacancy/696334248075854089</t>
        </is>
      </c>
      <c r="H965" s="5" t="inlineStr">
        <is>
          <t>Да</t>
        </is>
      </c>
      <c r="I965" s="5" t="inlineStr">
        <is>
          <t>Инструмент</t>
        </is>
      </c>
    </row>
    <row r="966" ht="44" customHeight="1">
      <c r="A966" s="6" t="inlineStr">
        <is>
          <t>Коммерческий трек</t>
        </is>
      </c>
      <c r="B966" s="6" t="inlineStr">
        <is>
          <t>Контроль качества внедрений и сервисов</t>
        </is>
      </c>
      <c r="C966" s="6" t="inlineStr">
        <is>
          <t>Требование</t>
        </is>
      </c>
      <c r="D966" s="6" t="inlineStr">
        <is>
          <t>опыт работы с метриками качества продукта</t>
        </is>
      </c>
      <c r="E966" s="6" t="inlineStr">
        <is>
          <t>МТС</t>
        </is>
      </c>
      <c r="F966" s="6" t="inlineStr">
        <is>
          <t>Менеджер проектов качества продуктов и сервисов</t>
        </is>
      </c>
      <c r="G966" s="26" t="inlineStr">
        <is>
          <t>https://job.mts.ru/vacancy/696334248075854089</t>
        </is>
      </c>
      <c r="H966" s="6" t="inlineStr">
        <is>
          <t>Да</t>
        </is>
      </c>
      <c r="I966" s="6" t="inlineStr">
        <is>
          <t>Предметная область</t>
        </is>
      </c>
    </row>
    <row r="967" ht="60" customHeight="1">
      <c r="A967" s="5" t="inlineStr">
        <is>
          <t>Проектный трек</t>
        </is>
      </c>
      <c r="B967" s="5" t="inlineStr">
        <is>
          <t>Обучение, развитие и оценка сотрудников</t>
        </is>
      </c>
      <c r="C967" s="5" t="inlineStr">
        <is>
          <t>Требование</t>
        </is>
      </c>
      <c r="D967" s="5" t="inlineStr">
        <is>
          <t>опыт построения системы обучения и профилей компетенций для рабочих специальностей "под ключ"</t>
        </is>
      </c>
      <c r="E967" s="5" t="inlineStr">
        <is>
          <t>МТС</t>
        </is>
      </c>
      <c r="F967" s="5" t="inlineStr">
        <is>
          <t>Руководитель проектов по обучению технического персонала (МГТС)</t>
        </is>
      </c>
      <c r="G967" s="25" t="inlineStr">
        <is>
          <t>https://job.mts.ru/vacancy/696348986004475077</t>
        </is>
      </c>
      <c r="H967" s="5" t="inlineStr">
        <is>
          <t>Да</t>
        </is>
      </c>
      <c r="I967" s="5" t="inlineStr">
        <is>
          <t>Навык</t>
        </is>
      </c>
    </row>
    <row r="968" ht="60" customHeight="1">
      <c r="A968" s="6" t="inlineStr">
        <is>
          <t>Проектный трек</t>
        </is>
      </c>
      <c r="B968" s="6" t="inlineStr">
        <is>
          <t>Проектирование и развитие образовательных программ</t>
        </is>
      </c>
      <c r="C968" s="6" t="inlineStr">
        <is>
          <t>Требование</t>
        </is>
      </c>
      <c r="D968" s="6" t="inlineStr">
        <is>
          <t>опыт построения системы обучения и профилей компетенций для рабочих специальностей "под ключ"</t>
        </is>
      </c>
      <c r="E968" s="6" t="inlineStr">
        <is>
          <t>МТС</t>
        </is>
      </c>
      <c r="F968" s="6" t="inlineStr">
        <is>
          <t>Руководитель проектов по обучению технического персонала (МГТС)</t>
        </is>
      </c>
      <c r="G968" s="26" t="inlineStr">
        <is>
          <t>https://job.mts.ru/vacancy/696348986004475077</t>
        </is>
      </c>
      <c r="H968" s="6" t="inlineStr">
        <is>
          <t>Да</t>
        </is>
      </c>
      <c r="I968" s="6" t="inlineStr">
        <is>
          <t>Навык</t>
        </is>
      </c>
    </row>
    <row r="969" ht="44" customHeight="1">
      <c r="A969" s="5" t="inlineStr">
        <is>
          <t>Проектный трек</t>
        </is>
      </c>
      <c r="B969" s="5" t="inlineStr">
        <is>
          <t>Обучение, развитие и оценка сотрудников</t>
        </is>
      </c>
      <c r="C969" s="5" t="inlineStr">
        <is>
          <t>Задача</t>
        </is>
      </c>
      <c r="D969" s="5" t="inlineStr">
        <is>
          <t>создавать систему аттестации сотрудников</t>
        </is>
      </c>
      <c r="E969" s="5" t="inlineStr">
        <is>
          <t>МТС</t>
        </is>
      </c>
      <c r="F969" s="5" t="inlineStr">
        <is>
          <t>Руководитель проектов по обучению технического персонала (МГТС)</t>
        </is>
      </c>
      <c r="G969" s="25" t="inlineStr">
        <is>
          <t>https://job.mts.ru/vacancy/696348986004475077</t>
        </is>
      </c>
      <c r="H969" s="5" t="inlineStr">
        <is>
          <t>Да</t>
        </is>
      </c>
      <c r="I969" s="5" t="inlineStr">
        <is>
          <t>Навык</t>
        </is>
      </c>
    </row>
    <row r="970" ht="44" customHeight="1">
      <c r="A970" s="6" t="inlineStr">
        <is>
          <t>Проектный трек</t>
        </is>
      </c>
      <c r="B970" s="6" t="inlineStr">
        <is>
          <t>Проектирование и развитие образовательных программ</t>
        </is>
      </c>
      <c r="C970" s="6" t="inlineStr">
        <is>
          <t>Требование</t>
        </is>
      </c>
      <c r="D970" s="6" t="inlineStr">
        <is>
          <t>успешный опыт управления образовательными проектами в сфере телекома/строительства/ИТ</t>
        </is>
      </c>
      <c r="E970" s="6" t="inlineStr">
        <is>
          <t>МТС</t>
        </is>
      </c>
      <c r="F970" s="6" t="inlineStr">
        <is>
          <t>Руководитель проектов по обучению технического персонала (МГТС)</t>
        </is>
      </c>
      <c r="G970" s="26" t="inlineStr">
        <is>
          <t>https://job.mts.ru/vacancy/696348986004475077</t>
        </is>
      </c>
      <c r="H970" s="6" t="inlineStr">
        <is>
          <t>Да</t>
        </is>
      </c>
      <c r="I970" s="6" t="inlineStr">
        <is>
          <t>Опыт</t>
        </is>
      </c>
    </row>
    <row r="971" ht="44" customHeight="1">
      <c r="A971" s="5" t="inlineStr">
        <is>
          <t>Проектный трек</t>
        </is>
      </c>
      <c r="B971" s="5" t="inlineStr">
        <is>
          <t>Телеком, строительство или IT</t>
        </is>
      </c>
      <c r="C971" s="5" t="inlineStr">
        <is>
          <t>Требование</t>
        </is>
      </c>
      <c r="D971" s="5" t="inlineStr">
        <is>
          <t>успешный опыт управления образовательными проектами в сфере телекома/строительства/ИТ</t>
        </is>
      </c>
      <c r="E971" s="5" t="inlineStr">
        <is>
          <t>МТС</t>
        </is>
      </c>
      <c r="F971" s="5" t="inlineStr">
        <is>
          <t>Руководитель проектов по обучению технического персонала (МГТС)</t>
        </is>
      </c>
      <c r="G971" s="25" t="inlineStr">
        <is>
          <t>https://job.mts.ru/vacancy/696348986004475077</t>
        </is>
      </c>
      <c r="H971" s="5" t="inlineStr">
        <is>
          <t>Да</t>
        </is>
      </c>
      <c r="I971" s="5" t="inlineStr">
        <is>
          <t>Отраслевое требование</t>
        </is>
      </c>
    </row>
    <row r="972" ht="44" customHeight="1">
      <c r="A972" s="6" t="inlineStr">
        <is>
          <t>Проектный трек</t>
        </is>
      </c>
      <c r="B972" s="6" t="inlineStr">
        <is>
          <t>Оценка эффективности обучения</t>
        </is>
      </c>
      <c r="C972" s="6" t="inlineStr">
        <is>
          <t>Задача</t>
        </is>
      </c>
      <c r="D972" s="6" t="inlineStr">
        <is>
          <t>оценивать эффективность образовательных продуктов</t>
        </is>
      </c>
      <c r="E972" s="6" t="inlineStr">
        <is>
          <t>МТС</t>
        </is>
      </c>
      <c r="F972" s="6" t="inlineStr">
        <is>
          <t>Руководитель проектов по обучению технического персонала (МГТС)</t>
        </is>
      </c>
      <c r="G972" s="26" t="inlineStr">
        <is>
          <t>https://job.mts.ru/vacancy/696348986004475077</t>
        </is>
      </c>
      <c r="H972" s="6" t="inlineStr">
        <is>
          <t>Да</t>
        </is>
      </c>
      <c r="I972" s="6" t="inlineStr">
        <is>
          <t>Навык</t>
        </is>
      </c>
    </row>
    <row r="973" ht="44" customHeight="1">
      <c r="A973" s="5" t="inlineStr">
        <is>
          <t>Проектный трек</t>
        </is>
      </c>
      <c r="B973" s="5" t="inlineStr">
        <is>
          <t>Статусы и отчётность по проекту</t>
        </is>
      </c>
      <c r="C973" s="5" t="inlineStr">
        <is>
          <t>Задача</t>
        </is>
      </c>
      <c r="D973" s="5" t="inlineStr">
        <is>
          <t>готовить отчетность</t>
        </is>
      </c>
      <c r="E973" s="5" t="inlineStr">
        <is>
          <t>МТС</t>
        </is>
      </c>
      <c r="F973" s="5" t="inlineStr">
        <is>
          <t>Руководитель проектов по обучению технического персонала (МГТС)</t>
        </is>
      </c>
      <c r="G973" s="25" t="inlineStr">
        <is>
          <t>https://job.mts.ru/vacancy/696348986004475077</t>
        </is>
      </c>
      <c r="H973" s="5" t="inlineStr">
        <is>
          <t>Да</t>
        </is>
      </c>
      <c r="I973" s="5" t="inlineStr">
        <is>
          <t>Навык</t>
        </is>
      </c>
    </row>
    <row r="974" ht="44" customHeight="1">
      <c r="A974" s="6" t="inlineStr">
        <is>
          <t>Проектный трек</t>
        </is>
      </c>
      <c r="B974" s="6" t="inlineStr">
        <is>
          <t>Цифровые инструменты обучения и HR</t>
        </is>
      </c>
      <c r="C974" s="6" t="inlineStr">
        <is>
          <t>Требование</t>
        </is>
      </c>
      <c r="D974" s="6" t="inlineStr">
        <is>
          <t>свободное владение EdTech-решениями и цифровыми инструментами в обучении</t>
        </is>
      </c>
      <c r="E974" s="6" t="inlineStr">
        <is>
          <t>МТС</t>
        </is>
      </c>
      <c r="F974" s="6" t="inlineStr">
        <is>
          <t>Руководитель проектов по обучению технического персонала (МГТС)</t>
        </is>
      </c>
      <c r="G974" s="26" t="inlineStr">
        <is>
          <t>https://job.mts.ru/vacancy/696348986004475077</t>
        </is>
      </c>
      <c r="H974" s="6" t="inlineStr">
        <is>
          <t>Да</t>
        </is>
      </c>
      <c r="I974" s="6" t="inlineStr">
        <is>
          <t>Инструмент</t>
        </is>
      </c>
    </row>
    <row r="975" ht="44" customHeight="1">
      <c r="A975" s="5" t="inlineStr">
        <is>
          <t>Проектный трек</t>
        </is>
      </c>
      <c r="B975" s="5" t="inlineStr">
        <is>
          <t>Управление портфелем и несколькими проектами</t>
        </is>
      </c>
      <c r="C975" s="5" t="inlineStr">
        <is>
          <t>Требование</t>
        </is>
      </c>
      <c r="D975" s="5" t="inlineStr">
        <is>
          <t>способность быстро переключаться между проектами, не теряя фокуса на целях</t>
        </is>
      </c>
      <c r="E975" s="5" t="inlineStr">
        <is>
          <t>МТС</t>
        </is>
      </c>
      <c r="F975" s="5" t="inlineStr">
        <is>
          <t>Руководитель проектов по обучению технического персонала (МГТС)</t>
        </is>
      </c>
      <c r="G975" s="25" t="inlineStr">
        <is>
          <t>https://job.mts.ru/vacancy/696348986004475077</t>
        </is>
      </c>
      <c r="H975" s="5" t="inlineStr">
        <is>
          <t>Да</t>
        </is>
      </c>
      <c r="I975" s="5" t="inlineStr">
        <is>
          <t>Навык</t>
        </is>
      </c>
    </row>
    <row r="976" ht="44" customHeight="1">
      <c r="A976" s="6" t="inlineStr">
        <is>
          <t>Коммерческий трек</t>
        </is>
      </c>
      <c r="B976" s="6" t="inlineStr">
        <is>
          <t>B2B-продажи и ведение полного цикла сделки</t>
        </is>
      </c>
      <c r="C976" s="6" t="inlineStr">
        <is>
          <t>Требование</t>
        </is>
      </c>
      <c r="D976" s="6" t="inlineStr">
        <is>
          <t>наличие опыта в B2B-продажах и реализации VAS-услуг продолжительностью от 1-2 лет</t>
        </is>
      </c>
      <c r="E976" s="6" t="inlineStr">
        <is>
          <t>МТС</t>
        </is>
      </c>
      <c r="F976" s="6" t="inlineStr">
        <is>
          <t>Менеджер проектов IoT в B2B</t>
        </is>
      </c>
      <c r="G976" s="26" t="inlineStr">
        <is>
          <t>https://job.mts.ru/vacancy/696360580830724415</t>
        </is>
      </c>
      <c r="H976" s="6" t="inlineStr">
        <is>
          <t>Да</t>
        </is>
      </c>
      <c r="I976" s="6" t="inlineStr">
        <is>
          <t>Опыт</t>
        </is>
      </c>
    </row>
    <row r="977" ht="44" customHeight="1">
      <c r="A977" s="5" t="inlineStr">
        <is>
          <t>Коммерческий трек</t>
        </is>
      </c>
      <c r="B977" s="5" t="inlineStr">
        <is>
          <t>VAS-услуги</t>
        </is>
      </c>
      <c r="C977" s="5" t="inlineStr">
        <is>
          <t>Требование</t>
        </is>
      </c>
      <c r="D977" s="5" t="inlineStr">
        <is>
          <t>наличие опыта в B2B-продажах и реализации VAS-услуг продолжительностью от 1-2 лет</t>
        </is>
      </c>
      <c r="E977" s="5" t="inlineStr">
        <is>
          <t>МТС</t>
        </is>
      </c>
      <c r="F977" s="5" t="inlineStr">
        <is>
          <t>Менеджер проектов IoT в B2B</t>
        </is>
      </c>
      <c r="G977" s="25" t="inlineStr">
        <is>
          <t>https://job.mts.ru/vacancy/696360580830724415</t>
        </is>
      </c>
      <c r="H977" s="5" t="inlineStr">
        <is>
          <t>Да</t>
        </is>
      </c>
      <c r="I977" s="5" t="inlineStr">
        <is>
          <t>Предметная область</t>
        </is>
      </c>
    </row>
    <row r="978" ht="60" customHeight="1">
      <c r="A978" s="6" t="inlineStr">
        <is>
          <t>Коммерческий трек</t>
        </is>
      </c>
      <c r="B978" s="6" t="inlineStr">
        <is>
          <t>Развитие и оптимизация процессов продаж</t>
        </is>
      </c>
      <c r="C978" s="6" t="inlineStr">
        <is>
          <t>Задача</t>
        </is>
      </c>
      <c r="D978" s="6" t="inlineStr">
        <is>
          <t>осуществлять поддержку менеджеров по работе с национальными клиентами в части продаж IoT-услуг</t>
        </is>
      </c>
      <c r="E978" s="6" t="inlineStr">
        <is>
          <t>МТС</t>
        </is>
      </c>
      <c r="F978" s="6" t="inlineStr">
        <is>
          <t>Менеджер проектов IoT в B2B</t>
        </is>
      </c>
      <c r="G978" s="26" t="inlineStr">
        <is>
          <t>https://job.mts.ru/vacancy/696360580830724415</t>
        </is>
      </c>
      <c r="H978" s="6" t="inlineStr">
        <is>
          <t>Да</t>
        </is>
      </c>
      <c r="I978" s="6" t="inlineStr">
        <is>
          <t>Навык</t>
        </is>
      </c>
    </row>
    <row r="979" ht="60" customHeight="1">
      <c r="A979" s="5" t="inlineStr">
        <is>
          <t>Коммерческий трек</t>
        </is>
      </c>
      <c r="B979" s="5" t="inlineStr">
        <is>
          <t>Развитие и оптимизация процессов продаж</t>
        </is>
      </c>
      <c r="C979" s="5" t="inlineStr">
        <is>
          <t>Задача</t>
        </is>
      </c>
      <c r="D979" s="5" t="inlineStr">
        <is>
          <t>внедрять инициативы, направленные на увеличение объема и доходности продаж продуктов IoT B2B-сегмента</t>
        </is>
      </c>
      <c r="E979" s="5" t="inlineStr">
        <is>
          <t>МТС</t>
        </is>
      </c>
      <c r="F979" s="5" t="inlineStr">
        <is>
          <t>Менеджер проектов IoT в B2B</t>
        </is>
      </c>
      <c r="G979" s="25" t="inlineStr">
        <is>
          <t>https://job.mts.ru/vacancy/696360580830724415</t>
        </is>
      </c>
      <c r="H979" s="5" t="inlineStr">
        <is>
          <t>Да</t>
        </is>
      </c>
      <c r="I979" s="5" t="inlineStr">
        <is>
          <t>Навык</t>
        </is>
      </c>
    </row>
    <row r="980" ht="44" customHeight="1">
      <c r="A980" s="6" t="inlineStr">
        <is>
          <t>Коммерческий трек</t>
        </is>
      </c>
      <c r="B980" s="6" t="inlineStr">
        <is>
          <t>Коммерческие переговоры</t>
        </is>
      </c>
      <c r="C980" s="6" t="inlineStr">
        <is>
          <t>Требование</t>
        </is>
      </c>
      <c r="D980" s="6" t="inlineStr">
        <is>
          <t>навыки ведения деловых переговоров</t>
        </is>
      </c>
      <c r="E980" s="6" t="inlineStr">
        <is>
          <t>МТС</t>
        </is>
      </c>
      <c r="F980" s="6" t="inlineStr">
        <is>
          <t>Менеджер проектов IoT в B2B</t>
        </is>
      </c>
      <c r="G980" s="26" t="inlineStr">
        <is>
          <t>https://job.mts.ru/vacancy/696360580830724415</t>
        </is>
      </c>
      <c r="H980" s="6" t="inlineStr">
        <is>
          <t>Да</t>
        </is>
      </c>
      <c r="I980" s="6" t="inlineStr">
        <is>
          <t>Навык</t>
        </is>
      </c>
    </row>
    <row r="981" ht="76" customHeight="1">
      <c r="A981" s="5" t="inlineStr">
        <is>
          <t>Коммерческий трек</t>
        </is>
      </c>
      <c r="B981" s="5" t="inlineStr">
        <is>
          <t>Управление проектами полного цикла</t>
        </is>
      </c>
      <c r="C981" s="5" t="inlineStr">
        <is>
          <t>Задача</t>
        </is>
      </c>
      <c r="D981" s="5" t="inlineStr">
        <is>
          <t>контролировать крупные, сложные, нестандартные, комплексные клиентские проекты IoT сегмента NKA, требующие индивидуального подхода в организации процесса реализации и взаимодействия с клиентом</t>
        </is>
      </c>
      <c r="E981" s="5" t="inlineStr">
        <is>
          <t>МТС</t>
        </is>
      </c>
      <c r="F981" s="5" t="inlineStr">
        <is>
          <t>Менеджер проектов IoT в B2B</t>
        </is>
      </c>
      <c r="G981" s="25" t="inlineStr">
        <is>
          <t>https://job.mts.ru/vacancy/696360580830724415</t>
        </is>
      </c>
      <c r="H981" s="5" t="inlineStr">
        <is>
          <t>Да</t>
        </is>
      </c>
      <c r="I981" s="5" t="inlineStr">
        <is>
          <t>Навык</t>
        </is>
      </c>
    </row>
    <row r="982" ht="60" customHeight="1">
      <c r="A982" s="6" t="inlineStr">
        <is>
          <t>Коммерческий трек</t>
        </is>
      </c>
      <c r="B982" s="6" t="inlineStr">
        <is>
          <t>Управление проектами полного цикла</t>
        </is>
      </c>
      <c r="C982" s="6" t="inlineStr">
        <is>
          <t>Задача</t>
        </is>
      </c>
      <c r="D982" s="6" t="inlineStr">
        <is>
          <t>разрабатывать и согласовывать концепции, цели и основные этапы комплексных проектов IoT федерального уровня</t>
        </is>
      </c>
      <c r="E982" s="6" t="inlineStr">
        <is>
          <t>МТС</t>
        </is>
      </c>
      <c r="F982" s="6" t="inlineStr">
        <is>
          <t>Менеджер проектов IoT в B2B</t>
        </is>
      </c>
      <c r="G982" s="26" t="inlineStr">
        <is>
          <t>https://job.mts.ru/vacancy/696360580830724415</t>
        </is>
      </c>
      <c r="H982" s="6" t="inlineStr">
        <is>
          <t>Да</t>
        </is>
      </c>
      <c r="I982" s="6" t="inlineStr">
        <is>
          <t>Навык</t>
        </is>
      </c>
    </row>
    <row r="983" ht="44" customHeight="1">
      <c r="A983" s="5" t="inlineStr">
        <is>
          <t>Коммерческий трек</t>
        </is>
      </c>
      <c r="B983" s="5" t="inlineStr">
        <is>
          <t>Контроль качества внедрений и сервисов</t>
        </is>
      </c>
      <c r="C983" s="5" t="inlineStr">
        <is>
          <t>Задача</t>
        </is>
      </c>
      <c r="D983" s="5" t="inlineStr">
        <is>
          <t>контролировать качество выполнения работ по проектам IoT</t>
        </is>
      </c>
      <c r="E983" s="5" t="inlineStr">
        <is>
          <t>МТС</t>
        </is>
      </c>
      <c r="F983" s="5" t="inlineStr">
        <is>
          <t>Менеджер проектов IoT в B2B</t>
        </is>
      </c>
      <c r="G983" s="25" t="inlineStr">
        <is>
          <t>https://job.mts.ru/vacancy/696360580830724415</t>
        </is>
      </c>
      <c r="H983" s="5" t="inlineStr">
        <is>
          <t>Да</t>
        </is>
      </c>
      <c r="I983" s="5" t="inlineStr">
        <is>
          <t>Навык</t>
        </is>
      </c>
    </row>
    <row r="984" ht="44" customHeight="1">
      <c r="A984" s="6" t="inlineStr">
        <is>
          <t>Коммерческий трек</t>
        </is>
      </c>
      <c r="B984" s="6" t="inlineStr">
        <is>
          <t>Основы мобильных и фиксированных сетей связи</t>
        </is>
      </c>
      <c r="C984" s="6" t="inlineStr">
        <is>
          <t>Требование</t>
        </is>
      </c>
      <c r="D984" s="6" t="inlineStr">
        <is>
          <t>знание технических основ работы сетей мобильной и фиксированной связи</t>
        </is>
      </c>
      <c r="E984" s="6" t="inlineStr">
        <is>
          <t>МТС</t>
        </is>
      </c>
      <c r="F984" s="6" t="inlineStr">
        <is>
          <t>Менеджер проектов IoT в B2B</t>
        </is>
      </c>
      <c r="G984" s="26" t="inlineStr">
        <is>
          <t>https://job.mts.ru/vacancy/696360580830724415</t>
        </is>
      </c>
      <c r="H984" s="6" t="inlineStr">
        <is>
          <t>Да</t>
        </is>
      </c>
      <c r="I984" s="6" t="inlineStr">
        <is>
          <t>Предметная область</t>
        </is>
      </c>
    </row>
    <row r="985" ht="44" customHeight="1">
      <c r="A985" s="5" t="inlineStr">
        <is>
          <t>Коммерческий трек</t>
        </is>
      </c>
      <c r="B985" s="5" t="inlineStr">
        <is>
          <t>IoT-технологии и проекты</t>
        </is>
      </c>
      <c r="C985" s="5" t="inlineStr">
        <is>
          <t>Требование</t>
        </is>
      </c>
      <c r="D985" s="5" t="inlineStr">
        <is>
          <t>опыт реализации проектов с применением технологий IoT</t>
        </is>
      </c>
      <c r="E985" s="5" t="inlineStr">
        <is>
          <t>МТС</t>
        </is>
      </c>
      <c r="F985" s="5" t="inlineStr">
        <is>
          <t>Менеджер проектов IoT в B2B</t>
        </is>
      </c>
      <c r="G985" s="25" t="inlineStr">
        <is>
          <t>https://job.mts.ru/vacancy/696360580830724415</t>
        </is>
      </c>
      <c r="H985" s="5" t="inlineStr">
        <is>
          <t>Да</t>
        </is>
      </c>
      <c r="I985" s="5" t="inlineStr">
        <is>
          <t>Предметная область</t>
        </is>
      </c>
    </row>
    <row r="986" ht="44" customHeight="1">
      <c r="A986" s="6" t="inlineStr">
        <is>
          <t>Коммерческий трек</t>
        </is>
      </c>
      <c r="B986" s="6" t="inlineStr">
        <is>
          <t>B2B-продажи и ведение полного цикла сделки</t>
        </is>
      </c>
      <c r="C986" s="6" t="inlineStr">
        <is>
          <t>Требование</t>
        </is>
      </c>
      <c r="D986" s="6" t="inlineStr">
        <is>
          <t>опыт взаимодействия с компаниями крупного бизнеса</t>
        </is>
      </c>
      <c r="E986" s="6" t="inlineStr">
        <is>
          <t>МТС</t>
        </is>
      </c>
      <c r="F986" s="6" t="inlineStr">
        <is>
          <t>Менеджер проектов IoT в B2B</t>
        </is>
      </c>
      <c r="G986" s="26" t="inlineStr">
        <is>
          <t>https://job.mts.ru/vacancy/696360580830724415</t>
        </is>
      </c>
      <c r="H986" s="6" t="inlineStr">
        <is>
          <t>Да</t>
        </is>
      </c>
      <c r="I986" s="6" t="inlineStr">
        <is>
          <t>Опыт</t>
        </is>
      </c>
    </row>
    <row r="987" ht="44" customHeight="1">
      <c r="A987" s="5" t="inlineStr">
        <is>
          <t>Коммерческий трек</t>
        </is>
      </c>
      <c r="B987" s="5" t="inlineStr">
        <is>
          <t>Публичные выступления</t>
        </is>
      </c>
      <c r="C987" s="5" t="inlineStr">
        <is>
          <t>Требование</t>
        </is>
      </c>
      <c r="D987" s="5" t="inlineStr">
        <is>
          <t>владение навыками публичных выступлений</t>
        </is>
      </c>
      <c r="E987" s="5" t="inlineStr">
        <is>
          <t>МТС</t>
        </is>
      </c>
      <c r="F987" s="5" t="inlineStr">
        <is>
          <t>Менеджер проектов IoT в B2B</t>
        </is>
      </c>
      <c r="G987" s="25" t="inlineStr">
        <is>
          <t>https://job.mts.ru/vacancy/696360580830724415</t>
        </is>
      </c>
      <c r="H987" s="5" t="inlineStr">
        <is>
          <t>Да</t>
        </is>
      </c>
      <c r="I987" s="5" t="inlineStr">
        <is>
          <t>Навык</t>
        </is>
      </c>
    </row>
    <row r="988" ht="44" customHeight="1">
      <c r="A988" s="6" t="inlineStr">
        <is>
          <t>Коммерческий трек</t>
        </is>
      </c>
      <c r="B988" s="6" t="inlineStr">
        <is>
          <t>Презентация и защита решений</t>
        </is>
      </c>
      <c r="C988" s="6" t="inlineStr">
        <is>
          <t>Требование</t>
        </is>
      </c>
      <c r="D988" s="6" t="inlineStr">
        <is>
          <t>подготовки презентаций</t>
        </is>
      </c>
      <c r="E988" s="6" t="inlineStr">
        <is>
          <t>МТС</t>
        </is>
      </c>
      <c r="F988" s="6" t="inlineStr">
        <is>
          <t>Менеджер проектов IoT в B2B</t>
        </is>
      </c>
      <c r="G988" s="26" t="inlineStr">
        <is>
          <t>https://job.mts.ru/vacancy/696360580830724415</t>
        </is>
      </c>
      <c r="H988" s="6" t="inlineStr">
        <is>
          <t>Да</t>
        </is>
      </c>
      <c r="I988" s="6" t="inlineStr">
        <is>
          <t>Навык</t>
        </is>
      </c>
    </row>
    <row r="989" ht="44" customHeight="1">
      <c r="A989" s="5" t="inlineStr">
        <is>
          <t>Коммерческий трек</t>
        </is>
      </c>
      <c r="B989" s="5" t="inlineStr">
        <is>
          <t>Выявление потребностей и консультирование клиентов</t>
        </is>
      </c>
      <c r="C989" s="5" t="inlineStr">
        <is>
          <t>Требование</t>
        </is>
      </c>
      <c r="D989" s="5" t="inlineStr">
        <is>
          <t>ориентация на потребности клиента</t>
        </is>
      </c>
      <c r="E989" s="5" t="inlineStr">
        <is>
          <t>МТС</t>
        </is>
      </c>
      <c r="F989" s="5" t="inlineStr">
        <is>
          <t>Менеджер проектов IoT в B2B</t>
        </is>
      </c>
      <c r="G989" s="25" t="inlineStr">
        <is>
          <t>https://job.mts.ru/vacancy/696360580830724415</t>
        </is>
      </c>
      <c r="H989" s="5" t="inlineStr">
        <is>
          <t>Да</t>
        </is>
      </c>
      <c r="I989" s="5" t="inlineStr">
        <is>
          <t>Навык</t>
        </is>
      </c>
    </row>
    <row r="990" ht="60" customHeight="1">
      <c r="A990" s="6" t="inlineStr">
        <is>
          <t>Коммерческий трек</t>
        </is>
      </c>
      <c r="B990" s="6" t="inlineStr">
        <is>
          <t>Развитие и оптимизация процессов продаж</t>
        </is>
      </c>
      <c r="C990" s="6" t="inlineStr">
        <is>
          <t>Задача</t>
        </is>
      </c>
      <c r="D990" s="6" t="inlineStr">
        <is>
          <t>организовывать сопровождение продаж в формате совместных встреч с менеджерами по продажам оборудования и ПО по проектам</t>
        </is>
      </c>
      <c r="E990" s="6" t="inlineStr">
        <is>
          <t>МТС</t>
        </is>
      </c>
      <c r="F990" s="6" t="inlineStr">
        <is>
          <t>Менеджер проектов по оборудованию</t>
        </is>
      </c>
      <c r="G990" s="26" t="inlineStr">
        <is>
          <t>https://job.mts.ru/vacancy/698902108975399222</t>
        </is>
      </c>
      <c r="H990" s="6" t="inlineStr">
        <is>
          <t>Да</t>
        </is>
      </c>
      <c r="I990" s="6" t="inlineStr">
        <is>
          <t>Навык</t>
        </is>
      </c>
    </row>
    <row r="991" ht="44" customHeight="1">
      <c r="A991" s="5" t="inlineStr">
        <is>
          <t>Коммерческий трек</t>
        </is>
      </c>
      <c r="B991" s="5" t="inlineStr">
        <is>
          <t>Выявление потребностей и консультирование клиентов</t>
        </is>
      </c>
      <c r="C991" s="5" t="inlineStr">
        <is>
          <t>Задача</t>
        </is>
      </c>
      <c r="D991" s="5" t="inlineStr">
        <is>
          <t>консультировать менеджеров по техническим особенностям услуг для корпоративных клиентов</t>
        </is>
      </c>
      <c r="E991" s="5" t="inlineStr">
        <is>
          <t>МТС</t>
        </is>
      </c>
      <c r="F991" s="5" t="inlineStr">
        <is>
          <t>Менеджер проектов по оборудованию</t>
        </is>
      </c>
      <c r="G991" s="25" t="inlineStr">
        <is>
          <t>https://job.mts.ru/vacancy/698902108975399222</t>
        </is>
      </c>
      <c r="H991" s="5" t="inlineStr">
        <is>
          <t>Да</t>
        </is>
      </c>
      <c r="I991" s="5" t="inlineStr">
        <is>
          <t>Навык</t>
        </is>
      </c>
    </row>
    <row r="992" ht="44" customHeight="1">
      <c r="A992" s="6" t="inlineStr">
        <is>
          <t>Коммерческий трек</t>
        </is>
      </c>
      <c r="B992" s="6" t="inlineStr">
        <is>
          <t>Координация смежных команд</t>
        </is>
      </c>
      <c r="C992" s="6" t="inlineStr">
        <is>
          <t>Задача</t>
        </is>
      </c>
      <c r="D992" s="6" t="inlineStr">
        <is>
          <t>взаимодействовать с руководителями сегментов/ направлений отделов продаж и продуктологами</t>
        </is>
      </c>
      <c r="E992" s="6" t="inlineStr">
        <is>
          <t>МТС</t>
        </is>
      </c>
      <c r="F992" s="6" t="inlineStr">
        <is>
          <t>Менеджер проектов по оборудованию</t>
        </is>
      </c>
      <c r="G992" s="26" t="inlineStr">
        <is>
          <t>https://job.mts.ru/vacancy/698902108975399222</t>
        </is>
      </c>
      <c r="H992" s="6" t="inlineStr">
        <is>
          <t>Да</t>
        </is>
      </c>
      <c r="I992" s="6" t="inlineStr">
        <is>
          <t>Навык</t>
        </is>
      </c>
    </row>
    <row r="993" ht="44" customHeight="1">
      <c r="A993" s="5" t="inlineStr">
        <is>
          <t>Коммерческий трек</t>
        </is>
      </c>
      <c r="B993" s="5" t="inlineStr">
        <is>
          <t>Тендеры и конкурсные процедуры</t>
        </is>
      </c>
      <c r="C993" s="5" t="inlineStr">
        <is>
          <t>Задача</t>
        </is>
      </c>
      <c r="D993" s="5" t="inlineStr">
        <is>
          <t>в части работы с закупочными процедурами</t>
        </is>
      </c>
      <c r="E993" s="5" t="inlineStr">
        <is>
          <t>МТС</t>
        </is>
      </c>
      <c r="F993" s="5" t="inlineStr">
        <is>
          <t>Менеджер проектов по оборудованию</t>
        </is>
      </c>
      <c r="G993" s="25" t="inlineStr">
        <is>
          <t>https://job.mts.ru/vacancy/698902108975399222</t>
        </is>
      </c>
      <c r="H993" s="5" t="inlineStr">
        <is>
          <t>Да</t>
        </is>
      </c>
      <c r="I993" s="5" t="inlineStr">
        <is>
          <t>Предметная область</t>
        </is>
      </c>
    </row>
    <row r="994" ht="44" customHeight="1">
      <c r="A994" s="6" t="inlineStr">
        <is>
          <t>Коммерческий трек</t>
        </is>
      </c>
      <c r="B994" s="6" t="inlineStr">
        <is>
          <t>Тендеры и конкурсные процедуры</t>
        </is>
      </c>
      <c r="C994" s="6" t="inlineStr">
        <is>
          <t>Задача</t>
        </is>
      </c>
      <c r="D994" s="6" t="inlineStr">
        <is>
          <t>разрабатывать технические задания для участия в закупочных процедурах</t>
        </is>
      </c>
      <c r="E994" s="6" t="inlineStr">
        <is>
          <t>МТС</t>
        </is>
      </c>
      <c r="F994" s="6" t="inlineStr">
        <is>
          <t>Менеджер проектов по оборудованию</t>
        </is>
      </c>
      <c r="G994" s="26" t="inlineStr">
        <is>
          <t>https://job.mts.ru/vacancy/698902108975399222</t>
        </is>
      </c>
      <c r="H994" s="6" t="inlineStr">
        <is>
          <t>Да</t>
        </is>
      </c>
      <c r="I994" s="6" t="inlineStr">
        <is>
          <t>Навык</t>
        </is>
      </c>
    </row>
    <row r="995" ht="60" customHeight="1">
      <c r="A995" s="5" t="inlineStr">
        <is>
          <t>Коммерческий трек</t>
        </is>
      </c>
      <c r="B995" s="5" t="inlineStr">
        <is>
          <t>Поиск и привлечение клиентов и партнёров</t>
        </is>
      </c>
      <c r="C995" s="5" t="inlineStr">
        <is>
          <t>Задача</t>
        </is>
      </c>
      <c r="D995" s="5" t="inlineStr">
        <is>
          <t>обеспечивать увеличения выручки и прироста количества корпоративных и государственных заказчиков</t>
        </is>
      </c>
      <c r="E995" s="5" t="inlineStr">
        <is>
          <t>МТС</t>
        </is>
      </c>
      <c r="F995" s="5" t="inlineStr">
        <is>
          <t>Менеджер проектов по оборудованию</t>
        </is>
      </c>
      <c r="G995" s="25" t="inlineStr">
        <is>
          <t>https://job.mts.ru/vacancy/698902108975399222</t>
        </is>
      </c>
      <c r="H995" s="5" t="inlineStr">
        <is>
          <t>Да</t>
        </is>
      </c>
      <c r="I995" s="5" t="inlineStr">
        <is>
          <t>Навык</t>
        </is>
      </c>
    </row>
    <row r="996" ht="44" customHeight="1">
      <c r="A996" s="6" t="inlineStr">
        <is>
          <t>Коммерческий трек</t>
        </is>
      </c>
      <c r="B996" s="6" t="inlineStr">
        <is>
          <t>Знание вендоров и интеграторов</t>
        </is>
      </c>
      <c r="C996" s="6" t="inlineStr">
        <is>
          <t>Требование</t>
        </is>
      </c>
      <c r="D996" s="6" t="inlineStr">
        <is>
          <t>знание рынка вендоров и интеграторов</t>
        </is>
      </c>
      <c r="E996" s="6" t="inlineStr">
        <is>
          <t>МТС</t>
        </is>
      </c>
      <c r="F996" s="6" t="inlineStr">
        <is>
          <t>Менеджер проектов по оборудованию</t>
        </is>
      </c>
      <c r="G996" s="26" t="inlineStr">
        <is>
          <t>https://job.mts.ru/vacancy/698902108975399222</t>
        </is>
      </c>
      <c r="H996" s="6" t="inlineStr">
        <is>
          <t>Да</t>
        </is>
      </c>
      <c r="I996" s="6" t="inlineStr">
        <is>
          <t>Предметная область</t>
        </is>
      </c>
    </row>
    <row r="997" ht="44" customHeight="1">
      <c r="A997" s="5" t="inlineStr">
        <is>
          <t>Коммерческий трек</t>
        </is>
      </c>
      <c r="B997" s="5" t="inlineStr">
        <is>
          <t>Презентация и защита решений</t>
        </is>
      </c>
      <c r="C997" s="5" t="inlineStr">
        <is>
          <t>Требование</t>
        </is>
      </c>
      <c r="D997" s="5" t="inlineStr">
        <is>
          <t>опыт презентаций решений</t>
        </is>
      </c>
      <c r="E997" s="5" t="inlineStr">
        <is>
          <t>МТС</t>
        </is>
      </c>
      <c r="F997" s="5" t="inlineStr">
        <is>
          <t>Менеджер проектов по оборудованию</t>
        </is>
      </c>
      <c r="G997" s="25" t="inlineStr">
        <is>
          <t>https://job.mts.ru/vacancy/698902108975399222</t>
        </is>
      </c>
      <c r="H997" s="5" t="inlineStr">
        <is>
          <t>Да</t>
        </is>
      </c>
      <c r="I997" s="5" t="inlineStr">
        <is>
          <t>Навык</t>
        </is>
      </c>
    </row>
    <row r="998" ht="44" customHeight="1">
      <c r="A998" s="6" t="inlineStr">
        <is>
          <t>Коммерческий трек</t>
        </is>
      </c>
      <c r="B998" s="6" t="inlineStr">
        <is>
          <t>B2B-продажи и ведение полного цикла сделки</t>
        </is>
      </c>
      <c r="C998" s="6" t="inlineStr">
        <is>
          <t>Требование</t>
        </is>
      </c>
      <c r="D998" s="6" t="inlineStr">
        <is>
          <t>практические навыки техники продаж</t>
        </is>
      </c>
      <c r="E998" s="6" t="inlineStr">
        <is>
          <t>МТС</t>
        </is>
      </c>
      <c r="F998" s="6" t="inlineStr">
        <is>
          <t>Менеджер проектов по оборудованию</t>
        </is>
      </c>
      <c r="G998" s="26" t="inlineStr">
        <is>
          <t>https://job.mts.ru/vacancy/698902108975399222</t>
        </is>
      </c>
      <c r="H998" s="6" t="inlineStr">
        <is>
          <t>Да</t>
        </is>
      </c>
      <c r="I998" s="6" t="inlineStr">
        <is>
          <t>Навык</t>
        </is>
      </c>
    </row>
    <row r="999" ht="44" customHeight="1">
      <c r="A999" s="5" t="inlineStr">
        <is>
          <t>Коммерческий трек</t>
        </is>
      </c>
      <c r="B999" s="5" t="inlineStr">
        <is>
          <t>Поиск и привлечение клиентов и партнёров</t>
        </is>
      </c>
      <c r="C999" s="5" t="inlineStr">
        <is>
          <t>Требование</t>
        </is>
      </c>
      <c r="D999" s="5" t="inlineStr">
        <is>
          <t>опыт работы с партнерами в сфере IT/телеком</t>
        </is>
      </c>
      <c r="E999" s="5" t="inlineStr">
        <is>
          <t>МТС</t>
        </is>
      </c>
      <c r="F999" s="5" t="inlineStr">
        <is>
          <t>Менеджер проектов по оборудованию</t>
        </is>
      </c>
      <c r="G999" s="25" t="inlineStr">
        <is>
          <t>https://job.mts.ru/vacancy/698902108975399222</t>
        </is>
      </c>
      <c r="H999" s="5" t="inlineStr">
        <is>
          <t>Да</t>
        </is>
      </c>
      <c r="I999" s="5" t="inlineStr">
        <is>
          <t>Опыт</t>
        </is>
      </c>
    </row>
    <row r="1000" ht="44" customHeight="1">
      <c r="A1000" s="6" t="inlineStr">
        <is>
          <t>Коммерческий трек</t>
        </is>
      </c>
      <c r="B1000" s="6" t="inlineStr">
        <is>
          <t>Опыт в IT или телекоме</t>
        </is>
      </c>
      <c r="C1000" s="6" t="inlineStr">
        <is>
          <t>Требование</t>
        </is>
      </c>
      <c r="D1000" s="6" t="inlineStr">
        <is>
          <t>опыт работы с партнерами в сфере IT/телеком</t>
        </is>
      </c>
      <c r="E1000" s="6" t="inlineStr">
        <is>
          <t>МТС</t>
        </is>
      </c>
      <c r="F1000" s="6" t="inlineStr">
        <is>
          <t>Менеджер проектов по оборудованию</t>
        </is>
      </c>
      <c r="G1000" s="26" t="inlineStr">
        <is>
          <t>https://job.mts.ru/vacancy/698902108975399222</t>
        </is>
      </c>
      <c r="H1000" s="6" t="inlineStr">
        <is>
          <t>Да</t>
        </is>
      </c>
      <c r="I1000" s="6" t="inlineStr">
        <is>
          <t>Отраслевое требование</t>
        </is>
      </c>
    </row>
    <row r="1001" ht="44" customHeight="1">
      <c r="A1001" s="5" t="inlineStr">
        <is>
          <t>Коммерческий трек</t>
        </is>
      </c>
      <c r="B1001" s="5" t="inlineStr">
        <is>
          <t>Обучение продуктам и передача экспертизы</t>
        </is>
      </c>
      <c r="C1001" s="5" t="inlineStr">
        <is>
          <t>Требование</t>
        </is>
      </c>
      <c r="D1001" s="5" t="inlineStr">
        <is>
          <t>опыт организации и проведения обучений по технической архитектуре услуг, оборудования, ПО</t>
        </is>
      </c>
      <c r="E1001" s="5" t="inlineStr">
        <is>
          <t>МТС</t>
        </is>
      </c>
      <c r="F1001" s="5" t="inlineStr">
        <is>
          <t>Менеджер проектов по оборудованию</t>
        </is>
      </c>
      <c r="G1001" s="25" t="inlineStr">
        <is>
          <t>https://job.mts.ru/vacancy/698902108975399222</t>
        </is>
      </c>
      <c r="H1001" s="5" t="inlineStr">
        <is>
          <t>Да</t>
        </is>
      </c>
      <c r="I1001" s="5" t="inlineStr">
        <is>
          <t>Навык</t>
        </is>
      </c>
    </row>
    <row r="1002" ht="60" customHeight="1">
      <c r="A1002" s="6" t="inlineStr">
        <is>
          <t>Проектный трек</t>
        </is>
      </c>
      <c r="B1002" s="6" t="inlineStr">
        <is>
          <t>Социальные программы и КСО</t>
        </is>
      </c>
      <c r="C1002" s="6" t="inlineStr">
        <is>
          <t>Требование</t>
        </is>
      </c>
      <c r="D1002" s="6" t="inlineStr">
        <is>
          <t>Иметь подтверждённый опыт разработки и реализации стратегий социальных программ в крупных компаниях или фондах</t>
        </is>
      </c>
      <c r="E1002" s="6" t="inlineStr">
        <is>
          <t>МТС</t>
        </is>
      </c>
      <c r="F1002" s="6" t="inlineStr">
        <is>
          <t>Руководитель центра социальных и благотворительных программ</t>
        </is>
      </c>
      <c r="G1002" s="26" t="inlineStr">
        <is>
          <t>https://job.mts.ru/vacancy/699136520346403100</t>
        </is>
      </c>
      <c r="H1002" s="6" t="inlineStr">
        <is>
          <t>Да</t>
        </is>
      </c>
      <c r="I1002" s="6" t="inlineStr">
        <is>
          <t>Навык</t>
        </is>
      </c>
    </row>
    <row r="1003" ht="60" customHeight="1">
      <c r="A1003" s="5" t="inlineStr">
        <is>
          <t>Проектный трек</t>
        </is>
      </c>
      <c r="B1003" s="5" t="inlineStr">
        <is>
          <t>PR, репутационные коммуникации и работа со СМИ</t>
        </is>
      </c>
      <c r="C1003" s="5" t="inlineStr">
        <is>
          <t>Задача</t>
        </is>
      </c>
      <c r="D1003" s="5" t="inlineStr">
        <is>
          <t>Управлять репутацией бренда через социальные инициативы: проектировать смыслы, позиционировать в PR, экспертно продвигать ключевые месседжи МТС на форумах, конференциях, лекциях</t>
        </is>
      </c>
      <c r="E1003" s="5" t="inlineStr">
        <is>
          <t>МТС</t>
        </is>
      </c>
      <c r="F1003" s="5" t="inlineStr">
        <is>
          <t>Руководитель центра социальных и благотворительных программ</t>
        </is>
      </c>
      <c r="G1003" s="25" t="inlineStr">
        <is>
          <t>https://job.mts.ru/vacancy/699136520346403100</t>
        </is>
      </c>
      <c r="H1003" s="5" t="inlineStr">
        <is>
          <t>Да</t>
        </is>
      </c>
      <c r="I1003" s="5" t="inlineStr">
        <is>
          <t>Навык</t>
        </is>
      </c>
    </row>
    <row r="1004" ht="44" customHeight="1">
      <c r="A1004" s="6" t="inlineStr">
        <is>
          <t>Проектный трек</t>
        </is>
      </c>
      <c r="B1004" s="6" t="inlineStr">
        <is>
          <t>Управление портфелем и несколькими проектами</t>
        </is>
      </c>
      <c r="C1004" s="6" t="inlineStr">
        <is>
          <t>Требование</t>
        </is>
      </c>
      <c r="D1004" s="6" t="inlineStr">
        <is>
          <t>управления портфелем проектов и бюджетом</t>
        </is>
      </c>
      <c r="E1004" s="6" t="inlineStr">
        <is>
          <t>МТС</t>
        </is>
      </c>
      <c r="F1004" s="6" t="inlineStr">
        <is>
          <t>Руководитель центра социальных и благотворительных программ</t>
        </is>
      </c>
      <c r="G1004" s="26" t="inlineStr">
        <is>
          <t>https://job.mts.ru/vacancy/699136520346403100</t>
        </is>
      </c>
      <c r="H1004" s="6" t="inlineStr">
        <is>
          <t>Да</t>
        </is>
      </c>
      <c r="I1004" s="6" t="inlineStr">
        <is>
          <t>Навык</t>
        </is>
      </c>
    </row>
    <row r="1005" ht="44" customHeight="1">
      <c r="A1005" s="5" t="inlineStr">
        <is>
          <t>Проектный трек</t>
        </is>
      </c>
      <c r="B1005" s="5" t="inlineStr">
        <is>
          <t>Приоритизация задач</t>
        </is>
      </c>
      <c r="C1005" s="5" t="inlineStr">
        <is>
          <t>Задача</t>
        </is>
      </c>
      <c r="D1005" s="5" t="inlineStr">
        <is>
          <t>формировать и приоритизировать собственные проекты</t>
        </is>
      </c>
      <c r="E1005" s="5" t="inlineStr">
        <is>
          <t>МТС</t>
        </is>
      </c>
      <c r="F1005" s="5" t="inlineStr">
        <is>
          <t>Руководитель центра социальных и благотворительных программ</t>
        </is>
      </c>
      <c r="G1005" s="25" t="inlineStr">
        <is>
          <t>https://job.mts.ru/vacancy/699136520346403100</t>
        </is>
      </c>
      <c r="H1005" s="5" t="inlineStr">
        <is>
          <t>Да</t>
        </is>
      </c>
      <c r="I1005" s="5" t="inlineStr">
        <is>
          <t>Навык</t>
        </is>
      </c>
    </row>
    <row r="1006" ht="44" customHeight="1">
      <c r="A1006" s="6" t="inlineStr">
        <is>
          <t>Проектный трек</t>
        </is>
      </c>
      <c r="B1006" s="6" t="inlineStr">
        <is>
          <t>Планирование проекта, сроков и этапов</t>
        </is>
      </c>
      <c r="C1006" s="6" t="inlineStr">
        <is>
          <t>Задача</t>
        </is>
      </c>
      <c r="D1006" s="6" t="inlineStr">
        <is>
          <t>контролировать сроки, качество и результаты</t>
        </is>
      </c>
      <c r="E1006" s="6" t="inlineStr">
        <is>
          <t>МТС</t>
        </is>
      </c>
      <c r="F1006" s="6" t="inlineStr">
        <is>
          <t>Руководитель центра социальных и благотворительных программ</t>
        </is>
      </c>
      <c r="G1006" s="26" t="inlineStr">
        <is>
          <t>https://job.mts.ru/vacancy/699136520346403100</t>
        </is>
      </c>
      <c r="H1006" s="6" t="inlineStr">
        <is>
          <t>Да</t>
        </is>
      </c>
      <c r="I1006" s="6" t="inlineStr">
        <is>
          <t>Навык</t>
        </is>
      </c>
    </row>
    <row r="1007" ht="44" customHeight="1">
      <c r="A1007" s="5" t="inlineStr">
        <is>
          <t>Проектный трек</t>
        </is>
      </c>
      <c r="B1007" s="5" t="inlineStr">
        <is>
          <t>Контроль качества проекта</t>
        </is>
      </c>
      <c r="C1007" s="5" t="inlineStr">
        <is>
          <t>Задача</t>
        </is>
      </c>
      <c r="D1007" s="5" t="inlineStr">
        <is>
          <t>контролировать сроки, качество и результаты</t>
        </is>
      </c>
      <c r="E1007" s="5" t="inlineStr">
        <is>
          <t>МТС</t>
        </is>
      </c>
      <c r="F1007" s="5" t="inlineStr">
        <is>
          <t>Руководитель центра социальных и благотворительных программ</t>
        </is>
      </c>
      <c r="G1007" s="25" t="inlineStr">
        <is>
          <t>https://job.mts.ru/vacancy/699136520346403100</t>
        </is>
      </c>
      <c r="H1007" s="5" t="inlineStr">
        <is>
          <t>Да</t>
        </is>
      </c>
      <c r="I1007" s="5" t="inlineStr">
        <is>
          <t>Навык</t>
        </is>
      </c>
    </row>
    <row r="1008" ht="44" customHeight="1">
      <c r="A1008" s="6" t="inlineStr">
        <is>
          <t>Проектный трек</t>
        </is>
      </c>
      <c r="B1008" s="6" t="inlineStr">
        <is>
          <t>Оценка результатов и решения на основе данных</t>
        </is>
      </c>
      <c r="C1008" s="6" t="inlineStr">
        <is>
          <t>Задача</t>
        </is>
      </c>
      <c r="D1008" s="6" t="inlineStr">
        <is>
          <t>контролировать сроки, качество и результаты</t>
        </is>
      </c>
      <c r="E1008" s="6" t="inlineStr">
        <is>
          <t>МТС</t>
        </is>
      </c>
      <c r="F1008" s="6" t="inlineStr">
        <is>
          <t>Руководитель центра социальных и благотворительных программ</t>
        </is>
      </c>
      <c r="G1008" s="26" t="inlineStr">
        <is>
          <t>https://job.mts.ru/vacancy/699136520346403100</t>
        </is>
      </c>
      <c r="H1008" s="6" t="inlineStr">
        <is>
          <t>Да</t>
        </is>
      </c>
      <c r="I1008" s="6" t="inlineStr">
        <is>
          <t>Навык</t>
        </is>
      </c>
    </row>
    <row r="1009" ht="44" customHeight="1">
      <c r="A1009" s="5" t="inlineStr">
        <is>
          <t>Проектный трек</t>
        </is>
      </c>
      <c r="B1009" s="5" t="inlineStr">
        <is>
          <t>Бюджет проекта</t>
        </is>
      </c>
      <c r="C1009" s="5" t="inlineStr">
        <is>
          <t>Требование</t>
        </is>
      </c>
      <c r="D1009" s="5" t="inlineStr">
        <is>
          <t>управления портфелем проектов и бюджетом</t>
        </is>
      </c>
      <c r="E1009" s="5" t="inlineStr">
        <is>
          <t>МТС</t>
        </is>
      </c>
      <c r="F1009" s="5" t="inlineStr">
        <is>
          <t>Руководитель центра социальных и благотворительных программ</t>
        </is>
      </c>
      <c r="G1009" s="25" t="inlineStr">
        <is>
          <t>https://job.mts.ru/vacancy/699136520346403100</t>
        </is>
      </c>
      <c r="H1009" s="5" t="inlineStr">
        <is>
          <t>Да</t>
        </is>
      </c>
      <c r="I1009" s="5" t="inlineStr">
        <is>
          <t>Навык</t>
        </is>
      </c>
    </row>
    <row r="1010" ht="60" customHeight="1">
      <c r="A1010" s="6" t="inlineStr">
        <is>
          <t>Проектный трек</t>
        </is>
      </c>
      <c r="B1010" s="6" t="inlineStr">
        <is>
          <t>Развитие партнёрств</t>
        </is>
      </c>
      <c r="C1010" s="6" t="inlineStr">
        <is>
          <t>Требование</t>
        </is>
      </c>
      <c r="D1010" s="6" t="inlineStr">
        <is>
          <t>Иметь навыки построения и развития партнёрств с госструктурами, НКО, фондами, образовательными учреждениями</t>
        </is>
      </c>
      <c r="E1010" s="6" t="inlineStr">
        <is>
          <t>МТС</t>
        </is>
      </c>
      <c r="F1010" s="6" t="inlineStr">
        <is>
          <t>Руководитель центра социальных и благотворительных программ</t>
        </is>
      </c>
      <c r="G1010" s="26" t="inlineStr">
        <is>
          <t>https://job.mts.ru/vacancy/699136520346403100</t>
        </is>
      </c>
      <c r="H1010" s="6" t="inlineStr">
        <is>
          <t>Да</t>
        </is>
      </c>
      <c r="I1010" s="6" t="inlineStr">
        <is>
          <t>Навык</t>
        </is>
      </c>
    </row>
    <row r="1011" ht="44" customHeight="1">
      <c r="A1011" s="5" t="inlineStr">
        <is>
          <t>Проектный трек</t>
        </is>
      </c>
      <c r="B1011" s="5" t="inlineStr">
        <is>
          <t>Развитие партнёрств</t>
        </is>
      </c>
      <c r="C1011" s="5" t="inlineStr">
        <is>
          <t>Задача</t>
        </is>
      </c>
      <c r="D1011" s="5" t="inlineStr">
        <is>
          <t>заключать стратегические соглашения</t>
        </is>
      </c>
      <c r="E1011" s="5" t="inlineStr">
        <is>
          <t>МТС</t>
        </is>
      </c>
      <c r="F1011" s="5" t="inlineStr">
        <is>
          <t>Руководитель центра социальных и благотворительных программ</t>
        </is>
      </c>
      <c r="G1011" s="25" t="inlineStr">
        <is>
          <t>https://job.mts.ru/vacancy/699136520346403100</t>
        </is>
      </c>
      <c r="H1011" s="5" t="inlineStr">
        <is>
          <t>Да</t>
        </is>
      </c>
      <c r="I1011" s="5" t="inlineStr">
        <is>
          <t>Навык</t>
        </is>
      </c>
    </row>
    <row r="1012" ht="44" customHeight="1">
      <c r="A1012" s="6" t="inlineStr">
        <is>
          <t>Проектный трек</t>
        </is>
      </c>
      <c r="B1012" s="6" t="inlineStr">
        <is>
          <t>PR, репутационные коммуникации и работа со СМИ</t>
        </is>
      </c>
      <c r="C1012" s="6" t="inlineStr">
        <is>
          <t>Требование</t>
        </is>
      </c>
      <c r="D1012" s="6" t="inlineStr">
        <is>
          <t>опыт представления компании в отраслевых ассоциациях и на публичных площадках</t>
        </is>
      </c>
      <c r="E1012" s="6" t="inlineStr">
        <is>
          <t>МТС</t>
        </is>
      </c>
      <c r="F1012" s="6" t="inlineStr">
        <is>
          <t>Руководитель центра социальных и благотворительных программ</t>
        </is>
      </c>
      <c r="G1012" s="26" t="inlineStr">
        <is>
          <t>https://job.mts.ru/vacancy/699136520346403100</t>
        </is>
      </c>
      <c r="H1012" s="6" t="inlineStr">
        <is>
          <t>Да</t>
        </is>
      </c>
      <c r="I1012" s="6" t="inlineStr">
        <is>
          <t>Навык</t>
        </is>
      </c>
    </row>
    <row r="1013" ht="60" customHeight="1">
      <c r="A1013" s="5" t="inlineStr">
        <is>
          <t>Проектный трек</t>
        </is>
      </c>
      <c r="B1013" s="5" t="inlineStr">
        <is>
          <t>Координация команд и зависимостей</t>
        </is>
      </c>
      <c r="C1013" s="5" t="inlineStr">
        <is>
          <t>Задача</t>
        </is>
      </c>
      <c r="D1013" s="5" t="inlineStr">
        <is>
          <t>Координировать операционную деятельность по социнвестициям в рамках вертикалей и дочерних обществ МТС</t>
        </is>
      </c>
      <c r="E1013" s="5" t="inlineStr">
        <is>
          <t>МТС</t>
        </is>
      </c>
      <c r="F1013" s="5" t="inlineStr">
        <is>
          <t>Руководитель центра социальных и благотворительных программ</t>
        </is>
      </c>
      <c r="G1013" s="25" t="inlineStr">
        <is>
          <t>https://job.mts.ru/vacancy/699136520346403100</t>
        </is>
      </c>
      <c r="H1013" s="5" t="inlineStr">
        <is>
          <t>Да</t>
        </is>
      </c>
      <c r="I1013" s="5" t="inlineStr">
        <is>
          <t>Навык</t>
        </is>
      </c>
    </row>
    <row r="1014" ht="44" customHeight="1">
      <c r="A1014" s="6" t="inlineStr">
        <is>
          <t>Проектный трек</t>
        </is>
      </c>
      <c r="B1014" s="6" t="inlineStr">
        <is>
          <t>Оценка результатов и решения на основе данных</t>
        </is>
      </c>
      <c r="C1014" s="6" t="inlineStr">
        <is>
          <t>Задача</t>
        </is>
      </c>
      <c r="D1014" s="6" t="inlineStr">
        <is>
          <t>разрабатывать и внедрять модели оценки социального эффекта</t>
        </is>
      </c>
      <c r="E1014" s="6" t="inlineStr">
        <is>
          <t>МТС</t>
        </is>
      </c>
      <c r="F1014" s="6" t="inlineStr">
        <is>
          <t>Руководитель центра социальных и благотворительных программ</t>
        </is>
      </c>
      <c r="G1014" s="26" t="inlineStr">
        <is>
          <t>https://job.mts.ru/vacancy/699136520346403100</t>
        </is>
      </c>
      <c r="H1014" s="6" t="inlineStr">
        <is>
          <t>Да</t>
        </is>
      </c>
      <c r="I1014" s="6" t="inlineStr">
        <is>
          <t>Навык</t>
        </is>
      </c>
    </row>
    <row r="1015" ht="44" customHeight="1">
      <c r="A1015" s="5" t="inlineStr">
        <is>
          <t>Проектный трек</t>
        </is>
      </c>
      <c r="B1015" s="5" t="inlineStr">
        <is>
          <t>Бюджет проекта</t>
        </is>
      </c>
      <c r="C1015" s="5" t="inlineStr">
        <is>
          <t>Задача</t>
        </is>
      </c>
      <c r="D1015" s="5" t="inlineStr">
        <is>
          <t>контролировать исполнение бюджетов и эффективность расходов</t>
        </is>
      </c>
      <c r="E1015" s="5" t="inlineStr">
        <is>
          <t>МТС</t>
        </is>
      </c>
      <c r="F1015" s="5" t="inlineStr">
        <is>
          <t>Руководитель центра социальных и благотворительных программ</t>
        </is>
      </c>
      <c r="G1015" s="25" t="inlineStr">
        <is>
          <t>https://job.mts.ru/vacancy/699136520346403100</t>
        </is>
      </c>
      <c r="H1015" s="5" t="inlineStr">
        <is>
          <t>Да</t>
        </is>
      </c>
      <c r="I1015" s="5" t="inlineStr">
        <is>
          <t>Навык</t>
        </is>
      </c>
    </row>
    <row r="1016" ht="44" customHeight="1">
      <c r="A1016" s="6" t="inlineStr">
        <is>
          <t>Проектный трек</t>
        </is>
      </c>
      <c r="B1016" s="6" t="inlineStr">
        <is>
          <t>Руководство сотрудниками и командами</t>
        </is>
      </c>
      <c r="C1016" s="6" t="inlineStr">
        <is>
          <t>Требование</t>
        </is>
      </c>
      <c r="D1016" s="6" t="inlineStr">
        <is>
          <t>опытом руководства командой</t>
        </is>
      </c>
      <c r="E1016" s="6" t="inlineStr">
        <is>
          <t>МТС</t>
        </is>
      </c>
      <c r="F1016" s="6" t="inlineStr">
        <is>
          <t>Руководитель центра социальных и благотворительных программ</t>
        </is>
      </c>
      <c r="G1016" s="26" t="inlineStr">
        <is>
          <t>https://job.mts.ru/vacancy/699136520346403100</t>
        </is>
      </c>
      <c r="H1016" s="6" t="inlineStr">
        <is>
          <t>Да</t>
        </is>
      </c>
      <c r="I1016" s="6" t="inlineStr">
        <is>
          <t>Навык</t>
        </is>
      </c>
    </row>
    <row r="1017" ht="44" customHeight="1">
      <c r="A1017" s="5" t="inlineStr">
        <is>
          <t>Проектный трек</t>
        </is>
      </c>
      <c r="B1017" s="5" t="inlineStr">
        <is>
          <t>Руководство сотрудниками и командами</t>
        </is>
      </c>
      <c r="C1017" s="5" t="inlineStr">
        <is>
          <t>Задача</t>
        </is>
      </c>
      <c r="D1017" s="5" t="inlineStr">
        <is>
          <t>развивать компетенции, оценивать эффективность, мотивировать и планировать нагрузку</t>
        </is>
      </c>
      <c r="E1017" s="5" t="inlineStr">
        <is>
          <t>МТС</t>
        </is>
      </c>
      <c r="F1017" s="5" t="inlineStr">
        <is>
          <t>Руководитель центра социальных и благотворительных программ</t>
        </is>
      </c>
      <c r="G1017" s="25" t="inlineStr">
        <is>
          <t>https://job.mts.ru/vacancy/699136520346403100</t>
        </is>
      </c>
      <c r="H1017" s="5" t="inlineStr">
        <is>
          <t>Да</t>
        </is>
      </c>
      <c r="I1017" s="5" t="inlineStr">
        <is>
          <t>Навык</t>
        </is>
      </c>
    </row>
    <row r="1018" ht="60" customHeight="1">
      <c r="A1018" s="6" t="inlineStr">
        <is>
          <t>Проектный трек</t>
        </is>
      </c>
      <c r="B1018" s="6" t="inlineStr">
        <is>
          <t>Высшее образование</t>
        </is>
      </c>
      <c r="C1018" s="6" t="inlineStr">
        <is>
          <t>Требование</t>
        </is>
      </c>
      <c r="D1018" s="6" t="inlineStr">
        <is>
          <t>Иметь высшее образование (менеджмент, социология, ГМУ, связи с общественностью, социальная работа, маркетинг или смежные направления)</t>
        </is>
      </c>
      <c r="E1018" s="6" t="inlineStr">
        <is>
          <t>МТС</t>
        </is>
      </c>
      <c r="F1018" s="6" t="inlineStr">
        <is>
          <t>Руководитель центра социальных и благотворительных программ</t>
        </is>
      </c>
      <c r="G1018" s="26" t="inlineStr">
        <is>
          <t>https://job.mts.ru/vacancy/699136520346403100</t>
        </is>
      </c>
      <c r="H1018" s="6" t="inlineStr">
        <is>
          <t>Да</t>
        </is>
      </c>
      <c r="I1018" s="6" t="inlineStr">
        <is>
          <t>Образование</t>
        </is>
      </c>
    </row>
    <row r="1019" ht="60" customHeight="1">
      <c r="A1019" s="5" t="inlineStr">
        <is>
          <t>Проектный трек</t>
        </is>
      </c>
      <c r="B1019" s="5" t="inlineStr">
        <is>
          <t>Социальные программы и КСО</t>
        </is>
      </c>
      <c r="C1019" s="5" t="inlineStr">
        <is>
          <t>Требование</t>
        </is>
      </c>
      <c r="D1019" s="5" t="inlineStr">
        <is>
          <t>Иметь опыт работы от 5 лет в сфере КСО/ESG, корпоративной благотворительности, социальных проектов или смежных областях</t>
        </is>
      </c>
      <c r="E1019" s="5" t="inlineStr">
        <is>
          <t>МТС</t>
        </is>
      </c>
      <c r="F1019" s="5" t="inlineStr">
        <is>
          <t>Руководитель центра социальных и благотворительных программ</t>
        </is>
      </c>
      <c r="G1019" s="25" t="inlineStr">
        <is>
          <t>https://job.mts.ru/vacancy/699136520346403100</t>
        </is>
      </c>
      <c r="H1019" s="5" t="inlineStr">
        <is>
          <t>Да</t>
        </is>
      </c>
      <c r="I1019" s="5" t="inlineStr">
        <is>
          <t>Предметная область</t>
        </is>
      </c>
    </row>
    <row r="1020" ht="44" customHeight="1">
      <c r="A1020" s="6" t="inlineStr">
        <is>
          <t>Проектный трек</t>
        </is>
      </c>
      <c r="B1020" s="6" t="inlineStr">
        <is>
          <t>Руководство сотрудниками и командами</t>
        </is>
      </c>
      <c r="C1020" s="6" t="inlineStr">
        <is>
          <t>Требование</t>
        </is>
      </c>
      <c r="D1020" s="6" t="inlineStr">
        <is>
          <t>из них не менее 2 лет на руководящей позиции</t>
        </is>
      </c>
      <c r="E1020" s="6" t="inlineStr">
        <is>
          <t>МТС</t>
        </is>
      </c>
      <c r="F1020" s="6" t="inlineStr">
        <is>
          <t>Руководитель центра социальных и благотворительных программ</t>
        </is>
      </c>
      <c r="G1020" s="26" t="inlineStr">
        <is>
          <t>https://job.mts.ru/vacancy/699136520346403100</t>
        </is>
      </c>
      <c r="H1020" s="6" t="inlineStr">
        <is>
          <t>Да</t>
        </is>
      </c>
      <c r="I1020" s="6" t="inlineStr">
        <is>
          <t>Опыт</t>
        </is>
      </c>
    </row>
    <row r="1021" ht="60" customHeight="1">
      <c r="A1021" s="5" t="inlineStr">
        <is>
          <t>Проектный трек</t>
        </is>
      </c>
      <c r="B1021" s="5" t="inlineStr">
        <is>
          <t>Законодательство о благотворительности</t>
        </is>
      </c>
      <c r="C1021" s="5" t="inlineStr">
        <is>
          <t>Требование</t>
        </is>
      </c>
      <c r="D1021" s="5" t="inlineStr">
        <is>
          <t>Знать российское законодательство в сфере благотворительности, НКО, грантов, спонсорства и смежных нормативных актов</t>
        </is>
      </c>
      <c r="E1021" s="5" t="inlineStr">
        <is>
          <t>МТС</t>
        </is>
      </c>
      <c r="F1021" s="5" t="inlineStr">
        <is>
          <t>Руководитель центра социальных и благотворительных программ</t>
        </is>
      </c>
      <c r="G1021" s="25" t="inlineStr">
        <is>
          <t>https://job.mts.ru/vacancy/699136520346403100</t>
        </is>
      </c>
      <c r="H1021" s="5" t="inlineStr">
        <is>
          <t>Да</t>
        </is>
      </c>
      <c r="I1021" s="5" t="inlineStr">
        <is>
          <t>Предметная область</t>
        </is>
      </c>
    </row>
    <row r="1022" ht="44" customHeight="1">
      <c r="A1022" s="6" t="inlineStr">
        <is>
          <t>Проектный трек</t>
        </is>
      </c>
      <c r="B1022" s="6" t="inlineStr">
        <is>
          <t>Договоры, деловой документооборот и претензии</t>
        </is>
      </c>
      <c r="C1022" s="6" t="inlineStr">
        <is>
          <t>Требование</t>
        </is>
      </c>
      <c r="D1022" s="6" t="inlineStr">
        <is>
          <t>иметь опыт работы с внутренними политиками и ЛНА</t>
        </is>
      </c>
      <c r="E1022" s="6" t="inlineStr">
        <is>
          <t>МТС</t>
        </is>
      </c>
      <c r="F1022" s="6" t="inlineStr">
        <is>
          <t>Руководитель центра социальных и благотворительных программ</t>
        </is>
      </c>
      <c r="G1022" s="26" t="inlineStr">
        <is>
          <t>https://job.mts.ru/vacancy/699136520346403100</t>
        </is>
      </c>
      <c r="H1022" s="6" t="inlineStr">
        <is>
          <t>Да</t>
        </is>
      </c>
      <c r="I1022" s="6" t="inlineStr">
        <is>
          <t>Предметная область</t>
        </is>
      </c>
    </row>
    <row r="1023" ht="44" customHeight="1">
      <c r="A1023" s="5" t="inlineStr">
        <is>
          <t>Проектный трек</t>
        </is>
      </c>
      <c r="B1023" s="5" t="inlineStr">
        <is>
          <t>Развитие партнёрств</t>
        </is>
      </c>
      <c r="C1023" s="5" t="inlineStr">
        <is>
          <t>Требование</t>
        </is>
      </c>
      <c r="D1023" s="5" t="inlineStr">
        <is>
          <t>ведения переговоров</t>
        </is>
      </c>
      <c r="E1023" s="5" t="inlineStr">
        <is>
          <t>МТС</t>
        </is>
      </c>
      <c r="F1023" s="5" t="inlineStr">
        <is>
          <t>Руководитель центра социальных и благотворительных программ</t>
        </is>
      </c>
      <c r="G1023" s="25" t="inlineStr">
        <is>
          <t>https://job.mts.ru/vacancy/699136520346403100</t>
        </is>
      </c>
      <c r="H1023" s="5" t="inlineStr">
        <is>
          <t>Да</t>
        </is>
      </c>
      <c r="I1023" s="5" t="inlineStr">
        <is>
          <t>Навык</t>
        </is>
      </c>
    </row>
    <row r="1024" ht="44" customHeight="1">
      <c r="A1024" s="6" t="inlineStr">
        <is>
          <t>Проектный трек</t>
        </is>
      </c>
      <c r="B1024" s="6" t="inlineStr">
        <is>
          <t>Презентация и защита решений</t>
        </is>
      </c>
      <c r="C1024" s="6" t="inlineStr">
        <is>
          <t>Требование</t>
        </is>
      </c>
      <c r="D1024" s="6" t="inlineStr">
        <is>
          <t>публичных выступлений</t>
        </is>
      </c>
      <c r="E1024" s="6" t="inlineStr">
        <is>
          <t>МТС</t>
        </is>
      </c>
      <c r="F1024" s="6" t="inlineStr">
        <is>
          <t>Руководитель центра социальных и благотворительных программ</t>
        </is>
      </c>
      <c r="G1024" s="26" t="inlineStr">
        <is>
          <t>https://job.mts.ru/vacancy/699136520346403100</t>
        </is>
      </c>
      <c r="H1024" s="6" t="inlineStr">
        <is>
          <t>Да</t>
        </is>
      </c>
      <c r="I1024" s="6" t="inlineStr">
        <is>
          <t>Навык</t>
        </is>
      </c>
    </row>
    <row r="1025" ht="44" customHeight="1">
      <c r="A1025" s="5" t="inlineStr">
        <is>
          <t>Проектный трек</t>
        </is>
      </c>
      <c r="B1025" s="5" t="inlineStr">
        <is>
          <t>Создание контента</t>
        </is>
      </c>
      <c r="C1025" s="5" t="inlineStr">
        <is>
          <t>Требование</t>
        </is>
      </c>
      <c r="D1025" s="5" t="inlineStr">
        <is>
          <t>написания текстов и презентаций для внутренних и внешних стейкхолдеров</t>
        </is>
      </c>
      <c r="E1025" s="5" t="inlineStr">
        <is>
          <t>МТС</t>
        </is>
      </c>
      <c r="F1025" s="5" t="inlineStr">
        <is>
          <t>Руководитель центра социальных и благотворительных программ</t>
        </is>
      </c>
      <c r="G1025" s="25" t="inlineStr">
        <is>
          <t>https://job.mts.ru/vacancy/699136520346403100</t>
        </is>
      </c>
      <c r="H1025" s="5" t="inlineStr">
        <is>
          <t>Да</t>
        </is>
      </c>
      <c r="I1025" s="5" t="inlineStr">
        <is>
          <t>Навык</t>
        </is>
      </c>
    </row>
    <row r="1026" ht="44" customHeight="1">
      <c r="A1026" s="6" t="inlineStr">
        <is>
          <t>Проектный трек</t>
        </is>
      </c>
      <c r="B1026" s="6" t="inlineStr">
        <is>
          <t>Презентация и защита решений</t>
        </is>
      </c>
      <c r="C1026" s="6" t="inlineStr">
        <is>
          <t>Требование</t>
        </is>
      </c>
      <c r="D1026" s="6" t="inlineStr">
        <is>
          <t>написания текстов и презентаций для внутренних и внешних стейкхолдеров</t>
        </is>
      </c>
      <c r="E1026" s="6" t="inlineStr">
        <is>
          <t>МТС</t>
        </is>
      </c>
      <c r="F1026" s="6" t="inlineStr">
        <is>
          <t>Руководитель центра социальных и благотворительных программ</t>
        </is>
      </c>
      <c r="G1026" s="26" t="inlineStr">
        <is>
          <t>https://job.mts.ru/vacancy/699136520346403100</t>
        </is>
      </c>
      <c r="H1026" s="6" t="inlineStr">
        <is>
          <t>Да</t>
        </is>
      </c>
      <c r="I1026" s="6" t="inlineStr">
        <is>
          <t>Навык</t>
        </is>
      </c>
    </row>
    <row r="1027" ht="44" customHeight="1">
      <c r="A1027" s="5" t="inlineStr">
        <is>
          <t>Проектный трек</t>
        </is>
      </c>
      <c r="B1027" s="5" t="inlineStr">
        <is>
          <t>Анализ проблем, системное мышление и поиск решений</t>
        </is>
      </c>
      <c r="C1027" s="5" t="inlineStr">
        <is>
          <t>Требование</t>
        </is>
      </c>
      <c r="D1027" s="5" t="inlineStr">
        <is>
          <t>Обладать системным мышлением, аналитическими навыками</t>
        </is>
      </c>
      <c r="E1027" s="5" t="inlineStr">
        <is>
          <t>МТС</t>
        </is>
      </c>
      <c r="F1027" s="5" t="inlineStr">
        <is>
          <t>Руководитель центра социальных и благотворительных программ</t>
        </is>
      </c>
      <c r="G1027" s="25" t="inlineStr">
        <is>
          <t>https://job.mts.ru/vacancy/699136520346403100</t>
        </is>
      </c>
      <c r="H1027" s="5" t="inlineStr">
        <is>
          <t>Да</t>
        </is>
      </c>
      <c r="I1027" s="5" t="inlineStr">
        <is>
          <t>Навык</t>
        </is>
      </c>
    </row>
    <row r="1028" ht="44" customHeight="1">
      <c r="A1028" s="6" t="inlineStr">
        <is>
          <t>Проектный трек</t>
        </is>
      </c>
      <c r="B1028" s="6" t="inlineStr">
        <is>
          <t>Анализ данных и аналитическая отчётность</t>
        </is>
      </c>
      <c r="C1028" s="6" t="inlineStr">
        <is>
          <t>Требование</t>
        </is>
      </c>
      <c r="D1028" s="6" t="inlineStr">
        <is>
          <t>умением работать с данными и отчётностью</t>
        </is>
      </c>
      <c r="E1028" s="6" t="inlineStr">
        <is>
          <t>МТС</t>
        </is>
      </c>
      <c r="F1028" s="6" t="inlineStr">
        <is>
          <t>Руководитель центра социальных и благотворительных программ</t>
        </is>
      </c>
      <c r="G1028" s="26" t="inlineStr">
        <is>
          <t>https://job.mts.ru/vacancy/699136520346403100</t>
        </is>
      </c>
      <c r="H1028" s="6" t="inlineStr">
        <is>
          <t>Да</t>
        </is>
      </c>
      <c r="I1028" s="6" t="inlineStr">
        <is>
          <t>Навык</t>
        </is>
      </c>
    </row>
    <row r="1029" ht="44" customHeight="1">
      <c r="A1029" s="5" t="inlineStr">
        <is>
          <t>Проектный трек</t>
        </is>
      </c>
      <c r="B1029" s="5" t="inlineStr">
        <is>
          <t>Статусы и отчётность по проекту</t>
        </is>
      </c>
      <c r="C1029" s="5" t="inlineStr">
        <is>
          <t>Требование</t>
        </is>
      </c>
      <c r="D1029" s="5" t="inlineStr">
        <is>
          <t>умением работать с данными и отчётностью</t>
        </is>
      </c>
      <c r="E1029" s="5" t="inlineStr">
        <is>
          <t>МТС</t>
        </is>
      </c>
      <c r="F1029" s="5" t="inlineStr">
        <is>
          <t>Руководитель центра социальных и благотворительных программ</t>
        </is>
      </c>
      <c r="G1029" s="25" t="inlineStr">
        <is>
          <t>https://job.mts.ru/vacancy/699136520346403100</t>
        </is>
      </c>
      <c r="H1029" s="5" t="inlineStr">
        <is>
          <t>Да</t>
        </is>
      </c>
      <c r="I1029" s="5" t="inlineStr">
        <is>
          <t>Навык</t>
        </is>
      </c>
    </row>
    <row r="1030" ht="60" customHeight="1">
      <c r="A1030" s="6" t="inlineStr">
        <is>
          <t>Коммерческий трек</t>
        </is>
      </c>
      <c r="B1030" s="6" t="inlineStr">
        <is>
          <t>Развитие и оптимизация процессов продаж</t>
        </is>
      </c>
      <c r="C1030" s="6" t="inlineStr">
        <is>
          <t>Задача</t>
        </is>
      </c>
      <c r="D1030" s="6" t="inlineStr">
        <is>
          <t>организовывать сопровождение продаж в формате совместных встреч с менеджерами по продажам оборудования и ПО по проектам</t>
        </is>
      </c>
      <c r="E1030" s="6" t="inlineStr">
        <is>
          <t>МТС</t>
        </is>
      </c>
      <c r="F1030" s="6" t="inlineStr">
        <is>
          <t>Менеджер проектов по работе с оборудованием</t>
        </is>
      </c>
      <c r="G1030" s="26" t="inlineStr">
        <is>
          <t>https://job.mts.ru/vacancy/699534272972721372</t>
        </is>
      </c>
      <c r="H1030" s="6" t="inlineStr">
        <is>
          <t>Да</t>
        </is>
      </c>
      <c r="I1030" s="6" t="inlineStr">
        <is>
          <t>Навык</t>
        </is>
      </c>
    </row>
    <row r="1031" ht="44" customHeight="1">
      <c r="A1031" s="5" t="inlineStr">
        <is>
          <t>Коммерческий трек</t>
        </is>
      </c>
      <c r="B1031" s="5" t="inlineStr">
        <is>
          <t>Выявление потребностей и консультирование клиентов</t>
        </is>
      </c>
      <c r="C1031" s="5" t="inlineStr">
        <is>
          <t>Задача</t>
        </is>
      </c>
      <c r="D1031" s="5" t="inlineStr">
        <is>
          <t>консультировать менеджеров по техническим особенностям услуг для корпоративных клиентов</t>
        </is>
      </c>
      <c r="E1031" s="5" t="inlineStr">
        <is>
          <t>МТС</t>
        </is>
      </c>
      <c r="F1031" s="5" t="inlineStr">
        <is>
          <t>Менеджер проектов по работе с оборудованием</t>
        </is>
      </c>
      <c r="G1031" s="25" t="inlineStr">
        <is>
          <t>https://job.mts.ru/vacancy/699534272972721372</t>
        </is>
      </c>
      <c r="H1031" s="5" t="inlineStr">
        <is>
          <t>Да</t>
        </is>
      </c>
      <c r="I1031" s="5" t="inlineStr">
        <is>
          <t>Навык</t>
        </is>
      </c>
    </row>
    <row r="1032" ht="44" customHeight="1">
      <c r="A1032" s="6" t="inlineStr">
        <is>
          <t>Коммерческий трек</t>
        </is>
      </c>
      <c r="B1032" s="6" t="inlineStr">
        <is>
          <t>Координация смежных команд</t>
        </is>
      </c>
      <c r="C1032" s="6" t="inlineStr">
        <is>
          <t>Требование</t>
        </is>
      </c>
      <c r="D1032" s="6" t="inlineStr">
        <is>
          <t>кросс-функционального взаимодействия</t>
        </is>
      </c>
      <c r="E1032" s="6" t="inlineStr">
        <is>
          <t>МТС</t>
        </is>
      </c>
      <c r="F1032" s="6" t="inlineStr">
        <is>
          <t>Менеджер проектов по работе с оборудованием</t>
        </is>
      </c>
      <c r="G1032" s="26" t="inlineStr">
        <is>
          <t>https://job.mts.ru/vacancy/699534272972721372</t>
        </is>
      </c>
      <c r="H1032" s="6" t="inlineStr">
        <is>
          <t>Да</t>
        </is>
      </c>
      <c r="I1032" s="6" t="inlineStr">
        <is>
          <t>Навык</t>
        </is>
      </c>
    </row>
    <row r="1033" ht="44" customHeight="1">
      <c r="A1033" s="5" t="inlineStr">
        <is>
          <t>Коммерческий трек</t>
        </is>
      </c>
      <c r="B1033" s="5" t="inlineStr">
        <is>
          <t>Тендеры и конкурсные процедуры</t>
        </is>
      </c>
      <c r="C1033" s="5" t="inlineStr">
        <is>
          <t>Задача</t>
        </is>
      </c>
      <c r="D1033" s="5" t="inlineStr">
        <is>
          <t>в части работы с закупочными процедурами</t>
        </is>
      </c>
      <c r="E1033" s="5" t="inlineStr">
        <is>
          <t>МТС</t>
        </is>
      </c>
      <c r="F1033" s="5" t="inlineStr">
        <is>
          <t>Менеджер проектов по работе с оборудованием</t>
        </is>
      </c>
      <c r="G1033" s="25" t="inlineStr">
        <is>
          <t>https://job.mts.ru/vacancy/699534272972721372</t>
        </is>
      </c>
      <c r="H1033" s="5" t="inlineStr">
        <is>
          <t>Да</t>
        </is>
      </c>
      <c r="I1033" s="5" t="inlineStr">
        <is>
          <t>Предметная область</t>
        </is>
      </c>
    </row>
    <row r="1034" ht="44" customHeight="1">
      <c r="A1034" s="6" t="inlineStr">
        <is>
          <t>Коммерческий трек</t>
        </is>
      </c>
      <c r="B1034" s="6" t="inlineStr">
        <is>
          <t>Тендеры и конкурсные процедуры</t>
        </is>
      </c>
      <c r="C1034" s="6" t="inlineStr">
        <is>
          <t>Задача</t>
        </is>
      </c>
      <c r="D1034" s="6" t="inlineStr">
        <is>
          <t>разрабатывать технические задания для участия в закупочных процедурах</t>
        </is>
      </c>
      <c r="E1034" s="6" t="inlineStr">
        <is>
          <t>МТС</t>
        </is>
      </c>
      <c r="F1034" s="6" t="inlineStr">
        <is>
          <t>Менеджер проектов по работе с оборудованием</t>
        </is>
      </c>
      <c r="G1034" s="26" t="inlineStr">
        <is>
          <t>https://job.mts.ru/vacancy/699534272972721372</t>
        </is>
      </c>
      <c r="H1034" s="6" t="inlineStr">
        <is>
          <t>Да</t>
        </is>
      </c>
      <c r="I1034" s="6" t="inlineStr">
        <is>
          <t>Навык</t>
        </is>
      </c>
    </row>
    <row r="1035" ht="44" customHeight="1">
      <c r="A1035" s="5" t="inlineStr">
        <is>
          <t>Коммерческий трек</t>
        </is>
      </c>
      <c r="B1035" s="5" t="inlineStr">
        <is>
          <t>Поиск и привлечение клиентов и партнёров</t>
        </is>
      </c>
      <c r="C1035" s="5" t="inlineStr">
        <is>
          <t>Задача</t>
        </is>
      </c>
      <c r="D1035" s="5" t="inlineStr">
        <is>
          <t>обеспечивать увеличения выручки и прироста количества корпоративных заказчиков</t>
        </is>
      </c>
      <c r="E1035" s="5" t="inlineStr">
        <is>
          <t>МТС</t>
        </is>
      </c>
      <c r="F1035" s="5" t="inlineStr">
        <is>
          <t>Менеджер проектов по работе с оборудованием</t>
        </is>
      </c>
      <c r="G1035" s="25" t="inlineStr">
        <is>
          <t>https://job.mts.ru/vacancy/699534272972721372</t>
        </is>
      </c>
      <c r="H1035" s="5" t="inlineStr">
        <is>
          <t>Да</t>
        </is>
      </c>
      <c r="I1035" s="5" t="inlineStr">
        <is>
          <t>Навык</t>
        </is>
      </c>
    </row>
    <row r="1036" ht="44" customHeight="1">
      <c r="A1036" s="6" t="inlineStr">
        <is>
          <t>Коммерческий трек</t>
        </is>
      </c>
      <c r="B1036" s="6" t="inlineStr">
        <is>
          <t>Знание вендоров и интеграторов</t>
        </is>
      </c>
      <c r="C1036" s="6" t="inlineStr">
        <is>
          <t>Требование</t>
        </is>
      </c>
      <c r="D1036" s="6" t="inlineStr">
        <is>
          <t>знание рынка вендоров и интеграторов</t>
        </is>
      </c>
      <c r="E1036" s="6" t="inlineStr">
        <is>
          <t>МТС</t>
        </is>
      </c>
      <c r="F1036" s="6" t="inlineStr">
        <is>
          <t>Менеджер проектов по работе с оборудованием</t>
        </is>
      </c>
      <c r="G1036" s="26" t="inlineStr">
        <is>
          <t>https://job.mts.ru/vacancy/699534272972721372</t>
        </is>
      </c>
      <c r="H1036" s="6" t="inlineStr">
        <is>
          <t>Да</t>
        </is>
      </c>
      <c r="I1036" s="6" t="inlineStr">
        <is>
          <t>Предметная область</t>
        </is>
      </c>
    </row>
    <row r="1037" ht="44" customHeight="1">
      <c r="A1037" s="5" t="inlineStr">
        <is>
          <t>Коммерческий трек</t>
        </is>
      </c>
      <c r="B1037" s="5" t="inlineStr">
        <is>
          <t>Техническая экспертиза оборудования и ПО</t>
        </is>
      </c>
      <c r="C1037" s="5" t="inlineStr">
        <is>
          <t>Требование</t>
        </is>
      </c>
      <c r="D1037" s="5" t="inlineStr">
        <is>
          <t>понимание принципов работы оборудования и ПО</t>
        </is>
      </c>
      <c r="E1037" s="5" t="inlineStr">
        <is>
          <t>МТС</t>
        </is>
      </c>
      <c r="F1037" s="5" t="inlineStr">
        <is>
          <t>Менеджер проектов по работе с оборудованием</t>
        </is>
      </c>
      <c r="G1037" s="25" t="inlineStr">
        <is>
          <t>https://job.mts.ru/vacancy/699534272972721372</t>
        </is>
      </c>
      <c r="H1037" s="5" t="inlineStr">
        <is>
          <t>Да</t>
        </is>
      </c>
      <c r="I1037" s="5" t="inlineStr">
        <is>
          <t>Предметная область</t>
        </is>
      </c>
    </row>
    <row r="1038" ht="44" customHeight="1">
      <c r="A1038" s="6" t="inlineStr">
        <is>
          <t>Коммерческий трек</t>
        </is>
      </c>
      <c r="B1038" s="6" t="inlineStr">
        <is>
          <t>Анализ рынка, конкурентов и спроса</t>
        </is>
      </c>
      <c r="C1038" s="6" t="inlineStr">
        <is>
          <t>Требование</t>
        </is>
      </c>
      <c r="D1038" s="6" t="inlineStr">
        <is>
          <t>опыт анализа рынка</t>
        </is>
      </c>
      <c r="E1038" s="6" t="inlineStr">
        <is>
          <t>МТС</t>
        </is>
      </c>
      <c r="F1038" s="6" t="inlineStr">
        <is>
          <t>Менеджер проектов по работе с оборудованием</t>
        </is>
      </c>
      <c r="G1038" s="26" t="inlineStr">
        <is>
          <t>https://job.mts.ru/vacancy/699534272972721372</t>
        </is>
      </c>
      <c r="H1038" s="6" t="inlineStr">
        <is>
          <t>Да</t>
        </is>
      </c>
      <c r="I1038" s="6" t="inlineStr">
        <is>
          <t>Навык</t>
        </is>
      </c>
    </row>
    <row r="1039" ht="44" customHeight="1">
      <c r="A1039" s="5" t="inlineStr">
        <is>
          <t>Коммерческий трек</t>
        </is>
      </c>
      <c r="B1039" s="5" t="inlineStr">
        <is>
          <t>Техническая экспертиза оборудования и ПО</t>
        </is>
      </c>
      <c r="C1039" s="5" t="inlineStr">
        <is>
          <t>Требование</t>
        </is>
      </c>
      <c r="D1039" s="5" t="inlineStr">
        <is>
          <t>технической экспертизы оборудования</t>
        </is>
      </c>
      <c r="E1039" s="5" t="inlineStr">
        <is>
          <t>МТС</t>
        </is>
      </c>
      <c r="F1039" s="5" t="inlineStr">
        <is>
          <t>Менеджер проектов по работе с оборудованием</t>
        </is>
      </c>
      <c r="G1039" s="25" t="inlineStr">
        <is>
          <t>https://job.mts.ru/vacancy/699534272972721372</t>
        </is>
      </c>
      <c r="H1039" s="5" t="inlineStr">
        <is>
          <t>Да</t>
        </is>
      </c>
      <c r="I1039" s="5" t="inlineStr">
        <is>
          <t>Предметная область</t>
        </is>
      </c>
    </row>
    <row r="1040" ht="44" customHeight="1">
      <c r="A1040" s="6" t="inlineStr">
        <is>
          <t>Коммерческий трек</t>
        </is>
      </c>
      <c r="B1040" s="6" t="inlineStr">
        <is>
          <t>Коммерческие переговоры</t>
        </is>
      </c>
      <c r="C1040" s="6" t="inlineStr">
        <is>
          <t>Требование</t>
        </is>
      </c>
      <c r="D1040" s="6" t="inlineStr">
        <is>
          <t>навыки ведения переговоров</t>
        </is>
      </c>
      <c r="E1040" s="6" t="inlineStr">
        <is>
          <t>МТС</t>
        </is>
      </c>
      <c r="F1040" s="6" t="inlineStr">
        <is>
          <t>Менеджер проектов по работе с оборудованием</t>
        </is>
      </c>
      <c r="G1040" s="26" t="inlineStr">
        <is>
          <t>https://job.mts.ru/vacancy/699534272972721372</t>
        </is>
      </c>
      <c r="H1040" s="6" t="inlineStr">
        <is>
          <t>Да</t>
        </is>
      </c>
      <c r="I1040" s="6" t="inlineStr">
        <is>
          <t>Навык</t>
        </is>
      </c>
    </row>
    <row r="1041" ht="44" customHeight="1">
      <c r="A1041" s="5" t="inlineStr">
        <is>
          <t>Коммерческий трек</t>
        </is>
      </c>
      <c r="B1041" s="5" t="inlineStr">
        <is>
          <t>Подготовка и ведение проектной документации</t>
        </is>
      </c>
      <c r="C1041" s="5" t="inlineStr">
        <is>
          <t>Требование</t>
        </is>
      </c>
      <c r="D1041" s="5" t="inlineStr">
        <is>
          <t>умение работать с проектной документацией</t>
        </is>
      </c>
      <c r="E1041" s="5" t="inlineStr">
        <is>
          <t>МТС</t>
        </is>
      </c>
      <c r="F1041" s="5" t="inlineStr">
        <is>
          <t>Менеджер проектов по работе с оборудованием</t>
        </is>
      </c>
      <c r="G1041" s="25" t="inlineStr">
        <is>
          <t>https://job.mts.ru/vacancy/699534272972721372</t>
        </is>
      </c>
      <c r="H1041" s="5" t="inlineStr">
        <is>
          <t>Да</t>
        </is>
      </c>
      <c r="I1041" s="5" t="inlineStr">
        <is>
          <t>Навык</t>
        </is>
      </c>
    </row>
    <row r="1042" ht="44" customHeight="1">
      <c r="A1042" s="6" t="inlineStr">
        <is>
          <t>Коммерческий трек</t>
        </is>
      </c>
      <c r="B1042" s="6" t="inlineStr">
        <is>
          <t>Поиск и привлечение клиентов и партнёров</t>
        </is>
      </c>
      <c r="C1042" s="6" t="inlineStr">
        <is>
          <t>Задача</t>
        </is>
      </c>
      <c r="D1042" s="6" t="inlineStr">
        <is>
          <t>искать новые объекты строительства жилой недвижимости для подключения к услугам компании</t>
        </is>
      </c>
      <c r="E1042" s="6" t="inlineStr">
        <is>
          <t>МТС</t>
        </is>
      </c>
      <c r="F1042" s="6" t="inlineStr">
        <is>
          <t>Менеджер по развитию территорий</t>
        </is>
      </c>
      <c r="G1042" s="26" t="inlineStr">
        <is>
          <t>https://job.mts.ru/vacancy/701046610922048739</t>
        </is>
      </c>
      <c r="H1042" s="6" t="inlineStr">
        <is>
          <t>Да</t>
        </is>
      </c>
      <c r="I1042" s="6" t="inlineStr">
        <is>
          <t>Навык</t>
        </is>
      </c>
    </row>
    <row r="1043" ht="44" customHeight="1">
      <c r="A1043" s="5" t="inlineStr">
        <is>
          <t>Коммерческий трек</t>
        </is>
      </c>
      <c r="B1043" s="5" t="inlineStr">
        <is>
          <t>Согласование, заключение и сопровождение договоров</t>
        </is>
      </c>
      <c r="C1043" s="5" t="inlineStr">
        <is>
          <t>Задача</t>
        </is>
      </c>
      <c r="D1043" s="5" t="inlineStr">
        <is>
          <t>вести полный цикл договорной работы с застройщиками и администрациями</t>
        </is>
      </c>
      <c r="E1043" s="5" t="inlineStr">
        <is>
          <t>МТС</t>
        </is>
      </c>
      <c r="F1043" s="5" t="inlineStr">
        <is>
          <t>Менеджер по развитию территорий</t>
        </is>
      </c>
      <c r="G1043" s="25" t="inlineStr">
        <is>
          <t>https://job.mts.ru/vacancy/701046610922048739</t>
        </is>
      </c>
      <c r="H1043" s="5" t="inlineStr">
        <is>
          <t>Да</t>
        </is>
      </c>
      <c r="I1043" s="5" t="inlineStr">
        <is>
          <t>Навык</t>
        </is>
      </c>
    </row>
    <row r="1044" ht="44" customHeight="1">
      <c r="A1044" s="6" t="inlineStr">
        <is>
          <t>Коммерческий трек</t>
        </is>
      </c>
      <c r="B1044" s="6" t="inlineStr">
        <is>
          <t>Координация и развитие каналов продаж</t>
        </is>
      </c>
      <c r="C1044" s="6" t="inlineStr">
        <is>
          <t>Задача</t>
        </is>
      </c>
      <c r="D1044" s="6" t="inlineStr">
        <is>
          <t>разрабатывать и согласовывать планы по увеличению технического охвата сети компании</t>
        </is>
      </c>
      <c r="E1044" s="6" t="inlineStr">
        <is>
          <t>МТС</t>
        </is>
      </c>
      <c r="F1044" s="6" t="inlineStr">
        <is>
          <t>Менеджер по развитию территорий</t>
        </is>
      </c>
      <c r="G1044" s="26" t="inlineStr">
        <is>
          <t>https://job.mts.ru/vacancy/701046610922048739</t>
        </is>
      </c>
      <c r="H1044" s="6" t="inlineStr">
        <is>
          <t>Да</t>
        </is>
      </c>
      <c r="I1044" s="6" t="inlineStr">
        <is>
          <t>Навык</t>
        </is>
      </c>
    </row>
    <row r="1045" ht="44" customHeight="1">
      <c r="A1045" s="5" t="inlineStr">
        <is>
          <t>Коммерческий трек</t>
        </is>
      </c>
      <c r="B1045" s="5" t="inlineStr">
        <is>
          <t>Расчёт стоимости решений и CAPEX</t>
        </is>
      </c>
      <c r="C1045" s="5" t="inlineStr">
        <is>
          <t>Задача</t>
        </is>
      </c>
      <c r="D1045" s="5" t="inlineStr">
        <is>
          <t>подготавливать данные для расчета капитальных затрат на проведение ПИР и СМР</t>
        </is>
      </c>
      <c r="E1045" s="5" t="inlineStr">
        <is>
          <t>МТС</t>
        </is>
      </c>
      <c r="F1045" s="5" t="inlineStr">
        <is>
          <t>Менеджер по развитию территорий</t>
        </is>
      </c>
      <c r="G1045" s="25" t="inlineStr">
        <is>
          <t>https://job.mts.ru/vacancy/701046610922048739</t>
        </is>
      </c>
      <c r="H1045" s="5" t="inlineStr">
        <is>
          <t>Да</t>
        </is>
      </c>
      <c r="I1045" s="5" t="inlineStr">
        <is>
          <t>Навык</t>
        </is>
      </c>
    </row>
    <row r="1046" ht="44" customHeight="1">
      <c r="A1046" s="6" t="inlineStr">
        <is>
          <t>Коммерческий трек</t>
        </is>
      </c>
      <c r="B1046" s="6" t="inlineStr">
        <is>
          <t>Коммерческие переговоры</t>
        </is>
      </c>
      <c r="C1046" s="6" t="inlineStr">
        <is>
          <t>Требование</t>
        </is>
      </c>
      <c r="D1046" s="6" t="inlineStr">
        <is>
          <t>навык ведения переговоров</t>
        </is>
      </c>
      <c r="E1046" s="6" t="inlineStr">
        <is>
          <t>МТС</t>
        </is>
      </c>
      <c r="F1046" s="6" t="inlineStr">
        <is>
          <t>Менеджер по развитию территорий</t>
        </is>
      </c>
      <c r="G1046" s="26" t="inlineStr">
        <is>
          <t>https://job.mts.ru/vacancy/701046610922048739</t>
        </is>
      </c>
      <c r="H1046" s="6" t="inlineStr">
        <is>
          <t>Да</t>
        </is>
      </c>
      <c r="I1046" s="6" t="inlineStr">
        <is>
          <t>Навык</t>
        </is>
      </c>
    </row>
    <row r="1047" ht="44" customHeight="1">
      <c r="A1047" s="5" t="inlineStr">
        <is>
          <t>Коммерческий трек</t>
        </is>
      </c>
      <c r="B1047" s="5" t="inlineStr">
        <is>
          <t>Коммерческие переговоры</t>
        </is>
      </c>
      <c r="C1047" s="5" t="inlineStr">
        <is>
          <t>Требование</t>
        </is>
      </c>
      <c r="D1047" s="5" t="inlineStr">
        <is>
          <t>заключения сделок</t>
        </is>
      </c>
      <c r="E1047" s="5" t="inlineStr">
        <is>
          <t>МТС</t>
        </is>
      </c>
      <c r="F1047" s="5" t="inlineStr">
        <is>
          <t>Менеджер по развитию территорий</t>
        </is>
      </c>
      <c r="G1047" s="25" t="inlineStr">
        <is>
          <t>https://job.mts.ru/vacancy/701046610922048739</t>
        </is>
      </c>
      <c r="H1047" s="5" t="inlineStr">
        <is>
          <t>Да</t>
        </is>
      </c>
      <c r="I1047" s="5" t="inlineStr">
        <is>
          <t>Навык</t>
        </is>
      </c>
    </row>
    <row r="1048" ht="44" customHeight="1">
      <c r="A1048" s="6" t="inlineStr">
        <is>
          <t>Коммерческий трек</t>
        </is>
      </c>
      <c r="B1048" s="6" t="inlineStr">
        <is>
          <t>Работа с застройщиками, управляющими компаниями и администрациями</t>
        </is>
      </c>
      <c r="C1048" s="6" t="inlineStr">
        <is>
          <t>Требование</t>
        </is>
      </c>
      <c r="D1048" s="6" t="inlineStr">
        <is>
          <t>опыт взаимодействия с управляющими компаниями, администрациями и застройщиками</t>
        </is>
      </c>
      <c r="E1048" s="6" t="inlineStr">
        <is>
          <t>МТС</t>
        </is>
      </c>
      <c r="F1048" s="6" t="inlineStr">
        <is>
          <t>Менеджер по развитию территорий</t>
        </is>
      </c>
      <c r="G1048" s="26" t="inlineStr">
        <is>
          <t>https://job.mts.ru/vacancy/701046610922048739</t>
        </is>
      </c>
      <c r="H1048" s="6" t="inlineStr">
        <is>
          <t>Да</t>
        </is>
      </c>
      <c r="I1048" s="6" t="inlineStr">
        <is>
          <t>Опыт</t>
        </is>
      </c>
    </row>
    <row r="1049" ht="44" customHeight="1">
      <c r="A1049" s="5" t="inlineStr">
        <is>
          <t>Коммерческий трек</t>
        </is>
      </c>
      <c r="B1049" s="5" t="inlineStr">
        <is>
          <t>Работа с возражениями и претензионными клиентами</t>
        </is>
      </c>
      <c r="C1049" s="5" t="inlineStr">
        <is>
          <t>Требование</t>
        </is>
      </c>
      <c r="D1049" s="5" t="inlineStr">
        <is>
          <t>навык решения претензионных вопросов</t>
        </is>
      </c>
      <c r="E1049" s="5" t="inlineStr">
        <is>
          <t>МТС</t>
        </is>
      </c>
      <c r="F1049" s="5" t="inlineStr">
        <is>
          <t>Менеджер по развитию территорий</t>
        </is>
      </c>
      <c r="G1049" s="25" t="inlineStr">
        <is>
          <t>https://job.mts.ru/vacancy/701046610922048739</t>
        </is>
      </c>
      <c r="H1049" s="5" t="inlineStr">
        <is>
          <t>Да</t>
        </is>
      </c>
      <c r="I1049" s="5" t="inlineStr">
        <is>
          <t>Навык</t>
        </is>
      </c>
    </row>
    <row r="1050" ht="44" customHeight="1">
      <c r="A1050" s="6" t="inlineStr">
        <is>
          <t>Коммерческий трек</t>
        </is>
      </c>
      <c r="B1050" s="6" t="inlineStr">
        <is>
          <t>Самоорганизация и ведение параллельных задач</t>
        </is>
      </c>
      <c r="C1050" s="6" t="inlineStr">
        <is>
          <t>Требование</t>
        </is>
      </c>
      <c r="D1050" s="6" t="inlineStr">
        <is>
          <t>способность быстро переключаться между проектами, не теряя фокуса на целях</t>
        </is>
      </c>
      <c r="E1050" s="6" t="inlineStr">
        <is>
          <t>МТС</t>
        </is>
      </c>
      <c r="F1050" s="6" t="inlineStr">
        <is>
          <t>Менеджер по развитию территорий</t>
        </is>
      </c>
      <c r="G1050" s="26" t="inlineStr">
        <is>
          <t>https://job.mts.ru/vacancy/701046610922048739</t>
        </is>
      </c>
      <c r="H1050" s="6" t="inlineStr">
        <is>
          <t>Да</t>
        </is>
      </c>
      <c r="I1050" s="6" t="inlineStr">
        <is>
          <t>Навык</t>
        </is>
      </c>
    </row>
    <row r="1051" ht="44" customHeight="1">
      <c r="A1051" s="5" t="inlineStr">
        <is>
          <t>Коммерческий трек</t>
        </is>
      </c>
      <c r="B1051" s="5" t="inlineStr">
        <is>
          <t>Анализ данных и бизнес-показателей</t>
        </is>
      </c>
      <c r="C1051" s="5" t="inlineStr">
        <is>
          <t>Требование</t>
        </is>
      </c>
      <c r="D1051" s="5" t="inlineStr">
        <is>
          <t>структурно работать с информацией</t>
        </is>
      </c>
      <c r="E1051" s="5" t="inlineStr">
        <is>
          <t>МТС</t>
        </is>
      </c>
      <c r="F1051" s="5" t="inlineStr">
        <is>
          <t>Менеджер по развитию территорий</t>
        </is>
      </c>
      <c r="G1051" s="25" t="inlineStr">
        <is>
          <t>https://job.mts.ru/vacancy/701046610922048739</t>
        </is>
      </c>
      <c r="H1051" s="5" t="inlineStr">
        <is>
          <t>Да</t>
        </is>
      </c>
      <c r="I1051" s="5" t="inlineStr">
        <is>
          <t>Навык</t>
        </is>
      </c>
    </row>
    <row r="1052" ht="44" customHeight="1">
      <c r="A1052" s="6" t="inlineStr">
        <is>
          <t>Проектный трек</t>
        </is>
      </c>
      <c r="B1052" s="6" t="inlineStr">
        <is>
          <t>Сбор и согласование требований</t>
        </is>
      </c>
      <c r="C1052" s="6" t="inlineStr">
        <is>
          <t>Требование</t>
        </is>
      </c>
      <c r="D1052" s="6" t="inlineStr">
        <is>
          <t>Практический опыт написания бизнес-, функциональных или интеграционных требований</t>
        </is>
      </c>
      <c r="E1052" s="6" t="inlineStr">
        <is>
          <t>МТС</t>
        </is>
      </c>
      <c r="F1052" s="6" t="inlineStr">
        <is>
          <t>Менеджер проекта (Телеком)</t>
        </is>
      </c>
      <c r="G1052" s="26" t="inlineStr">
        <is>
          <t>https://job.mts.ru/vacancy/703629336481107141</t>
        </is>
      </c>
      <c r="H1052" s="6" t="inlineStr">
        <is>
          <t>Да</t>
        </is>
      </c>
      <c r="I1052" s="6" t="inlineStr">
        <is>
          <t>Навык</t>
        </is>
      </c>
    </row>
    <row r="1053" ht="60" customHeight="1">
      <c r="A1053" s="5" t="inlineStr">
        <is>
          <t>Проектный трек</t>
        </is>
      </c>
      <c r="B1053" s="5" t="inlineStr">
        <is>
          <t>Клиентские сценарии и UX/CX</t>
        </is>
      </c>
      <c r="C1053" s="5" t="inlineStr">
        <is>
          <t>Задача</t>
        </is>
      </c>
      <c r="D1053" s="5" t="inlineStr">
        <is>
          <t>Описывать клиентские сценарии, основной процесс, альтернативные варианты, ограничения и исключения</t>
        </is>
      </c>
      <c r="E1053" s="5" t="inlineStr">
        <is>
          <t>МТС</t>
        </is>
      </c>
      <c r="F1053" s="5" t="inlineStr">
        <is>
          <t>Менеджер проекта (Телеком)</t>
        </is>
      </c>
      <c r="G1053" s="25" t="inlineStr">
        <is>
          <t>https://job.mts.ru/vacancy/703629336481107141</t>
        </is>
      </c>
      <c r="H1053" s="5" t="inlineStr">
        <is>
          <t>Да</t>
        </is>
      </c>
      <c r="I1053" s="5" t="inlineStr">
        <is>
          <t>Навык</t>
        </is>
      </c>
    </row>
    <row r="1054" ht="44" customHeight="1">
      <c r="A1054" s="6" t="inlineStr">
        <is>
          <t>Проектный трек</t>
        </is>
      </c>
      <c r="B1054" s="6" t="inlineStr">
        <is>
          <t>Планирование проекта, сроков и этапов</t>
        </is>
      </c>
      <c r="C1054" s="6" t="inlineStr">
        <is>
          <t>Задача</t>
        </is>
      </c>
      <c r="D1054" s="6" t="inlineStr">
        <is>
          <t>Декомпозировать задачи на отдельные функциональные блоки</t>
        </is>
      </c>
      <c r="E1054" s="6" t="inlineStr">
        <is>
          <t>МТС</t>
        </is>
      </c>
      <c r="F1054" s="6" t="inlineStr">
        <is>
          <t>Менеджер проекта (Телеком)</t>
        </is>
      </c>
      <c r="G1054" s="26" t="inlineStr">
        <is>
          <t>https://job.mts.ru/vacancy/703629336481107141</t>
        </is>
      </c>
      <c r="H1054" s="6" t="inlineStr">
        <is>
          <t>Да</t>
        </is>
      </c>
      <c r="I1054" s="6" t="inlineStr">
        <is>
          <t>Навык</t>
        </is>
      </c>
    </row>
    <row r="1055" ht="44" customHeight="1">
      <c r="A1055" s="5" t="inlineStr">
        <is>
          <t>Проектный трек</t>
        </is>
      </c>
      <c r="B1055" s="5" t="inlineStr">
        <is>
          <t>Контроль качества проекта</t>
        </is>
      </c>
      <c r="C1055" s="5" t="inlineStr">
        <is>
          <t>Задача</t>
        </is>
      </c>
      <c r="D1055" s="5" t="inlineStr">
        <is>
          <t>формулировать критерии приёмки</t>
        </is>
      </c>
      <c r="E1055" s="5" t="inlineStr">
        <is>
          <t>МТС</t>
        </is>
      </c>
      <c r="F1055" s="5" t="inlineStr">
        <is>
          <t>Менеджер проекта (Телеком)</t>
        </is>
      </c>
      <c r="G1055" s="25" t="inlineStr">
        <is>
          <t>https://job.mts.ru/vacancy/703629336481107141</t>
        </is>
      </c>
      <c r="H1055" s="5" t="inlineStr">
        <is>
          <t>Да</t>
        </is>
      </c>
      <c r="I1055" s="5" t="inlineStr">
        <is>
          <t>Навык</t>
        </is>
      </c>
    </row>
    <row r="1056" ht="44" customHeight="1">
      <c r="A1056" s="6" t="inlineStr">
        <is>
          <t>Проектный трек</t>
        </is>
      </c>
      <c r="B1056" s="6" t="inlineStr">
        <is>
          <t>Координация команд и зависимостей</t>
        </is>
      </c>
      <c r="C1056" s="6" t="inlineStr">
        <is>
          <t>Задача</t>
        </is>
      </c>
      <c r="D1056" s="6" t="inlineStr">
        <is>
          <t>координировать выполнение между участниками проекта</t>
        </is>
      </c>
      <c r="E1056" s="6" t="inlineStr">
        <is>
          <t>МТС</t>
        </is>
      </c>
      <c r="F1056" s="6" t="inlineStr">
        <is>
          <t>Менеджер проекта (Телеком)</t>
        </is>
      </c>
      <c r="G1056" s="26" t="inlineStr">
        <is>
          <t>https://job.mts.ru/vacancy/703629336481107141</t>
        </is>
      </c>
      <c r="H1056" s="6" t="inlineStr">
        <is>
          <t>Да</t>
        </is>
      </c>
      <c r="I1056" s="6" t="inlineStr">
        <is>
          <t>Навык</t>
        </is>
      </c>
    </row>
    <row r="1057" ht="44" customHeight="1">
      <c r="A1057" s="5" t="inlineStr">
        <is>
          <t>Проектный трек</t>
        </is>
      </c>
      <c r="B1057" s="5" t="inlineStr">
        <is>
          <t>Планирование проекта, сроков и этапов</t>
        </is>
      </c>
      <c r="C1057" s="5" t="inlineStr">
        <is>
          <t>Задача</t>
        </is>
      </c>
      <c r="D1057" s="5" t="inlineStr">
        <is>
          <t>формировать план реализации по своим проектам</t>
        </is>
      </c>
      <c r="E1057" s="5" t="inlineStr">
        <is>
          <t>МТС</t>
        </is>
      </c>
      <c r="F1057" s="5" t="inlineStr">
        <is>
          <t>Менеджер проекта (Телеком)</t>
        </is>
      </c>
      <c r="G1057" s="25" t="inlineStr">
        <is>
          <t>https://job.mts.ru/vacancy/703629336481107141</t>
        </is>
      </c>
      <c r="H1057" s="5" t="inlineStr">
        <is>
          <t>Да</t>
        </is>
      </c>
      <c r="I1057" s="5" t="inlineStr">
        <is>
          <t>Навык</t>
        </is>
      </c>
    </row>
    <row r="1058" ht="44" customHeight="1">
      <c r="A1058" s="6" t="inlineStr">
        <is>
          <t>Проектный трек</t>
        </is>
      </c>
      <c r="B1058" s="6" t="inlineStr">
        <is>
          <t>Планирование проекта, сроков и этапов</t>
        </is>
      </c>
      <c r="C1058" s="6" t="inlineStr">
        <is>
          <t>Задача</t>
        </is>
      </c>
      <c r="D1058" s="6" t="inlineStr">
        <is>
          <t>контролировать сроки и зависимости</t>
        </is>
      </c>
      <c r="E1058" s="6" t="inlineStr">
        <is>
          <t>МТС</t>
        </is>
      </c>
      <c r="F1058" s="6" t="inlineStr">
        <is>
          <t>Менеджер проекта (Телеком)</t>
        </is>
      </c>
      <c r="G1058" s="26" t="inlineStr">
        <is>
          <t>https://job.mts.ru/vacancy/703629336481107141</t>
        </is>
      </c>
      <c r="H1058" s="6" t="inlineStr">
        <is>
          <t>Да</t>
        </is>
      </c>
      <c r="I1058" s="6" t="inlineStr">
        <is>
          <t>Навык</t>
        </is>
      </c>
    </row>
    <row r="1059" ht="44" customHeight="1">
      <c r="A1059" s="5" t="inlineStr">
        <is>
          <t>Проектный трек</t>
        </is>
      </c>
      <c r="B1059" s="5" t="inlineStr">
        <is>
          <t>Организация тестирования и приёмочные испытания</t>
        </is>
      </c>
      <c r="C1059" s="5" t="inlineStr">
        <is>
          <t>Задача</t>
        </is>
      </c>
      <c r="D1059" s="5" t="inlineStr">
        <is>
          <t>Участвовать в функциональном и бизнес-тестировании</t>
        </is>
      </c>
      <c r="E1059" s="5" t="inlineStr">
        <is>
          <t>МТС</t>
        </is>
      </c>
      <c r="F1059" s="5" t="inlineStr">
        <is>
          <t>Менеджер проекта (Телеком)</t>
        </is>
      </c>
      <c r="G1059" s="25" t="inlineStr">
        <is>
          <t>https://job.mts.ru/vacancy/703629336481107141</t>
        </is>
      </c>
      <c r="H1059" s="5" t="inlineStr">
        <is>
          <t>Да</t>
        </is>
      </c>
      <c r="I1059" s="5" t="inlineStr">
        <is>
          <t>Навык</t>
        </is>
      </c>
    </row>
    <row r="1060" ht="44" customHeight="1">
      <c r="A1060" s="6" t="inlineStr">
        <is>
          <t>Проектный трек</t>
        </is>
      </c>
      <c r="B1060" s="6" t="inlineStr">
        <is>
          <t>Релизное управление и внедрение изменений</t>
        </is>
      </c>
      <c r="C1060" s="6" t="inlineStr">
        <is>
          <t>Задача</t>
        </is>
      </c>
      <c r="D1060" s="6" t="inlineStr">
        <is>
          <t>сопровождать запуск функциональности и период стабилизации после релиза</t>
        </is>
      </c>
      <c r="E1060" s="6" t="inlineStr">
        <is>
          <t>МТС</t>
        </is>
      </c>
      <c r="F1060" s="6" t="inlineStr">
        <is>
          <t>Менеджер проекта (Телеком)</t>
        </is>
      </c>
      <c r="G1060" s="26" t="inlineStr">
        <is>
          <t>https://job.mts.ru/vacancy/703629336481107141</t>
        </is>
      </c>
      <c r="H1060" s="6" t="inlineStr">
        <is>
          <t>Да</t>
        </is>
      </c>
      <c r="I1060" s="6" t="inlineStr">
        <is>
          <t>Навык</t>
        </is>
      </c>
    </row>
    <row r="1061" ht="60" customHeight="1">
      <c r="A1061" s="5" t="inlineStr">
        <is>
          <t>Проектный трек</t>
        </is>
      </c>
      <c r="B1061" s="5" t="inlineStr">
        <is>
          <t>Организация тестирования и приёмочные испытания</t>
        </is>
      </c>
      <c r="C1061" s="5" t="inlineStr">
        <is>
          <t>Задача</t>
        </is>
      </c>
      <c r="D1061" s="5" t="inlineStr">
        <is>
          <t>собирать обратную связь, анализировать возникающие ошибки и ставить задачи на необходимые доработки</t>
        </is>
      </c>
      <c r="E1061" s="5" t="inlineStr">
        <is>
          <t>МТС</t>
        </is>
      </c>
      <c r="F1061" s="5" t="inlineStr">
        <is>
          <t>Менеджер проекта (Телеком)</t>
        </is>
      </c>
      <c r="G1061" s="25" t="inlineStr">
        <is>
          <t>https://job.mts.ru/vacancy/703629336481107141</t>
        </is>
      </c>
      <c r="H1061" s="5" t="inlineStr">
        <is>
          <t>Да</t>
        </is>
      </c>
      <c r="I1061" s="5" t="inlineStr">
        <is>
          <t>Навык</t>
        </is>
      </c>
    </row>
    <row r="1062" ht="44" customHeight="1">
      <c r="A1062" s="6" t="inlineStr">
        <is>
          <t>Проектный трек</t>
        </is>
      </c>
      <c r="B1062" s="6" t="inlineStr">
        <is>
          <t>Проектная документация</t>
        </is>
      </c>
      <c r="C1062" s="6" t="inlineStr">
        <is>
          <t>Задача</t>
        </is>
      </c>
      <c r="D1062" s="6" t="inlineStr">
        <is>
          <t>Поддерживать проектную документацию в актуальном состоянии</t>
        </is>
      </c>
      <c r="E1062" s="6" t="inlineStr">
        <is>
          <t>МТС</t>
        </is>
      </c>
      <c r="F1062" s="6" t="inlineStr">
        <is>
          <t>Менеджер проекта (Телеком)</t>
        </is>
      </c>
      <c r="G1062" s="26" t="inlineStr">
        <is>
          <t>https://job.mts.ru/vacancy/703629336481107141</t>
        </is>
      </c>
      <c r="H1062" s="6" t="inlineStr">
        <is>
          <t>Да</t>
        </is>
      </c>
      <c r="I1062" s="6" t="inlineStr">
        <is>
          <t>Навык</t>
        </is>
      </c>
    </row>
    <row r="1063" ht="44" customHeight="1">
      <c r="A1063" s="5" t="inlineStr">
        <is>
          <t>Проектный трек</t>
        </is>
      </c>
      <c r="B1063" s="5" t="inlineStr">
        <is>
          <t>Статусы и отчётность по проекту</t>
        </is>
      </c>
      <c r="C1063" s="5" t="inlineStr">
        <is>
          <t>Задача</t>
        </is>
      </c>
      <c r="D1063" s="5" t="inlineStr">
        <is>
          <t>готовить регулярный статус по проектам, срокам, рискам и открытым вопросам</t>
        </is>
      </c>
      <c r="E1063" s="5" t="inlineStr">
        <is>
          <t>МТС</t>
        </is>
      </c>
      <c r="F1063" s="5" t="inlineStr">
        <is>
          <t>Менеджер проекта (Телеком)</t>
        </is>
      </c>
      <c r="G1063" s="25" t="inlineStr">
        <is>
          <t>https://job.mts.ru/vacancy/703629336481107141</t>
        </is>
      </c>
      <c r="H1063" s="5" t="inlineStr">
        <is>
          <t>Да</t>
        </is>
      </c>
      <c r="I1063" s="5" t="inlineStr">
        <is>
          <t>Навык</t>
        </is>
      </c>
    </row>
    <row r="1064" ht="60" customHeight="1">
      <c r="A1064" s="6" t="inlineStr">
        <is>
          <t>Проектный трек</t>
        </is>
      </c>
      <c r="B1064" s="6" t="inlineStr">
        <is>
          <t>Технический или аналитический бэкграунд</t>
        </is>
      </c>
      <c r="C1064" s="6" t="inlineStr">
        <is>
          <t>Требование</t>
        </is>
      </c>
      <c r="D1064" s="6" t="inlineStr">
        <is>
          <t>Опыт от 1 года в системном или интеграционном анализе, управлении IT-проектами, продуктовой разработке или другой технической роли</t>
        </is>
      </c>
      <c r="E1064" s="6" t="inlineStr">
        <is>
          <t>МТС</t>
        </is>
      </c>
      <c r="F1064" s="6" t="inlineStr">
        <is>
          <t>Менеджер проекта (Телеком)</t>
        </is>
      </c>
      <c r="G1064" s="26" t="inlineStr">
        <is>
          <t>https://job.mts.ru/vacancy/703629336481107141</t>
        </is>
      </c>
      <c r="H1064" s="6" t="inlineStr">
        <is>
          <t>Да</t>
        </is>
      </c>
      <c r="I1064" s="6" t="inlineStr">
        <is>
          <t>Опыт</t>
        </is>
      </c>
    </row>
    <row r="1065" ht="60" customHeight="1">
      <c r="A1065" s="5" t="inlineStr">
        <is>
          <t>Проектный трек</t>
        </is>
      </c>
      <c r="B1065" s="5" t="inlineStr">
        <is>
          <t>Подготовка технических заданий</t>
        </is>
      </c>
      <c r="C1065" s="5" t="inlineStr">
        <is>
          <t>Требование</t>
        </is>
      </c>
      <c r="D1065" s="5" t="inlineStr">
        <is>
          <t>Умение структурировать информацию и переводить бизнес-задачу в понятную постановку для технической команды</t>
        </is>
      </c>
      <c r="E1065" s="5" t="inlineStr">
        <is>
          <t>МТС</t>
        </is>
      </c>
      <c r="F1065" s="5" t="inlineStr">
        <is>
          <t>Менеджер проекта (Телеком)</t>
        </is>
      </c>
      <c r="G1065" s="25" t="inlineStr">
        <is>
          <t>https://job.mts.ru/vacancy/703629336481107141</t>
        </is>
      </c>
      <c r="H1065" s="5" t="inlineStr">
        <is>
          <t>Да</t>
        </is>
      </c>
      <c r="I1065" s="5" t="inlineStr">
        <is>
          <t>Навык</t>
        </is>
      </c>
    </row>
    <row r="1066" ht="60" customHeight="1">
      <c r="A1066" s="6" t="inlineStr">
        <is>
          <t>Проектный трек</t>
        </is>
      </c>
      <c r="B1066" s="6" t="inlineStr">
        <is>
          <t>Жизненный цикл разработки ПО</t>
        </is>
      </c>
      <c r="C1066" s="6" t="inlineStr">
        <is>
          <t>Требование</t>
        </is>
      </c>
      <c r="D1066" s="6" t="inlineStr">
        <is>
          <t>Базовое понимание процесса разработки IT-продуктов: требования, оценка, разработка, тестирование и запуск</t>
        </is>
      </c>
      <c r="E1066" s="6" t="inlineStr">
        <is>
          <t>МТС</t>
        </is>
      </c>
      <c r="F1066" s="6" t="inlineStr">
        <is>
          <t>Менеджер проекта (Телеком)</t>
        </is>
      </c>
      <c r="G1066" s="26" t="inlineStr">
        <is>
          <t>https://job.mts.ru/vacancy/703629336481107141</t>
        </is>
      </c>
      <c r="H1066" s="6" t="inlineStr">
        <is>
          <t>Да</t>
        </is>
      </c>
      <c r="I1066" s="6" t="inlineStr">
        <is>
          <t>Предметная область</t>
        </is>
      </c>
    </row>
    <row r="1067" ht="44" customHeight="1">
      <c r="A1067" s="5" t="inlineStr">
        <is>
          <t>Проектный трек</t>
        </is>
      </c>
      <c r="B1067" s="5" t="inlineStr">
        <is>
          <t>Системные интеграции и API</t>
        </is>
      </c>
      <c r="C1067" s="5" t="inlineStr">
        <is>
          <t>Требование</t>
        </is>
      </c>
      <c r="D1067" s="5" t="inlineStr">
        <is>
          <t>Понимание принципов работы API и взаимодействия информационных систем</t>
        </is>
      </c>
      <c r="E1067" s="5" t="inlineStr">
        <is>
          <t>МТС</t>
        </is>
      </c>
      <c r="F1067" s="5" t="inlineStr">
        <is>
          <t>Менеджер проекта (Телеком)</t>
        </is>
      </c>
      <c r="G1067" s="25" t="inlineStr">
        <is>
          <t>https://job.mts.ru/vacancy/703629336481107141</t>
        </is>
      </c>
      <c r="H1067" s="5" t="inlineStr">
        <is>
          <t>Да</t>
        </is>
      </c>
      <c r="I1067" s="5" t="inlineStr">
        <is>
          <t>Предметная область</t>
        </is>
      </c>
    </row>
    <row r="1068" ht="44" customHeight="1">
      <c r="A1068" s="6" t="inlineStr">
        <is>
          <t>Проектный трек</t>
        </is>
      </c>
      <c r="B1068" s="6" t="inlineStr">
        <is>
          <t>Внутренние коммуникации бизнеса и технических команд</t>
        </is>
      </c>
      <c r="C1068" s="6" t="inlineStr">
        <is>
          <t>Требование</t>
        </is>
      </c>
      <c r="D1068" s="6" t="inlineStr">
        <is>
          <t>Способность работать одновременно с бизнес- и техническими специалистами</t>
        </is>
      </c>
      <c r="E1068" s="6" t="inlineStr">
        <is>
          <t>МТС</t>
        </is>
      </c>
      <c r="F1068" s="6" t="inlineStr">
        <is>
          <t>Менеджер проекта (Телеком)</t>
        </is>
      </c>
      <c r="G1068" s="26" t="inlineStr">
        <is>
          <t>https://job.mts.ru/vacancy/703629336481107141</t>
        </is>
      </c>
      <c r="H1068" s="6" t="inlineStr">
        <is>
          <t>Да</t>
        </is>
      </c>
      <c r="I1068" s="6" t="inlineStr">
        <is>
          <t>Навык</t>
        </is>
      </c>
    </row>
    <row r="1069" ht="44" customHeight="1">
      <c r="A1069" s="5" t="inlineStr">
        <is>
          <t>Проектный трек</t>
        </is>
      </c>
      <c r="B1069" s="5" t="inlineStr">
        <is>
          <t>Трекеры задач: Jira, Trello, Asana, YouTrack и СберТрек</t>
        </is>
      </c>
      <c r="C1069" s="5" t="inlineStr">
        <is>
          <t>Требование</t>
        </is>
      </c>
      <c r="D1069" s="5" t="inlineStr">
        <is>
          <t>Опыт работы с Jira, Confluence или аналогичными инструментами</t>
        </is>
      </c>
      <c r="E1069" s="5" t="inlineStr">
        <is>
          <t>МТС</t>
        </is>
      </c>
      <c r="F1069" s="5" t="inlineStr">
        <is>
          <t>Менеджер проекта (Телеком)</t>
        </is>
      </c>
      <c r="G1069" s="25" t="inlineStr">
        <is>
          <t>https://job.mts.ru/vacancy/703629336481107141</t>
        </is>
      </c>
      <c r="H1069" s="5" t="inlineStr">
        <is>
          <t>Да</t>
        </is>
      </c>
      <c r="I1069" s="5" t="inlineStr">
        <is>
          <t>Инструмент</t>
        </is>
      </c>
    </row>
    <row r="1070" ht="44" customHeight="1">
      <c r="A1070" s="6" t="inlineStr">
        <is>
          <t>Проектный трек</t>
        </is>
      </c>
      <c r="B1070" s="6" t="inlineStr">
        <is>
          <t>Confluence, Notion и Wiki-системы</t>
        </is>
      </c>
      <c r="C1070" s="6" t="inlineStr">
        <is>
          <t>Требование</t>
        </is>
      </c>
      <c r="D1070" s="6" t="inlineStr">
        <is>
          <t>Опыт работы с Jira, Confluence или аналогичными инструментами</t>
        </is>
      </c>
      <c r="E1070" s="6" t="inlineStr">
        <is>
          <t>МТС</t>
        </is>
      </c>
      <c r="F1070" s="6" t="inlineStr">
        <is>
          <t>Менеджер проекта (Телеком)</t>
        </is>
      </c>
      <c r="G1070" s="26" t="inlineStr">
        <is>
          <t>https://job.mts.ru/vacancy/703629336481107141</t>
        </is>
      </c>
      <c r="H1070" s="6" t="inlineStr">
        <is>
          <t>Да</t>
        </is>
      </c>
      <c r="I1070" s="6" t="inlineStr">
        <is>
          <t>Инструмент</t>
        </is>
      </c>
    </row>
    <row r="1071" ht="60" customHeight="1">
      <c r="A1071" s="5" t="inlineStr">
        <is>
          <t>Коммерческий трек</t>
        </is>
      </c>
      <c r="B1071" s="5" t="inlineStr">
        <is>
          <t>Опыт продаж, маркетинга или коммерческих процессов</t>
        </is>
      </c>
      <c r="C1071" s="5" t="inlineStr">
        <is>
          <t>Требование</t>
        </is>
      </c>
      <c r="D1071" s="5" t="inlineStr">
        <is>
          <t>Опыт от 1 года в маркетинге, привлечении клиентов, развитии продаж, коммерческой аналитике или управлении проектами</t>
        </is>
      </c>
      <c r="E1071" s="5" t="inlineStr">
        <is>
          <t>МТС</t>
        </is>
      </c>
      <c r="F1071" s="5" t="inlineStr">
        <is>
          <t>Менеджер по развитию каналов привлечения (Телеком)</t>
        </is>
      </c>
      <c r="G1071" s="25" t="inlineStr">
        <is>
          <t>https://job.mts.ru/vacancy/703630231977591046</t>
        </is>
      </c>
      <c r="H1071" s="5" t="inlineStr">
        <is>
          <t>Да</t>
        </is>
      </c>
      <c r="I1071" s="5" t="inlineStr">
        <is>
          <t>Опыт</t>
        </is>
      </c>
    </row>
    <row r="1072" ht="44" customHeight="1">
      <c r="A1072" s="6" t="inlineStr">
        <is>
          <t>Коммерческий трек</t>
        </is>
      </c>
      <c r="B1072" s="6" t="inlineStr">
        <is>
          <t>Координация и развитие каналов продаж</t>
        </is>
      </c>
      <c r="C1072" s="6" t="inlineStr">
        <is>
          <t>Задача</t>
        </is>
      </c>
      <c r="D1072" s="6" t="inlineStr">
        <is>
          <t>Участвовать в развитии каналов привлечения клиентов в детские и семейные продукты МТС</t>
        </is>
      </c>
      <c r="E1072" s="6" t="inlineStr">
        <is>
          <t>МТС</t>
        </is>
      </c>
      <c r="F1072" s="6" t="inlineStr">
        <is>
          <t>Менеджер по развитию каналов привлечения (Телеком)</t>
        </is>
      </c>
      <c r="G1072" s="26" t="inlineStr">
        <is>
          <t>https://job.mts.ru/vacancy/703630231977591046</t>
        </is>
      </c>
      <c r="H1072" s="6" t="inlineStr">
        <is>
          <t>Да</t>
        </is>
      </c>
      <c r="I1072" s="6" t="inlineStr">
        <is>
          <t>Навык</t>
        </is>
      </c>
    </row>
    <row r="1073" ht="60" customHeight="1">
      <c r="A1073" s="5" t="inlineStr">
        <is>
          <t>Коммерческий трек</t>
        </is>
      </c>
      <c r="B1073" s="5" t="inlineStr">
        <is>
          <t>Координация и развитие каналов продаж</t>
        </is>
      </c>
      <c r="C1073" s="5" t="inlineStr">
        <is>
          <t>Задача</t>
        </is>
      </c>
      <c r="D1073" s="5" t="inlineStr">
        <is>
          <t>Работать с онлайн- и офлайн-каналами привлечения: розницей, digital, CVM-коммуникациями, мобильным приложением, сайтом и партнёрскими площадками</t>
        </is>
      </c>
      <c r="E1073" s="5" t="inlineStr">
        <is>
          <t>МТС</t>
        </is>
      </c>
      <c r="F1073" s="5" t="inlineStr">
        <is>
          <t>Менеджер по развитию каналов привлечения (Телеком)</t>
        </is>
      </c>
      <c r="G1073" s="25" t="inlineStr">
        <is>
          <t>https://job.mts.ru/vacancy/703630231977591046</t>
        </is>
      </c>
      <c r="H1073" s="5" t="inlineStr">
        <is>
          <t>Да</t>
        </is>
      </c>
      <c r="I1073" s="5" t="inlineStr">
        <is>
          <t>Предметная область</t>
        </is>
      </c>
    </row>
    <row r="1074" ht="44" customHeight="1">
      <c r="A1074" s="6" t="inlineStr">
        <is>
          <t>Коммерческий трек</t>
        </is>
      </c>
      <c r="B1074" s="6" t="inlineStr">
        <is>
          <t>Координация и развитие каналов продаж</t>
        </is>
      </c>
      <c r="C1074" s="6" t="inlineStr">
        <is>
          <t>Задача</t>
        </is>
      </c>
      <c r="D1074" s="6" t="inlineStr">
        <is>
          <t>Формировать планы активностей по закреплённым каналам и контролировать их реализацию</t>
        </is>
      </c>
      <c r="E1074" s="6" t="inlineStr">
        <is>
          <t>МТС</t>
        </is>
      </c>
      <c r="F1074" s="6" t="inlineStr">
        <is>
          <t>Менеджер по развитию каналов привлечения (Телеком)</t>
        </is>
      </c>
      <c r="G1074" s="26" t="inlineStr">
        <is>
          <t>https://job.mts.ru/vacancy/703630231977591046</t>
        </is>
      </c>
      <c r="H1074" s="6" t="inlineStr">
        <is>
          <t>Да</t>
        </is>
      </c>
      <c r="I1074" s="6" t="inlineStr">
        <is>
          <t>Навык</t>
        </is>
      </c>
    </row>
    <row r="1075" ht="44" customHeight="1">
      <c r="A1075" s="5" t="inlineStr">
        <is>
          <t>Коммерческий трек</t>
        </is>
      </c>
      <c r="B1075" s="5" t="inlineStr">
        <is>
          <t>Анализ воронки и конверсии</t>
        </is>
      </c>
      <c r="C1075" s="5" t="inlineStr">
        <is>
          <t>Требование</t>
        </is>
      </c>
      <c r="D1075" s="5" t="inlineStr">
        <is>
          <t>Умение работать с воронками, показателями конверсии и план-факт-анализом</t>
        </is>
      </c>
      <c r="E1075" s="5" t="inlineStr">
        <is>
          <t>МТС</t>
        </is>
      </c>
      <c r="F1075" s="5" t="inlineStr">
        <is>
          <t>Менеджер по развитию каналов привлечения (Телеком)</t>
        </is>
      </c>
      <c r="G1075" s="25" t="inlineStr">
        <is>
          <t>https://job.mts.ru/vacancy/703630231977591046</t>
        </is>
      </c>
      <c r="H1075" s="5" t="inlineStr">
        <is>
          <t>Да</t>
        </is>
      </c>
      <c r="I1075" s="5" t="inlineStr">
        <is>
          <t>Навык</t>
        </is>
      </c>
    </row>
    <row r="1076" ht="44" customHeight="1">
      <c r="A1076" s="6" t="inlineStr">
        <is>
          <t>Коммерческий трек</t>
        </is>
      </c>
      <c r="B1076" s="6" t="inlineStr">
        <is>
          <t>Анализ данных и бизнес-показателей</t>
        </is>
      </c>
      <c r="C1076" s="6" t="inlineStr">
        <is>
          <t>Требование</t>
        </is>
      </c>
      <c r="D1076" s="6" t="inlineStr">
        <is>
          <t>Умение работать с воронками, показателями конверсии и план-факт-анализом</t>
        </is>
      </c>
      <c r="E1076" s="6" t="inlineStr">
        <is>
          <t>МТС</t>
        </is>
      </c>
      <c r="F1076" s="6" t="inlineStr">
        <is>
          <t>Менеджер по развитию каналов привлечения (Телеком)</t>
        </is>
      </c>
      <c r="G1076" s="26" t="inlineStr">
        <is>
          <t>https://job.mts.ru/vacancy/703630231977591046</t>
        </is>
      </c>
      <c r="H1076" s="6" t="inlineStr">
        <is>
          <t>Да</t>
        </is>
      </c>
      <c r="I1076" s="6" t="inlineStr">
        <is>
          <t>Навык</t>
        </is>
      </c>
    </row>
    <row r="1077" ht="60" customHeight="1">
      <c r="A1077" s="5" t="inlineStr">
        <is>
          <t>Коммерческий трек</t>
        </is>
      </c>
      <c r="B1077" s="5" t="inlineStr">
        <is>
          <t>Анализ воронки и конверсии</t>
        </is>
      </c>
      <c r="C1077" s="5" t="inlineStr">
        <is>
          <t>Задача</t>
        </is>
      </c>
      <c r="D1077" s="5" t="inlineStr">
        <is>
          <t>анализировать воронку, план-факт, структуру подключений и вклад отдельных каналов и инициатив</t>
        </is>
      </c>
      <c r="E1077" s="5" t="inlineStr">
        <is>
          <t>МТС</t>
        </is>
      </c>
      <c r="F1077" s="5" t="inlineStr">
        <is>
          <t>Менеджер по развитию каналов привлечения (Телеком)</t>
        </is>
      </c>
      <c r="G1077" s="25" t="inlineStr">
        <is>
          <t>https://job.mts.ru/vacancy/703630231977591046</t>
        </is>
      </c>
      <c r="H1077" s="5" t="inlineStr">
        <is>
          <t>Да</t>
        </is>
      </c>
      <c r="I1077" s="5" t="inlineStr">
        <is>
          <t>Навык</t>
        </is>
      </c>
    </row>
    <row r="1078" ht="60" customHeight="1">
      <c r="A1078" s="6" t="inlineStr">
        <is>
          <t>Коммерческий трек</t>
        </is>
      </c>
      <c r="B1078" s="6" t="inlineStr">
        <is>
          <t>Проверка гипотез, пилоты и A/B-тесты</t>
        </is>
      </c>
      <c r="C1078" s="6" t="inlineStr">
        <is>
          <t>Задача</t>
        </is>
      </c>
      <c r="D1078" s="6" t="inlineStr">
        <is>
          <t>Искать точки роста на основании обратной связи, формулировать гипотезы и оценивать потенциальный эффект от их запуска</t>
        </is>
      </c>
      <c r="E1078" s="6" t="inlineStr">
        <is>
          <t>МТС</t>
        </is>
      </c>
      <c r="F1078" s="6" t="inlineStr">
        <is>
          <t>Менеджер по развитию каналов привлечения (Телеком)</t>
        </is>
      </c>
      <c r="G1078" s="26" t="inlineStr">
        <is>
          <t>https://job.mts.ru/vacancy/703630231977591046</t>
        </is>
      </c>
      <c r="H1078" s="6" t="inlineStr">
        <is>
          <t>Да</t>
        </is>
      </c>
      <c r="I1078" s="6" t="inlineStr">
        <is>
          <t>Навык</t>
        </is>
      </c>
    </row>
    <row r="1079" ht="44" customHeight="1">
      <c r="A1079" s="5" t="inlineStr">
        <is>
          <t>Коммерческий трек</t>
        </is>
      </c>
      <c r="B1079" s="5" t="inlineStr">
        <is>
          <t>Медиапланирование и запуск рекламных кампаний</t>
        </is>
      </c>
      <c r="C1079" s="5" t="inlineStr">
        <is>
          <t>Задача</t>
        </is>
      </c>
      <c r="D1079" s="5" t="inlineStr">
        <is>
          <t>Участвовать в подготовке промоакций, рекламных кампаний и специальных проектов</t>
        </is>
      </c>
      <c r="E1079" s="5" t="inlineStr">
        <is>
          <t>МТС</t>
        </is>
      </c>
      <c r="F1079" s="5" t="inlineStr">
        <is>
          <t>Менеджер по развитию каналов привлечения (Телеком)</t>
        </is>
      </c>
      <c r="G1079" s="25" t="inlineStr">
        <is>
          <t>https://job.mts.ru/vacancy/703630231977591046</t>
        </is>
      </c>
      <c r="H1079" s="5" t="inlineStr">
        <is>
          <t>Да</t>
        </is>
      </c>
      <c r="I1079" s="5" t="inlineStr">
        <is>
          <t>Навык</t>
        </is>
      </c>
    </row>
    <row r="1080" ht="44" customHeight="1">
      <c r="A1080" s="6" t="inlineStr">
        <is>
          <t>Коммерческий трек</t>
        </is>
      </c>
      <c r="B1080" s="6" t="inlineStr">
        <is>
          <t>Запуск совместных проектов с партнёрами</t>
        </is>
      </c>
      <c r="C1080" s="6" t="inlineStr">
        <is>
          <t>Задача</t>
        </is>
      </c>
      <c r="D1080" s="6" t="inlineStr">
        <is>
          <t>сопровождать партнёрские и ко-промо-проекты</t>
        </is>
      </c>
      <c r="E1080" s="6" t="inlineStr">
        <is>
          <t>МТС</t>
        </is>
      </c>
      <c r="F1080" s="6" t="inlineStr">
        <is>
          <t>Менеджер по развитию каналов привлечения (Телеком)</t>
        </is>
      </c>
      <c r="G1080" s="26" t="inlineStr">
        <is>
          <t>https://job.mts.ru/vacancy/703630231977591046</t>
        </is>
      </c>
      <c r="H1080" s="6" t="inlineStr">
        <is>
          <t>Да</t>
        </is>
      </c>
      <c r="I1080" s="6" t="inlineStr">
        <is>
          <t>Навык</t>
        </is>
      </c>
    </row>
    <row r="1081" ht="44" customHeight="1">
      <c r="A1081" s="5" t="inlineStr">
        <is>
          <t>Коммерческий трек</t>
        </is>
      </c>
      <c r="B1081" s="5" t="inlineStr">
        <is>
          <t>Сбор требований и подготовка технических заданий</t>
        </is>
      </c>
      <c r="C1081" s="5" t="inlineStr">
        <is>
          <t>Задача</t>
        </is>
      </c>
      <c r="D1081" s="5" t="inlineStr">
        <is>
          <t>Формировать требования на небольшие доработки каналов и фронт-систем</t>
        </is>
      </c>
      <c r="E1081" s="5" t="inlineStr">
        <is>
          <t>МТС</t>
        </is>
      </c>
      <c r="F1081" s="5" t="inlineStr">
        <is>
          <t>Менеджер по развитию каналов привлечения (Телеком)</t>
        </is>
      </c>
      <c r="G1081" s="25" t="inlineStr">
        <is>
          <t>https://job.mts.ru/vacancy/703630231977591046</t>
        </is>
      </c>
      <c r="H1081" s="5" t="inlineStr">
        <is>
          <t>Да</t>
        </is>
      </c>
      <c r="I1081" s="5" t="inlineStr">
        <is>
          <t>Навык</t>
        </is>
      </c>
    </row>
    <row r="1082" ht="44" customHeight="1">
      <c r="A1082" s="6" t="inlineStr">
        <is>
          <t>Коммерческий трек</t>
        </is>
      </c>
      <c r="B1082" s="6" t="inlineStr">
        <is>
          <t>Проверка гипотез, пилоты и A/B-тесты</t>
        </is>
      </c>
      <c r="C1082" s="6" t="inlineStr">
        <is>
          <t>Задача</t>
        </is>
      </c>
      <c r="D1082" s="6" t="inlineStr">
        <is>
          <t>участвовать в проведении экспериментов и A/B-тестов</t>
        </is>
      </c>
      <c r="E1082" s="6" t="inlineStr">
        <is>
          <t>МТС</t>
        </is>
      </c>
      <c r="F1082" s="6" t="inlineStr">
        <is>
          <t>Менеджер по развитию каналов привлечения (Телеком)</t>
        </is>
      </c>
      <c r="G1082" s="26" t="inlineStr">
        <is>
          <t>https://job.mts.ru/vacancy/703630231977591046</t>
        </is>
      </c>
      <c r="H1082" s="6" t="inlineStr">
        <is>
          <t>Да</t>
        </is>
      </c>
      <c r="I1082" s="6" t="inlineStr">
        <is>
          <t>Метод</t>
        </is>
      </c>
    </row>
    <row r="1083" ht="44" customHeight="1">
      <c r="A1083" s="5" t="inlineStr">
        <is>
          <t>Коммерческий трек</t>
        </is>
      </c>
      <c r="B1083" s="5" t="inlineStr">
        <is>
          <t>Excel и Google Sheets</t>
        </is>
      </c>
      <c r="C1083" s="5" t="inlineStr">
        <is>
          <t>Требование</t>
        </is>
      </c>
      <c r="D1083" s="5" t="inlineStr">
        <is>
          <t>Сильные навыки работы в Excel</t>
        </is>
      </c>
      <c r="E1083" s="5" t="inlineStr">
        <is>
          <t>МТС</t>
        </is>
      </c>
      <c r="F1083" s="5" t="inlineStr">
        <is>
          <t>Менеджер по развитию каналов привлечения (Телеком)</t>
        </is>
      </c>
      <c r="G1083" s="25" t="inlineStr">
        <is>
          <t>https://job.mts.ru/vacancy/703630231977591046</t>
        </is>
      </c>
      <c r="H1083" s="5" t="inlineStr">
        <is>
          <t>Да</t>
        </is>
      </c>
      <c r="I1083" s="5" t="inlineStr">
        <is>
          <t>Инструмент</t>
        </is>
      </c>
    </row>
    <row r="1084" ht="44" customHeight="1">
      <c r="A1084" s="6" t="inlineStr">
        <is>
          <t>Коммерческий трек</t>
        </is>
      </c>
      <c r="B1084" s="6" t="inlineStr">
        <is>
          <t>Регулярная бизнес-отчётность</t>
        </is>
      </c>
      <c r="C1084" s="6" t="inlineStr">
        <is>
          <t>Требование</t>
        </is>
      </c>
      <c r="D1084" s="6" t="inlineStr">
        <is>
          <t>Опыт подготовки отчётности и презентации результатов</t>
        </is>
      </c>
      <c r="E1084" s="6" t="inlineStr">
        <is>
          <t>МТС</t>
        </is>
      </c>
      <c r="F1084" s="6" t="inlineStr">
        <is>
          <t>Менеджер по развитию каналов привлечения (Телеком)</t>
        </is>
      </c>
      <c r="G1084" s="26" t="inlineStr">
        <is>
          <t>https://job.mts.ru/vacancy/703630231977591046</t>
        </is>
      </c>
      <c r="H1084" s="6" t="inlineStr">
        <is>
          <t>Да</t>
        </is>
      </c>
      <c r="I1084" s="6" t="inlineStr">
        <is>
          <t>Навык</t>
        </is>
      </c>
    </row>
    <row r="1085" ht="44" customHeight="1">
      <c r="A1085" s="5" t="inlineStr">
        <is>
          <t>Коммерческий трек</t>
        </is>
      </c>
      <c r="B1085" s="5" t="inlineStr">
        <is>
          <t>Презентация и защита решений</t>
        </is>
      </c>
      <c r="C1085" s="5" t="inlineStr">
        <is>
          <t>Требование</t>
        </is>
      </c>
      <c r="D1085" s="5" t="inlineStr">
        <is>
          <t>Опыт подготовки отчётности и презентации результатов</t>
        </is>
      </c>
      <c r="E1085" s="5" t="inlineStr">
        <is>
          <t>МТС</t>
        </is>
      </c>
      <c r="F1085" s="5" t="inlineStr">
        <is>
          <t>Менеджер по развитию каналов привлечения (Телеком)</t>
        </is>
      </c>
      <c r="G1085" s="25" t="inlineStr">
        <is>
          <t>https://job.mts.ru/vacancy/703630231977591046</t>
        </is>
      </c>
      <c r="H1085" s="5" t="inlineStr">
        <is>
          <t>Да</t>
        </is>
      </c>
      <c r="I1085" s="5" t="inlineStr">
        <is>
          <t>Навык</t>
        </is>
      </c>
    </row>
    <row r="1086" ht="44" customHeight="1">
      <c r="A1086" s="6" t="inlineStr">
        <is>
          <t>Коммерческий трек</t>
        </is>
      </c>
      <c r="B1086" s="6" t="inlineStr">
        <is>
          <t>Самоорганизация и ведение параллельных задач</t>
        </is>
      </c>
      <c r="C1086" s="6" t="inlineStr">
        <is>
          <t>Требование</t>
        </is>
      </c>
      <c r="D1086" s="6" t="inlineStr">
        <is>
          <t>Умение самостоятельно структурировать задачу и организовать её выполнение</t>
        </is>
      </c>
      <c r="E1086" s="6" t="inlineStr">
        <is>
          <t>МТС</t>
        </is>
      </c>
      <c r="F1086" s="6" t="inlineStr">
        <is>
          <t>Менеджер по развитию каналов привлечения (Телеком)</t>
        </is>
      </c>
      <c r="G1086" s="26" t="inlineStr">
        <is>
          <t>https://job.mts.ru/vacancy/703630231977591046</t>
        </is>
      </c>
      <c r="H1086" s="6" t="inlineStr">
        <is>
          <t>Да</t>
        </is>
      </c>
      <c r="I1086" s="6" t="inlineStr">
        <is>
          <t>Навык</t>
        </is>
      </c>
    </row>
    <row r="1087" ht="44" customHeight="1">
      <c r="A1087" s="5" t="inlineStr">
        <is>
          <t>Коммерческий трек</t>
        </is>
      </c>
      <c r="B1087" s="5" t="inlineStr">
        <is>
          <t>Планирование, приоритизация и контроль задач</t>
        </is>
      </c>
      <c r="C1087" s="5" t="inlineStr">
        <is>
          <t>Требование</t>
        </is>
      </c>
      <c r="D1087" s="5" t="inlineStr">
        <is>
          <t>Навыки постановки задач аналитикам, маркетинговым или техническим командам</t>
        </is>
      </c>
      <c r="E1087" s="5" t="inlineStr">
        <is>
          <t>МТС</t>
        </is>
      </c>
      <c r="F1087" s="5" t="inlineStr">
        <is>
          <t>Менеджер по развитию каналов привлечения (Телеком)</t>
        </is>
      </c>
      <c r="G1087" s="25" t="inlineStr">
        <is>
          <t>https://job.mts.ru/vacancy/703630231977591046</t>
        </is>
      </c>
      <c r="H1087" s="5" t="inlineStr">
        <is>
          <t>Да</t>
        </is>
      </c>
      <c r="I1087" s="5" t="inlineStr">
        <is>
          <t>Навык</t>
        </is>
      </c>
    </row>
    <row r="1088" ht="44" customHeight="1">
      <c r="A1088" s="6" t="inlineStr">
        <is>
          <t>Коммерческий трек</t>
        </is>
      </c>
      <c r="B1088" s="6" t="inlineStr">
        <is>
          <t>Координация смежных команд</t>
        </is>
      </c>
      <c r="C1088" s="6" t="inlineStr">
        <is>
          <t>Требование</t>
        </is>
      </c>
      <c r="D1088" s="6" t="inlineStr">
        <is>
          <t>Умение работать с несколькими участниками и контролировать сроки</t>
        </is>
      </c>
      <c r="E1088" s="6" t="inlineStr">
        <is>
          <t>МТС</t>
        </is>
      </c>
      <c r="F1088" s="6" t="inlineStr">
        <is>
          <t>Менеджер по развитию каналов привлечения (Телеком)</t>
        </is>
      </c>
      <c r="G1088" s="26" t="inlineStr">
        <is>
          <t>https://job.mts.ru/vacancy/703630231977591046</t>
        </is>
      </c>
      <c r="H1088" s="6" t="inlineStr">
        <is>
          <t>Да</t>
        </is>
      </c>
      <c r="I1088" s="6" t="inlineStr">
        <is>
          <t>Навык</t>
        </is>
      </c>
    </row>
    <row r="1089" ht="44" customHeight="1">
      <c r="A1089" s="5" t="inlineStr">
        <is>
          <t>Коммерческий трек</t>
        </is>
      </c>
      <c r="B1089" s="5" t="inlineStr">
        <is>
          <t>Планирование, приоритизация и контроль задач</t>
        </is>
      </c>
      <c r="C1089" s="5" t="inlineStr">
        <is>
          <t>Требование</t>
        </is>
      </c>
      <c r="D1089" s="5" t="inlineStr">
        <is>
          <t>Умение работать с несколькими участниками и контролировать сроки</t>
        </is>
      </c>
      <c r="E1089" s="5" t="inlineStr">
        <is>
          <t>МТС</t>
        </is>
      </c>
      <c r="F1089" s="5" t="inlineStr">
        <is>
          <t>Менеджер по развитию каналов привлечения (Телеком)</t>
        </is>
      </c>
      <c r="G1089" s="25" t="inlineStr">
        <is>
          <t>https://job.mts.ru/vacancy/703630231977591046</t>
        </is>
      </c>
      <c r="H1089" s="5" t="inlineStr">
        <is>
          <t>Да</t>
        </is>
      </c>
      <c r="I1089" s="5" t="inlineStr">
        <is>
          <t>Навык</t>
        </is>
      </c>
    </row>
    <row r="1090" ht="44" customHeight="1">
      <c r="A1090" s="6" t="inlineStr">
        <is>
          <t>Коммерческий трек</t>
        </is>
      </c>
      <c r="B1090" s="6" t="inlineStr">
        <is>
          <t>Анализ данных и бизнес-показателей</t>
        </is>
      </c>
      <c r="C1090" s="6" t="inlineStr">
        <is>
          <t>Требование</t>
        </is>
      </c>
      <c r="D1090" s="6" t="inlineStr">
        <is>
          <t>Аналитическое мышление</t>
        </is>
      </c>
      <c r="E1090" s="6" t="inlineStr">
        <is>
          <t>МТС</t>
        </is>
      </c>
      <c r="F1090" s="6" t="inlineStr">
        <is>
          <t>Менеджер по развитию каналов привлечения (Телеком)</t>
        </is>
      </c>
      <c r="G1090" s="26" t="inlineStr">
        <is>
          <t>https://job.mts.ru/vacancy/703630231977591046</t>
        </is>
      </c>
      <c r="H1090" s="6" t="inlineStr">
        <is>
          <t>Да</t>
        </is>
      </c>
      <c r="I1090" s="6" t="inlineStr">
        <is>
          <t>Навык</t>
        </is>
      </c>
    </row>
    <row r="1091" ht="60" customHeight="1">
      <c r="A1091" s="5" t="inlineStr">
        <is>
          <t>Коммерческий трек</t>
        </is>
      </c>
      <c r="B1091" s="5" t="inlineStr">
        <is>
          <t>Телеком, банк, финтех, ритейл или B2C</t>
        </is>
      </c>
      <c r="C1091" s="5" t="inlineStr">
        <is>
          <t>Будет плюсом</t>
        </is>
      </c>
      <c r="D1091" s="5" t="inlineStr">
        <is>
          <t>Опыт работы в телекоме, банке, финтехе, ритейле или другом массовом B2C-бизнесе будет плюсом</t>
        </is>
      </c>
      <c r="E1091" s="5" t="inlineStr">
        <is>
          <t>МТС</t>
        </is>
      </c>
      <c r="F1091" s="5" t="inlineStr">
        <is>
          <t>Менеджер по развитию каналов привлечения (Телеком)</t>
        </is>
      </c>
      <c r="G1091" s="25" t="inlineStr">
        <is>
          <t>https://job.mts.ru/vacancy/703630231977591046</t>
        </is>
      </c>
      <c r="H1091" s="5" t="inlineStr">
        <is>
          <t>Нет</t>
        </is>
      </c>
      <c r="I1091" s="5" t="inlineStr">
        <is>
          <t>Отраслевое требование</t>
        </is>
      </c>
    </row>
    <row r="1092" ht="44" customHeight="1">
      <c r="A1092" s="6" t="inlineStr">
        <is>
          <t>Коммерческий трек</t>
        </is>
      </c>
      <c r="B1092" s="6" t="inlineStr">
        <is>
          <t>Окупаемость, юнит-экономика и бизнес-кейсы</t>
        </is>
      </c>
      <c r="C1092" s="6" t="inlineStr">
        <is>
          <t>Требование</t>
        </is>
      </c>
      <c r="D1092" s="6" t="inlineStr">
        <is>
          <t>Базовое понимание unit-экономики: CAC, CPA, конверсии и окупаемости</t>
        </is>
      </c>
      <c r="E1092" s="6" t="inlineStr">
        <is>
          <t>МТС</t>
        </is>
      </c>
      <c r="F1092" s="6" t="inlineStr">
        <is>
          <t>Менеджер по развитию каналов привлечения (Телеком)</t>
        </is>
      </c>
      <c r="G1092" s="26" t="inlineStr">
        <is>
          <t>https://job.mts.ru/vacancy/703630231977591046</t>
        </is>
      </c>
      <c r="H1092" s="6" t="inlineStr">
        <is>
          <t>Да</t>
        </is>
      </c>
      <c r="I1092" s="6" t="inlineStr">
        <is>
          <t>Навык</t>
        </is>
      </c>
    </row>
    <row r="1093" ht="44" customHeight="1">
      <c r="A1093" s="5" t="inlineStr">
        <is>
          <t>Коммерческий трек</t>
        </is>
      </c>
      <c r="B1093" s="5" t="inlineStr">
        <is>
          <t>BI и дашборды: Power BI, Tableau</t>
        </is>
      </c>
      <c r="C1093" s="5" t="inlineStr">
        <is>
          <t>Требование</t>
        </is>
      </c>
      <c r="D1093" s="5" t="inlineStr">
        <is>
          <t>Опыт работы с BI-системами</t>
        </is>
      </c>
      <c r="E1093" s="5" t="inlineStr">
        <is>
          <t>МТС</t>
        </is>
      </c>
      <c r="F1093" s="5" t="inlineStr">
        <is>
          <t>Менеджер по развитию каналов привлечения (Телеком)</t>
        </is>
      </c>
      <c r="G1093" s="25" t="inlineStr">
        <is>
          <t>https://job.mts.ru/vacancy/703630231977591046</t>
        </is>
      </c>
      <c r="H1093" s="5" t="inlineStr">
        <is>
          <t>Да</t>
        </is>
      </c>
      <c r="I1093" s="5" t="inlineStr">
        <is>
          <t>Инструмент</t>
        </is>
      </c>
    </row>
    <row r="1094" ht="44" customHeight="1">
      <c r="A1094" s="6" t="inlineStr">
        <is>
          <t>Коммерческий трек</t>
        </is>
      </c>
      <c r="B1094" s="6" t="inlineStr">
        <is>
          <t>SQL</t>
        </is>
      </c>
      <c r="C1094" s="6" t="inlineStr">
        <is>
          <t>Требование</t>
        </is>
      </c>
      <c r="D1094" s="6" t="inlineStr">
        <is>
          <t>знание SQL на базовом уровне</t>
        </is>
      </c>
      <c r="E1094" s="6" t="inlineStr">
        <is>
          <t>МТС</t>
        </is>
      </c>
      <c r="F1094" s="6" t="inlineStr">
        <is>
          <t>Менеджер по развитию каналов привлечения (Телеком)</t>
        </is>
      </c>
      <c r="G1094" s="26" t="inlineStr">
        <is>
          <t>https://job.mts.ru/vacancy/703630231977591046</t>
        </is>
      </c>
      <c r="H1094" s="6" t="inlineStr">
        <is>
          <t>Да</t>
        </is>
      </c>
      <c r="I1094" s="6" t="inlineStr">
        <is>
          <t>Инструмент</t>
        </is>
      </c>
    </row>
    <row r="1095" ht="60" customHeight="1">
      <c r="A1095" s="5" t="inlineStr">
        <is>
          <t>Коммерческий трек</t>
        </is>
      </c>
      <c r="B1095" s="5" t="inlineStr">
        <is>
          <t>Performance- или digital-агентство</t>
        </is>
      </c>
      <c r="C1095" s="5" t="inlineStr">
        <is>
          <t>Будет плюсом</t>
        </is>
      </c>
      <c r="D1095" s="5" t="inlineStr">
        <is>
          <t>Опыт работы в performance- или digital-агентстве в роли менеджера проектов, аккаунт-менеджера или аналитика будет преимуществом</t>
        </is>
      </c>
      <c r="E1095" s="5" t="inlineStr">
        <is>
          <t>МТС</t>
        </is>
      </c>
      <c r="F1095" s="5" t="inlineStr">
        <is>
          <t>Менеджер по развитию каналов привлечения (Телеком)</t>
        </is>
      </c>
      <c r="G1095" s="25" t="inlineStr">
        <is>
          <t>https://job.mts.ru/vacancy/703630231977591046</t>
        </is>
      </c>
      <c r="H1095" s="5" t="inlineStr">
        <is>
          <t>Нет</t>
        </is>
      </c>
      <c r="I1095" s="5" t="inlineStr">
        <is>
          <t>Отраслевое требование</t>
        </is>
      </c>
    </row>
    <row r="1096" ht="44" customHeight="1">
      <c r="A1096" s="6" t="inlineStr">
        <is>
          <t>Коммерческий трек</t>
        </is>
      </c>
      <c r="B1096" s="6" t="inlineStr">
        <is>
          <t>CVM, реферальные и партнёрские механики</t>
        </is>
      </c>
      <c r="C1096" s="6" t="inlineStr">
        <is>
          <t>Будет плюсом</t>
        </is>
      </c>
      <c r="D1096" s="6" t="inlineStr">
        <is>
          <t>Опыт работы с CVM-коммуникациями, реферальными или партнёрскими механиками</t>
        </is>
      </c>
      <c r="E1096" s="6" t="inlineStr">
        <is>
          <t>МТС</t>
        </is>
      </c>
      <c r="F1096" s="6" t="inlineStr">
        <is>
          <t>Менеджер по развитию каналов привлечения (Телеком)</t>
        </is>
      </c>
      <c r="G1096" s="26" t="inlineStr">
        <is>
          <t>https://job.mts.ru/vacancy/703630231977591046</t>
        </is>
      </c>
      <c r="H1096" s="6" t="inlineStr">
        <is>
          <t>Да</t>
        </is>
      </c>
      <c r="I1096" s="6" t="inlineStr">
        <is>
          <t>Предметная область</t>
        </is>
      </c>
    </row>
    <row r="1097" ht="44" customHeight="1">
      <c r="A1097" s="5" t="inlineStr">
        <is>
          <t>Коммерческий трек</t>
        </is>
      </c>
      <c r="B1097" s="5" t="inlineStr">
        <is>
          <t>Координация и развитие каналов продаж</t>
        </is>
      </c>
      <c r="C1097" s="5" t="inlineStr">
        <is>
          <t>Будет плюсом</t>
        </is>
      </c>
      <c r="D1097" s="5" t="inlineStr">
        <is>
          <t>опыт взаимодействия с розничными каналами продаж будет являться плюсом</t>
        </is>
      </c>
      <c r="E1097" s="5" t="inlineStr">
        <is>
          <t>МТС</t>
        </is>
      </c>
      <c r="F1097" s="5" t="inlineStr">
        <is>
          <t>Менеджер по развитию каналов привлечения (Телеком)</t>
        </is>
      </c>
      <c r="G1097" s="25" t="inlineStr">
        <is>
          <t>https://job.mts.ru/vacancy/703630231977591046</t>
        </is>
      </c>
      <c r="H1097" s="5" t="inlineStr">
        <is>
          <t>Да</t>
        </is>
      </c>
      <c r="I1097" s="5" t="inlineStr">
        <is>
          <t>Предметная область</t>
        </is>
      </c>
    </row>
    <row r="1098" ht="44" customHeight="1">
      <c r="A1098" s="6" t="inlineStr">
        <is>
          <t>Проектный трек</t>
        </is>
      </c>
      <c r="B1098" s="6" t="inlineStr">
        <is>
          <t>Оценка и распределение ресурсов проекта</t>
        </is>
      </c>
      <c r="C1098" s="6" t="inlineStr">
        <is>
          <t>Задача</t>
        </is>
      </c>
      <c r="D1098" s="6" t="inlineStr">
        <is>
          <t>формировать проектную команду и оценивать профессиональные компетенции участников</t>
        </is>
      </c>
      <c r="E1098" s="6" t="inlineStr">
        <is>
          <t>МТС</t>
        </is>
      </c>
      <c r="F1098" s="6" t="inlineStr">
        <is>
          <t>Руководитель проектов</t>
        </is>
      </c>
      <c r="G1098" s="26" t="inlineStr">
        <is>
          <t>https://job.mts.ru/vacancy/703880180732526875</t>
        </is>
      </c>
      <c r="H1098" s="6" t="inlineStr">
        <is>
          <t>Да</t>
        </is>
      </c>
      <c r="I1098" s="6" t="inlineStr">
        <is>
          <t>Навык</t>
        </is>
      </c>
    </row>
    <row r="1099" ht="44" customHeight="1">
      <c r="A1099" s="5" t="inlineStr">
        <is>
          <t>Проектный трек</t>
        </is>
      </c>
      <c r="B1099" s="5" t="inlineStr">
        <is>
          <t>Планирование проекта, сроков и этапов</t>
        </is>
      </c>
      <c r="C1099" s="5" t="inlineStr">
        <is>
          <t>Требование</t>
        </is>
      </c>
      <c r="D1099" s="5" t="inlineStr">
        <is>
          <t>планировать сроки, бюджеты и ресурсы команды</t>
        </is>
      </c>
      <c r="E1099" s="5" t="inlineStr">
        <is>
          <t>МТС</t>
        </is>
      </c>
      <c r="F1099" s="5" t="inlineStr">
        <is>
          <t>Руководитель проектов</t>
        </is>
      </c>
      <c r="G1099" s="25" t="inlineStr">
        <is>
          <t>https://job.mts.ru/vacancy/703880180732526875</t>
        </is>
      </c>
      <c r="H1099" s="5" t="inlineStr">
        <is>
          <t>Да</t>
        </is>
      </c>
      <c r="I1099" s="5" t="inlineStr">
        <is>
          <t>Навык</t>
        </is>
      </c>
    </row>
    <row r="1100" ht="60" customHeight="1">
      <c r="A1100" s="6" t="inlineStr">
        <is>
          <t>Проектный трек</t>
        </is>
      </c>
      <c r="B1100" s="6" t="inlineStr">
        <is>
          <t>Планирование проекта, сроков и этапов</t>
        </is>
      </c>
      <c r="C1100" s="6" t="inlineStr">
        <is>
          <t>Задача</t>
        </is>
      </c>
      <c r="D1100" s="6" t="inlineStr">
        <is>
          <t>контролировать сроки, стоимость, объемы и качество выполнения работ на всех этапах реализации</t>
        </is>
      </c>
      <c r="E1100" s="6" t="inlineStr">
        <is>
          <t>МТС</t>
        </is>
      </c>
      <c r="F1100" s="6" t="inlineStr">
        <is>
          <t>Руководитель проектов</t>
        </is>
      </c>
      <c r="G1100" s="26" t="inlineStr">
        <is>
          <t>https://job.mts.ru/vacancy/703880180732526875</t>
        </is>
      </c>
      <c r="H1100" s="6" t="inlineStr">
        <is>
          <t>Да</t>
        </is>
      </c>
      <c r="I1100" s="6" t="inlineStr">
        <is>
          <t>Навык</t>
        </is>
      </c>
    </row>
    <row r="1101" ht="44" customHeight="1">
      <c r="A1101" s="5" t="inlineStr">
        <is>
          <t>Проектный трек</t>
        </is>
      </c>
      <c r="B1101" s="5" t="inlineStr">
        <is>
          <t>Бюджет проекта</t>
        </is>
      </c>
      <c r="C1101" s="5" t="inlineStr">
        <is>
          <t>Требование</t>
        </is>
      </c>
      <c r="D1101" s="5" t="inlineStr">
        <is>
          <t>планировать сроки, бюджеты и ресурсы команды</t>
        </is>
      </c>
      <c r="E1101" s="5" t="inlineStr">
        <is>
          <t>МТС</t>
        </is>
      </c>
      <c r="F1101" s="5" t="inlineStr">
        <is>
          <t>Руководитель проектов</t>
        </is>
      </c>
      <c r="G1101" s="25" t="inlineStr">
        <is>
          <t>https://job.mts.ru/vacancy/703880180732526875</t>
        </is>
      </c>
      <c r="H1101" s="5" t="inlineStr">
        <is>
          <t>Да</t>
        </is>
      </c>
      <c r="I1101" s="5" t="inlineStr">
        <is>
          <t>Навык</t>
        </is>
      </c>
    </row>
    <row r="1102" ht="44" customHeight="1">
      <c r="A1102" s="6" t="inlineStr">
        <is>
          <t>Проектный трек</t>
        </is>
      </c>
      <c r="B1102" s="6" t="inlineStr">
        <is>
          <t>Оценка и распределение ресурсов проекта</t>
        </is>
      </c>
      <c r="C1102" s="6" t="inlineStr">
        <is>
          <t>Требование</t>
        </is>
      </c>
      <c r="D1102" s="6" t="inlineStr">
        <is>
          <t>планировать сроки, бюджеты и ресурсы команды</t>
        </is>
      </c>
      <c r="E1102" s="6" t="inlineStr">
        <is>
          <t>МТС</t>
        </is>
      </c>
      <c r="F1102" s="6" t="inlineStr">
        <is>
          <t>Руководитель проектов</t>
        </is>
      </c>
      <c r="G1102" s="26" t="inlineStr">
        <is>
          <t>https://job.mts.ru/vacancy/703880180732526875</t>
        </is>
      </c>
      <c r="H1102" s="6" t="inlineStr">
        <is>
          <t>Да</t>
        </is>
      </c>
      <c r="I1102" s="6" t="inlineStr">
        <is>
          <t>Навык</t>
        </is>
      </c>
    </row>
    <row r="1103" ht="60" customHeight="1">
      <c r="A1103" s="5" t="inlineStr">
        <is>
          <t>Проектный трек</t>
        </is>
      </c>
      <c r="B1103" s="5" t="inlineStr">
        <is>
          <t>Контроль качества проекта</t>
        </is>
      </c>
      <c r="C1103" s="5" t="inlineStr">
        <is>
          <t>Задача</t>
        </is>
      </c>
      <c r="D1103" s="5" t="inlineStr">
        <is>
          <t>контролировать сроки, стоимость, объемы и качество выполнения работ на всех этапах реализации</t>
        </is>
      </c>
      <c r="E1103" s="5" t="inlineStr">
        <is>
          <t>МТС</t>
        </is>
      </c>
      <c r="F1103" s="5" t="inlineStr">
        <is>
          <t>Руководитель проектов</t>
        </is>
      </c>
      <c r="G1103" s="25" t="inlineStr">
        <is>
          <t>https://job.mts.ru/vacancy/703880180732526875</t>
        </is>
      </c>
      <c r="H1103" s="5" t="inlineStr">
        <is>
          <t>Да</t>
        </is>
      </c>
      <c r="I1103" s="5" t="inlineStr">
        <is>
          <t>Навык</t>
        </is>
      </c>
    </row>
    <row r="1104" ht="60" customHeight="1">
      <c r="A1104" s="6" t="inlineStr">
        <is>
          <t>Проектный трек</t>
        </is>
      </c>
      <c r="B1104" s="6" t="inlineStr">
        <is>
          <t>Контроль качества проекта</t>
        </is>
      </c>
      <c r="C1104" s="6" t="inlineStr">
        <is>
          <t>Задача</t>
        </is>
      </c>
      <c r="D1104" s="6" t="inlineStr">
        <is>
          <t>контролировать сроки, стоимость, объемы и качество выполнения работ на всех этапах реализации</t>
        </is>
      </c>
      <c r="E1104" s="6" t="inlineStr">
        <is>
          <t>МТС</t>
        </is>
      </c>
      <c r="F1104" s="6" t="inlineStr">
        <is>
          <t>Руководитель проектов</t>
        </is>
      </c>
      <c r="G1104" s="26" t="inlineStr">
        <is>
          <t>https://job.mts.ru/vacancy/703880180732526875</t>
        </is>
      </c>
      <c r="H1104" s="6" t="inlineStr">
        <is>
          <t>Да</t>
        </is>
      </c>
      <c r="I1104" s="6" t="inlineStr">
        <is>
          <t>Навык</t>
        </is>
      </c>
    </row>
    <row r="1105" ht="44" customHeight="1">
      <c r="A1105" s="5" t="inlineStr">
        <is>
          <t>Проектный трек</t>
        </is>
      </c>
      <c r="B1105" s="5" t="inlineStr">
        <is>
          <t>Риски, блокеры и эскалация</t>
        </is>
      </c>
      <c r="C1105" s="5" t="inlineStr">
        <is>
          <t>Задача</t>
        </is>
      </c>
      <c r="D1105" s="5" t="inlineStr">
        <is>
          <t>управлять рисками</t>
        </is>
      </c>
      <c r="E1105" s="5" t="inlineStr">
        <is>
          <t>МТС</t>
        </is>
      </c>
      <c r="F1105" s="5" t="inlineStr">
        <is>
          <t>Руководитель проектов</t>
        </is>
      </c>
      <c r="G1105" s="25" t="inlineStr">
        <is>
          <t>https://job.mts.ru/vacancy/703880180732526875</t>
        </is>
      </c>
      <c r="H1105" s="5" t="inlineStr">
        <is>
          <t>Да</t>
        </is>
      </c>
      <c r="I1105" s="5" t="inlineStr">
        <is>
          <t>Навык</t>
        </is>
      </c>
    </row>
    <row r="1106" ht="44" customHeight="1">
      <c r="A1106" s="6" t="inlineStr">
        <is>
          <t>Проектный трек</t>
        </is>
      </c>
      <c r="B1106" s="6" t="inlineStr">
        <is>
          <t>Проектная документация</t>
        </is>
      </c>
      <c r="C1106" s="6" t="inlineStr">
        <is>
          <t>Задача</t>
        </is>
      </c>
      <c r="D1106" s="6" t="inlineStr">
        <is>
          <t>проектной документацией (ТЗ, договоры)</t>
        </is>
      </c>
      <c r="E1106" s="6" t="inlineStr">
        <is>
          <t>МТС</t>
        </is>
      </c>
      <c r="F1106" s="6" t="inlineStr">
        <is>
          <t>Руководитель проектов</t>
        </is>
      </c>
      <c r="G1106" s="26" t="inlineStr">
        <is>
          <t>https://job.mts.ru/vacancy/703880180732526875</t>
        </is>
      </c>
      <c r="H1106" s="6" t="inlineStr">
        <is>
          <t>Да</t>
        </is>
      </c>
      <c r="I1106" s="6" t="inlineStr">
        <is>
          <t>Навык</t>
        </is>
      </c>
    </row>
    <row r="1107" ht="44" customHeight="1">
      <c r="A1107" s="5" t="inlineStr">
        <is>
          <t>Проектный трек</t>
        </is>
      </c>
      <c r="B1107" s="5" t="inlineStr">
        <is>
          <t>Закупочные процессы и поставщики</t>
        </is>
      </c>
      <c r="C1107" s="5" t="inlineStr">
        <is>
          <t>Задача</t>
        </is>
      </c>
      <c r="D1107" s="5" t="inlineStr">
        <is>
          <t>проводить закупочные процедуры</t>
        </is>
      </c>
      <c r="E1107" s="5" t="inlineStr">
        <is>
          <t>МТС</t>
        </is>
      </c>
      <c r="F1107" s="5" t="inlineStr">
        <is>
          <t>Руководитель проектов</t>
        </is>
      </c>
      <c r="G1107" s="25" t="inlineStr">
        <is>
          <t>https://job.mts.ru/vacancy/703880180732526875</t>
        </is>
      </c>
      <c r="H1107" s="5" t="inlineStr">
        <is>
          <t>Да</t>
        </is>
      </c>
      <c r="I1107" s="5" t="inlineStr">
        <is>
          <t>Предметная область</t>
        </is>
      </c>
    </row>
    <row r="1108" ht="44" customHeight="1">
      <c r="A1108" s="6" t="inlineStr">
        <is>
          <t>Проектный трек</t>
        </is>
      </c>
      <c r="B1108" s="6" t="inlineStr">
        <is>
          <t>Статусы и отчётность по проекту</t>
        </is>
      </c>
      <c r="C1108" s="6" t="inlineStr">
        <is>
          <t>Задача</t>
        </is>
      </c>
      <c r="D1108" s="6" t="inlineStr">
        <is>
          <t>готовить регулярные отчеты о статусе проектов</t>
        </is>
      </c>
      <c r="E1108" s="6" t="inlineStr">
        <is>
          <t>МТС</t>
        </is>
      </c>
      <c r="F1108" s="6" t="inlineStr">
        <is>
          <t>Руководитель проектов</t>
        </is>
      </c>
      <c r="G1108" s="26" t="inlineStr">
        <is>
          <t>https://job.mts.ru/vacancy/703880180732526875</t>
        </is>
      </c>
      <c r="H1108" s="6" t="inlineStr">
        <is>
          <t>Да</t>
        </is>
      </c>
      <c r="I1108" s="6" t="inlineStr">
        <is>
          <t>Навык</t>
        </is>
      </c>
    </row>
    <row r="1109" ht="44" customHeight="1">
      <c r="A1109" s="5" t="inlineStr">
        <is>
          <t>Проектный трек</t>
        </is>
      </c>
      <c r="B1109" s="5" t="inlineStr">
        <is>
          <t>Финансовый анализ и планирование</t>
        </is>
      </c>
      <c r="C1109" s="5" t="inlineStr">
        <is>
          <t>Задача</t>
        </is>
      </c>
      <c r="D1109" s="5" t="inlineStr">
        <is>
          <t>прогнозировать выручку</t>
        </is>
      </c>
      <c r="E1109" s="5" t="inlineStr">
        <is>
          <t>МТС</t>
        </is>
      </c>
      <c r="F1109" s="5" t="inlineStr">
        <is>
          <t>Руководитель проектов</t>
        </is>
      </c>
      <c r="G1109" s="25" t="inlineStr">
        <is>
          <t>https://job.mts.ru/vacancy/703880180732526875</t>
        </is>
      </c>
      <c r="H1109" s="5" t="inlineStr">
        <is>
          <t>Да</t>
        </is>
      </c>
      <c r="I1109" s="5" t="inlineStr">
        <is>
          <t>Навык</t>
        </is>
      </c>
    </row>
    <row r="1110" ht="44" customHeight="1">
      <c r="A1110" s="6" t="inlineStr">
        <is>
          <t>Проектный трек</t>
        </is>
      </c>
      <c r="B1110" s="6" t="inlineStr">
        <is>
          <t>Воронка продаж</t>
        </is>
      </c>
      <c r="C1110" s="6" t="inlineStr">
        <is>
          <t>Задача</t>
        </is>
      </c>
      <c r="D1110" s="6" t="inlineStr">
        <is>
          <t>участвовать в развитии воронки продаж</t>
        </is>
      </c>
      <c r="E1110" s="6" t="inlineStr">
        <is>
          <t>МТС</t>
        </is>
      </c>
      <c r="F1110" s="6" t="inlineStr">
        <is>
          <t>Руководитель проектов</t>
        </is>
      </c>
      <c r="G1110" s="26" t="inlineStr">
        <is>
          <t>https://job.mts.ru/vacancy/703880180732526875</t>
        </is>
      </c>
      <c r="H1110" s="6" t="inlineStr">
        <is>
          <t>Да</t>
        </is>
      </c>
      <c r="I1110" s="6" t="inlineStr">
        <is>
          <t>Навык</t>
        </is>
      </c>
    </row>
    <row r="1111" ht="44" customHeight="1">
      <c r="A1111" s="5" t="inlineStr">
        <is>
          <t>Проектный трек</t>
        </is>
      </c>
      <c r="B1111" s="5" t="inlineStr">
        <is>
          <t>Ведение проектов полного цикла</t>
        </is>
      </c>
      <c r="C1111" s="5" t="inlineStr">
        <is>
          <t>Требование</t>
        </is>
      </c>
      <c r="D1111" s="5" t="inlineStr">
        <is>
          <t>умение управлять комплексными проектами на этапах пресейла, внедрения и развития</t>
        </is>
      </c>
      <c r="E1111" s="5" t="inlineStr">
        <is>
          <t>МТС</t>
        </is>
      </c>
      <c r="F1111" s="5" t="inlineStr">
        <is>
          <t>Руководитель проектов</t>
        </is>
      </c>
      <c r="G1111" s="25" t="inlineStr">
        <is>
          <t>https://job.mts.ru/vacancy/703880180732526875</t>
        </is>
      </c>
      <c r="H1111" s="5" t="inlineStr">
        <is>
          <t>Да</t>
        </is>
      </c>
      <c r="I1111" s="5" t="inlineStr">
        <is>
          <t>Навык</t>
        </is>
      </c>
    </row>
    <row r="1112" ht="44" customHeight="1">
      <c r="A1112" s="6" t="inlineStr">
        <is>
          <t>Проектный трек</t>
        </is>
      </c>
      <c r="B1112" s="6" t="inlineStr">
        <is>
          <t>Оценка и распределение ресурсов проекта</t>
        </is>
      </c>
      <c r="C1112" s="6" t="inlineStr">
        <is>
          <t>Требование</t>
        </is>
      </c>
      <c r="D1112" s="6" t="inlineStr">
        <is>
          <t>опыт оценки трудоемкости работ</t>
        </is>
      </c>
      <c r="E1112" s="6" t="inlineStr">
        <is>
          <t>МТС</t>
        </is>
      </c>
      <c r="F1112" s="6" t="inlineStr">
        <is>
          <t>Руководитель проектов</t>
        </is>
      </c>
      <c r="G1112" s="26" t="inlineStr">
        <is>
          <t>https://job.mts.ru/vacancy/703880180732526875</t>
        </is>
      </c>
      <c r="H1112" s="6" t="inlineStr">
        <is>
          <t>Да</t>
        </is>
      </c>
      <c r="I1112" s="6" t="inlineStr">
        <is>
          <t>Навык</t>
        </is>
      </c>
    </row>
    <row r="1113" ht="44" customHeight="1">
      <c r="A1113" s="5" t="inlineStr">
        <is>
          <t>Проектный трек</t>
        </is>
      </c>
      <c r="B1113" s="5" t="inlineStr">
        <is>
          <t>Архитектура IT-решений</t>
        </is>
      </c>
      <c r="C1113" s="5" t="inlineStr">
        <is>
          <t>Требование</t>
        </is>
      </c>
      <c r="D1113" s="5" t="inlineStr">
        <is>
          <t>контроля соответствие решений целевой архитектуры</t>
        </is>
      </c>
      <c r="E1113" s="5" t="inlineStr">
        <is>
          <t>МТС</t>
        </is>
      </c>
      <c r="F1113" s="5" t="inlineStr">
        <is>
          <t>Руководитель проектов</t>
        </is>
      </c>
      <c r="G1113" s="25" t="inlineStr">
        <is>
          <t>https://job.mts.ru/vacancy/703880180732526875</t>
        </is>
      </c>
      <c r="H1113" s="5" t="inlineStr">
        <is>
          <t>Да</t>
        </is>
      </c>
      <c r="I1113" s="5" t="inlineStr">
        <is>
          <t>Предметная область</t>
        </is>
      </c>
    </row>
    <row r="1114" ht="44" customHeight="1">
      <c r="A1114" s="6" t="inlineStr">
        <is>
          <t>Проектный трек</t>
        </is>
      </c>
      <c r="B1114" s="6" t="inlineStr">
        <is>
          <t>Договоры, деловой документооборот и претензии</t>
        </is>
      </c>
      <c r="C1114" s="6" t="inlineStr">
        <is>
          <t>Требование</t>
        </is>
      </c>
      <c r="D1114" s="6" t="inlineStr">
        <is>
          <t>ведения договорной деятельности</t>
        </is>
      </c>
      <c r="E1114" s="6" t="inlineStr">
        <is>
          <t>МТС</t>
        </is>
      </c>
      <c r="F1114" s="6" t="inlineStr">
        <is>
          <t>Руководитель проектов</t>
        </is>
      </c>
      <c r="G1114" s="26" t="inlineStr">
        <is>
          <t>https://job.mts.ru/vacancy/703880180732526875</t>
        </is>
      </c>
      <c r="H1114" s="6" t="inlineStr">
        <is>
          <t>Да</t>
        </is>
      </c>
      <c r="I1114" s="6" t="inlineStr">
        <is>
          <t>Навык</t>
        </is>
      </c>
    </row>
    <row r="1115" ht="44" customHeight="1">
      <c r="A1115" s="5" t="inlineStr">
        <is>
          <t>Проектный трек</t>
        </is>
      </c>
      <c r="B1115" s="5" t="inlineStr">
        <is>
          <t>Координация команд и зависимостей</t>
        </is>
      </c>
      <c r="C1115" s="5" t="inlineStr">
        <is>
          <t>Требование</t>
        </is>
      </c>
      <c r="D1115" s="5" t="inlineStr">
        <is>
          <t>опыт координации работ проектных групп</t>
        </is>
      </c>
      <c r="E1115" s="5" t="inlineStr">
        <is>
          <t>МТС</t>
        </is>
      </c>
      <c r="F1115" s="5" t="inlineStr">
        <is>
          <t>Руководитель проектов</t>
        </is>
      </c>
      <c r="G1115" s="25" t="inlineStr">
        <is>
          <t>https://job.mts.ru/vacancy/703880180732526875</t>
        </is>
      </c>
      <c r="H1115" s="5" t="inlineStr">
        <is>
          <t>Да</t>
        </is>
      </c>
      <c r="I1115" s="5" t="inlineStr">
        <is>
          <t>Навык</t>
        </is>
      </c>
    </row>
    <row r="1116" ht="44" customHeight="1">
      <c r="A1116" s="6" t="inlineStr">
        <is>
          <t>Проектный трек</t>
        </is>
      </c>
      <c r="B1116" s="6" t="inlineStr">
        <is>
          <t>Внутренние коммуникации бизнеса и технических команд</t>
        </is>
      </c>
      <c r="C1116" s="6" t="inlineStr">
        <is>
          <t>Требование</t>
        </is>
      </c>
      <c r="D1116" s="6" t="inlineStr">
        <is>
          <t>эффективно взаимодействовать с техническими специалистами</t>
        </is>
      </c>
      <c r="E1116" s="6" t="inlineStr">
        <is>
          <t>МТС</t>
        </is>
      </c>
      <c r="F1116" s="6" t="inlineStr">
        <is>
          <t>Руководитель проектов</t>
        </is>
      </c>
      <c r="G1116" s="26" t="inlineStr">
        <is>
          <t>https://job.mts.ru/vacancy/703880180732526875</t>
        </is>
      </c>
      <c r="H1116" s="6" t="inlineStr">
        <is>
          <t>Да</t>
        </is>
      </c>
      <c r="I1116" s="6" t="inlineStr">
        <is>
          <t>Навык</t>
        </is>
      </c>
    </row>
    <row r="1117" ht="44" customHeight="1">
      <c r="A1117" s="5" t="inlineStr">
        <is>
          <t>Проектный трек</t>
        </is>
      </c>
      <c r="B1117" s="5" t="inlineStr">
        <is>
          <t>Разрешение конфликтов</t>
        </is>
      </c>
      <c r="C1117" s="5" t="inlineStr">
        <is>
          <t>Требование</t>
        </is>
      </c>
      <c r="D1117" s="5" t="inlineStr">
        <is>
          <t>урегулирования спорных ситуаций</t>
        </is>
      </c>
      <c r="E1117" s="5" t="inlineStr">
        <is>
          <t>МТС</t>
        </is>
      </c>
      <c r="F1117" s="5" t="inlineStr">
        <is>
          <t>Руководитель проектов</t>
        </is>
      </c>
      <c r="G1117" s="25" t="inlineStr">
        <is>
          <t>https://job.mts.ru/vacancy/703880180732526875</t>
        </is>
      </c>
      <c r="H1117" s="5" t="inlineStr">
        <is>
          <t>Да</t>
        </is>
      </c>
      <c r="I1117" s="5" t="inlineStr">
        <is>
          <t>Навык</t>
        </is>
      </c>
    </row>
    <row r="1118" ht="44" customHeight="1">
      <c r="A1118" s="6" t="inlineStr">
        <is>
          <t>Проектный трек</t>
        </is>
      </c>
      <c r="B1118" s="6" t="inlineStr">
        <is>
          <t>Анализ проблем, системное мышление и поиск решений</t>
        </is>
      </c>
      <c r="C1118" s="6" t="inlineStr">
        <is>
          <t>Требование</t>
        </is>
      </c>
      <c r="D1118" s="6" t="inlineStr">
        <is>
          <t>аналитический склад ума</t>
        </is>
      </c>
      <c r="E1118" s="6" t="inlineStr">
        <is>
          <t>МТС</t>
        </is>
      </c>
      <c r="F1118" s="6" t="inlineStr">
        <is>
          <t>Руководитель проектов</t>
        </is>
      </c>
      <c r="G1118" s="26" t="inlineStr">
        <is>
          <t>https://job.mts.ru/vacancy/703880180732526875</t>
        </is>
      </c>
      <c r="H1118" s="6" t="inlineStr">
        <is>
          <t>Да</t>
        </is>
      </c>
      <c r="I1118" s="6" t="inlineStr">
        <is>
          <t>Навык</t>
        </is>
      </c>
    </row>
    <row r="1119" ht="60" customHeight="1">
      <c r="A1119" s="5" t="inlineStr">
        <is>
          <t>Проектный трек</t>
        </is>
      </c>
      <c r="B1119" s="5" t="inlineStr">
        <is>
          <t>Управление внедрением изменений</t>
        </is>
      </c>
      <c r="C1119" s="5" t="inlineStr">
        <is>
          <t>Задача</t>
        </is>
      </c>
      <c r="D1119" s="5" t="inlineStr">
        <is>
          <t>управлять изменениями и развивать продукты фиксированного бизнеса на стороне технического блока</t>
        </is>
      </c>
      <c r="E1119" s="5" t="inlineStr">
        <is>
          <t>МТС</t>
        </is>
      </c>
      <c r="F1119" s="5" t="inlineStr">
        <is>
          <t>Руководитель проектов (SmartLTE, Wi-Fi для бизнеса)</t>
        </is>
      </c>
      <c r="G1119" s="25" t="inlineStr">
        <is>
          <t>https://job.mts.ru/vacancy/708967154447289574</t>
        </is>
      </c>
      <c r="H1119" s="5" t="inlineStr">
        <is>
          <t>Да</t>
        </is>
      </c>
      <c r="I1119" s="5" t="inlineStr">
        <is>
          <t>Навык</t>
        </is>
      </c>
    </row>
    <row r="1120" ht="60" customHeight="1">
      <c r="A1120" s="6" t="inlineStr">
        <is>
          <t>Проектный трек</t>
        </is>
      </c>
      <c r="B1120" s="6" t="inlineStr">
        <is>
          <t>Работа со стейкхолдерами и их ожиданиями</t>
        </is>
      </c>
      <c r="C1120" s="6" t="inlineStr">
        <is>
          <t>Задача</t>
        </is>
      </c>
      <c r="D1120" s="6" t="inlineStr">
        <is>
          <t>заниматься сбором\выявлением, балансировкой, калибровкой и согласованием требований со стейкхолдерами</t>
        </is>
      </c>
      <c r="E1120" s="6" t="inlineStr">
        <is>
          <t>МТС</t>
        </is>
      </c>
      <c r="F1120" s="6" t="inlineStr">
        <is>
          <t>Руководитель проектов (SmartLTE, Wi-Fi для бизнеса)</t>
        </is>
      </c>
      <c r="G1120" s="26" t="inlineStr">
        <is>
          <t>https://job.mts.ru/vacancy/708967154447289574</t>
        </is>
      </c>
      <c r="H1120" s="6" t="inlineStr">
        <is>
          <t>Да</t>
        </is>
      </c>
      <c r="I1120" s="6" t="inlineStr">
        <is>
          <t>Навык</t>
        </is>
      </c>
    </row>
    <row r="1121" ht="60" customHeight="1">
      <c r="A1121" s="5" t="inlineStr">
        <is>
          <t>Проектный трек</t>
        </is>
      </c>
      <c r="B1121" s="5" t="inlineStr">
        <is>
          <t>Сбор и согласование требований</t>
        </is>
      </c>
      <c r="C1121" s="5" t="inlineStr">
        <is>
          <t>Задача</t>
        </is>
      </c>
      <c r="D1121" s="5" t="inlineStr">
        <is>
          <t>заниматься сбором\выявлением, балансировкой, калибровкой и согласованием требований со стейкхолдерами</t>
        </is>
      </c>
      <c r="E1121" s="5" t="inlineStr">
        <is>
          <t>МТС</t>
        </is>
      </c>
      <c r="F1121" s="5" t="inlineStr">
        <is>
          <t>Руководитель проектов (SmartLTE, Wi-Fi для бизнеса)</t>
        </is>
      </c>
      <c r="G1121" s="25" t="inlineStr">
        <is>
          <t>https://job.mts.ru/vacancy/708967154447289574</t>
        </is>
      </c>
      <c r="H1121" s="5" t="inlineStr">
        <is>
          <t>Да</t>
        </is>
      </c>
      <c r="I1121" s="5" t="inlineStr">
        <is>
          <t>Навык</t>
        </is>
      </c>
    </row>
    <row r="1122" ht="44" customHeight="1">
      <c r="A1122" s="6" t="inlineStr">
        <is>
          <t>Проектный трек</t>
        </is>
      </c>
      <c r="B1122" s="6" t="inlineStr">
        <is>
          <t>Оценка и распределение ресурсов проекта</t>
        </is>
      </c>
      <c r="C1122" s="6" t="inlineStr">
        <is>
          <t>Задача</t>
        </is>
      </c>
      <c r="D1122" s="6" t="inlineStr">
        <is>
          <t>определять состав работ и ресурсы</t>
        </is>
      </c>
      <c r="E1122" s="6" t="inlineStr">
        <is>
          <t>МТС</t>
        </is>
      </c>
      <c r="F1122" s="6" t="inlineStr">
        <is>
          <t>Руководитель проектов (SmartLTE, Wi-Fi для бизнеса)</t>
        </is>
      </c>
      <c r="G1122" s="26" t="inlineStr">
        <is>
          <t>https://job.mts.ru/vacancy/708967154447289574</t>
        </is>
      </c>
      <c r="H1122" s="6" t="inlineStr">
        <is>
          <t>Да</t>
        </is>
      </c>
      <c r="I1122" s="6" t="inlineStr">
        <is>
          <t>Навык</t>
        </is>
      </c>
    </row>
    <row r="1123" ht="44" customHeight="1">
      <c r="A1123" s="5" t="inlineStr">
        <is>
          <t>Проектный трек</t>
        </is>
      </c>
      <c r="B1123" s="5" t="inlineStr">
        <is>
          <t>Оценка и распределение ресурсов проекта</t>
        </is>
      </c>
      <c r="C1123" s="5" t="inlineStr">
        <is>
          <t>Задача</t>
        </is>
      </c>
      <c r="D1123" s="5" t="inlineStr">
        <is>
          <t>определять состав работ и ресурсы</t>
        </is>
      </c>
      <c r="E1123" s="5" t="inlineStr">
        <is>
          <t>МТС</t>
        </is>
      </c>
      <c r="F1123" s="5" t="inlineStr">
        <is>
          <t>Руководитель проектов (SmartLTE, Wi-Fi для бизнеса)</t>
        </is>
      </c>
      <c r="G1123" s="25" t="inlineStr">
        <is>
          <t>https://job.mts.ru/vacancy/708967154447289574</t>
        </is>
      </c>
      <c r="H1123" s="5" t="inlineStr">
        <is>
          <t>Да</t>
        </is>
      </c>
      <c r="I1123" s="5" t="inlineStr">
        <is>
          <t>Навык</t>
        </is>
      </c>
    </row>
    <row r="1124" ht="44" customHeight="1">
      <c r="A1124" s="6" t="inlineStr">
        <is>
          <t>Проектный трек</t>
        </is>
      </c>
      <c r="B1124" s="6" t="inlineStr">
        <is>
          <t>Планирование проекта, сроков и этапов</t>
        </is>
      </c>
      <c r="C1124" s="6" t="inlineStr">
        <is>
          <t>Задача</t>
        </is>
      </c>
      <c r="D1124" s="6" t="inlineStr">
        <is>
          <t>подготавливать календарный план реализации проекта</t>
        </is>
      </c>
      <c r="E1124" s="6" t="inlineStr">
        <is>
          <t>МТС</t>
        </is>
      </c>
      <c r="F1124" s="6" t="inlineStr">
        <is>
          <t>Руководитель проектов (SmartLTE, Wi-Fi для бизнеса)</t>
        </is>
      </c>
      <c r="G1124" s="26" t="inlineStr">
        <is>
          <t>https://job.mts.ru/vacancy/708967154447289574</t>
        </is>
      </c>
      <c r="H1124" s="6" t="inlineStr">
        <is>
          <t>Да</t>
        </is>
      </c>
      <c r="I1124" s="6" t="inlineStr">
        <is>
          <t>Навык</t>
        </is>
      </c>
    </row>
    <row r="1125" ht="44" customHeight="1">
      <c r="A1125" s="5" t="inlineStr">
        <is>
          <t>Проектный трек</t>
        </is>
      </c>
      <c r="B1125" s="5" t="inlineStr">
        <is>
          <t>Планирование проекта, сроков и этапов</t>
        </is>
      </c>
      <c r="C1125" s="5" t="inlineStr">
        <is>
          <t>Задача</t>
        </is>
      </c>
      <c r="D1125" s="5" t="inlineStr">
        <is>
          <t>декомпозировать и формализовывать задачи проекта</t>
        </is>
      </c>
      <c r="E1125" s="5" t="inlineStr">
        <is>
          <t>МТС</t>
        </is>
      </c>
      <c r="F1125" s="5" t="inlineStr">
        <is>
          <t>Руководитель проектов (SmartLTE, Wi-Fi для бизнеса)</t>
        </is>
      </c>
      <c r="G1125" s="25" t="inlineStr">
        <is>
          <t>https://job.mts.ru/vacancy/708967154447289574</t>
        </is>
      </c>
      <c r="H1125" s="5" t="inlineStr">
        <is>
          <t>Да</t>
        </is>
      </c>
      <c r="I1125" s="5" t="inlineStr">
        <is>
          <t>Навык</t>
        </is>
      </c>
    </row>
    <row r="1126" ht="60" customHeight="1">
      <c r="A1126" s="6" t="inlineStr">
        <is>
          <t>Проектный трек</t>
        </is>
      </c>
      <c r="B1126" s="6" t="inlineStr">
        <is>
          <t>Проектная документация</t>
        </is>
      </c>
      <c r="C1126" s="6" t="inlineStr">
        <is>
          <t>Задача</t>
        </is>
      </c>
      <c r="D1126" s="6" t="inlineStr">
        <is>
          <t>заниматься разработкой проектных артефактов (концепция, требований, планы по срокам и бюджету и др.)</t>
        </is>
      </c>
      <c r="E1126" s="6" t="inlineStr">
        <is>
          <t>МТС</t>
        </is>
      </c>
      <c r="F1126" s="6" t="inlineStr">
        <is>
          <t>Руководитель проектов (SmartLTE, Wi-Fi для бизнеса)</t>
        </is>
      </c>
      <c r="G1126" s="26" t="inlineStr">
        <is>
          <t>https://job.mts.ru/vacancy/708967154447289574</t>
        </is>
      </c>
      <c r="H1126" s="6" t="inlineStr">
        <is>
          <t>Да</t>
        </is>
      </c>
      <c r="I1126" s="6" t="inlineStr">
        <is>
          <t>Навык</t>
        </is>
      </c>
    </row>
    <row r="1127" ht="44" customHeight="1">
      <c r="A1127" s="5" t="inlineStr">
        <is>
          <t>Проектный трек</t>
        </is>
      </c>
      <c r="B1127" s="5" t="inlineStr">
        <is>
          <t>Бюджет проекта</t>
        </is>
      </c>
      <c r="C1127" s="5" t="inlineStr">
        <is>
          <t>Задача</t>
        </is>
      </c>
      <c r="D1127" s="5" t="inlineStr">
        <is>
          <t>планы по срокам и бюджету</t>
        </is>
      </c>
      <c r="E1127" s="5" t="inlineStr">
        <is>
          <t>МТС</t>
        </is>
      </c>
      <c r="F1127" s="5" t="inlineStr">
        <is>
          <t>Руководитель проектов (SmartLTE, Wi-Fi для бизнеса)</t>
        </is>
      </c>
      <c r="G1127" s="25" t="inlineStr">
        <is>
          <t>https://job.mts.ru/vacancy/708967154447289574</t>
        </is>
      </c>
      <c r="H1127" s="5" t="inlineStr">
        <is>
          <t>Да</t>
        </is>
      </c>
      <c r="I1127" s="5" t="inlineStr">
        <is>
          <t>Навык</t>
        </is>
      </c>
    </row>
    <row r="1128" ht="44" customHeight="1">
      <c r="A1128" s="6" t="inlineStr">
        <is>
          <t>Проектный трек</t>
        </is>
      </c>
      <c r="B1128" s="6" t="inlineStr">
        <is>
          <t>Постановка задач и контроль исполнения</t>
        </is>
      </c>
      <c r="C1128" s="6" t="inlineStr">
        <is>
          <t>Задача</t>
        </is>
      </c>
      <c r="D1128" s="6" t="inlineStr">
        <is>
          <t>проводить контроль исполнения задач смежными подразделениями и инженерами</t>
        </is>
      </c>
      <c r="E1128" s="6" t="inlineStr">
        <is>
          <t>МТС</t>
        </is>
      </c>
      <c r="F1128" s="6" t="inlineStr">
        <is>
          <t>Руководитель проектов (SmartLTE, Wi-Fi для бизнеса)</t>
        </is>
      </c>
      <c r="G1128" s="26" t="inlineStr">
        <is>
          <t>https://job.mts.ru/vacancy/708967154447289574</t>
        </is>
      </c>
      <c r="H1128" s="6" t="inlineStr">
        <is>
          <t>Да</t>
        </is>
      </c>
      <c r="I1128" s="6" t="inlineStr">
        <is>
          <t>Навык</t>
        </is>
      </c>
    </row>
    <row r="1129" ht="44" customHeight="1">
      <c r="A1129" s="5" t="inlineStr">
        <is>
          <t>Проектный трек</t>
        </is>
      </c>
      <c r="B1129" s="5" t="inlineStr">
        <is>
          <t>Ведение проектов полного цикла</t>
        </is>
      </c>
      <c r="C1129" s="5" t="inlineStr">
        <is>
          <t>Требование</t>
        </is>
      </c>
      <c r="D1129" s="5" t="inlineStr">
        <is>
          <t>опыт в управлении проектами от 4-х лет</t>
        </is>
      </c>
      <c r="E1129" s="5" t="inlineStr">
        <is>
          <t>МТС</t>
        </is>
      </c>
      <c r="F1129" s="5" t="inlineStr">
        <is>
          <t>Руководитель проектов (SmartLTE, Wi-Fi для бизнеса)</t>
        </is>
      </c>
      <c r="G1129" s="25" t="inlineStr">
        <is>
          <t>https://job.mts.ru/vacancy/708967154447289574</t>
        </is>
      </c>
      <c r="H1129" s="5" t="inlineStr">
        <is>
          <t>Да</t>
        </is>
      </c>
      <c r="I1129" s="5" t="inlineStr">
        <is>
          <t>Опыт</t>
        </is>
      </c>
    </row>
    <row r="1130" ht="44" customHeight="1">
      <c r="A1130" s="6" t="inlineStr">
        <is>
          <t>Проектный трек</t>
        </is>
      </c>
      <c r="B1130" s="6" t="inlineStr">
        <is>
          <t>Телеком</t>
        </is>
      </c>
      <c r="C1130" s="6" t="inlineStr">
        <is>
          <t>Будет плюсом</t>
        </is>
      </c>
      <c r="D1130" s="6" t="inlineStr">
        <is>
          <t>Опыт в телеком компаниях - будет плюсом</t>
        </is>
      </c>
      <c r="E1130" s="6" t="inlineStr">
        <is>
          <t>МТС</t>
        </is>
      </c>
      <c r="F1130" s="6" t="inlineStr">
        <is>
          <t>Руководитель проектов (SmartLTE, Wi-Fi для бизнеса)</t>
        </is>
      </c>
      <c r="G1130" s="26" t="inlineStr">
        <is>
          <t>https://job.mts.ru/vacancy/708967154447289574</t>
        </is>
      </c>
      <c r="H1130" s="6" t="inlineStr">
        <is>
          <t>Нет</t>
        </is>
      </c>
      <c r="I1130" s="6" t="inlineStr">
        <is>
          <t>Отраслевое требование</t>
        </is>
      </c>
    </row>
    <row r="1131" ht="60" customHeight="1">
      <c r="A1131" s="5" t="inlineStr">
        <is>
          <t>Проектный трек</t>
        </is>
      </c>
      <c r="B1131" s="5" t="inlineStr">
        <is>
          <t>Сетевые технологии</t>
        </is>
      </c>
      <c r="C1131" s="5" t="inlineStr">
        <is>
          <t>Требование</t>
        </is>
      </c>
      <c r="D1131" s="5" t="inlineStr">
        <is>
          <t>экспертное знание сетевых технологий и основ построения фиксированных и подвижных сетей связи</t>
        </is>
      </c>
      <c r="E1131" s="5" t="inlineStr">
        <is>
          <t>МТС</t>
        </is>
      </c>
      <c r="F1131" s="5" t="inlineStr">
        <is>
          <t>Руководитель проектов (SmartLTE, Wi-Fi для бизнеса)</t>
        </is>
      </c>
      <c r="G1131" s="25" t="inlineStr">
        <is>
          <t>https://job.mts.ru/vacancy/708967154447289574</t>
        </is>
      </c>
      <c r="H1131" s="5" t="inlineStr">
        <is>
          <t>Да</t>
        </is>
      </c>
      <c r="I1131" s="5" t="inlineStr">
        <is>
          <t>Предметная область</t>
        </is>
      </c>
    </row>
    <row r="1132" ht="44" customHeight="1">
      <c r="A1132" s="6" t="inlineStr">
        <is>
          <t>Проектный трек</t>
        </is>
      </c>
      <c r="B1132" s="6" t="inlineStr">
        <is>
          <t>Постановка задач и контроль исполнения</t>
        </is>
      </c>
      <c r="C1132" s="6" t="inlineStr">
        <is>
          <t>Требование</t>
        </is>
      </c>
      <c r="D1132" s="6" t="inlineStr">
        <is>
          <t>организаторские способности</t>
        </is>
      </c>
      <c r="E1132" s="6" t="inlineStr">
        <is>
          <t>МТС</t>
        </is>
      </c>
      <c r="F1132" s="6" t="inlineStr">
        <is>
          <t>Руководитель проектов (SmartLTE, Wi-Fi для бизнеса)</t>
        </is>
      </c>
      <c r="G1132" s="26" t="inlineStr">
        <is>
          <t>https://job.mts.ru/vacancy/708967154447289574</t>
        </is>
      </c>
      <c r="H1132" s="6" t="inlineStr">
        <is>
          <t>Да</t>
        </is>
      </c>
      <c r="I1132" s="6" t="inlineStr">
        <is>
          <t>Навык</t>
        </is>
      </c>
    </row>
    <row r="1133" ht="44" customHeight="1">
      <c r="A1133" s="5" t="inlineStr">
        <is>
          <t>Проектный трек</t>
        </is>
      </c>
      <c r="B1133" s="5" t="inlineStr">
        <is>
          <t>Технический или аналитический бэкграунд</t>
        </is>
      </c>
      <c r="C1133" s="5" t="inlineStr">
        <is>
          <t>Требование</t>
        </is>
      </c>
      <c r="D1133" s="5" t="inlineStr">
        <is>
          <t>технический back ground</t>
        </is>
      </c>
      <c r="E1133" s="5" t="inlineStr">
        <is>
          <t>МТС</t>
        </is>
      </c>
      <c r="F1133" s="5" t="inlineStr">
        <is>
          <t>Руководитель проектов (SmartLTE, Wi-Fi для бизнеса)</t>
        </is>
      </c>
      <c r="G1133" s="25" t="inlineStr">
        <is>
          <t>https://job.mts.ru/vacancy/708967154447289574</t>
        </is>
      </c>
      <c r="H1133" s="5" t="inlineStr">
        <is>
          <t>Да</t>
        </is>
      </c>
      <c r="I1133" s="5" t="inlineStr">
        <is>
          <t>Опыт</t>
        </is>
      </c>
    </row>
    <row r="1134" ht="44" customHeight="1">
      <c r="A1134" s="6" t="inlineStr">
        <is>
          <t>Проектный трек</t>
        </is>
      </c>
      <c r="B1134" s="6" t="inlineStr">
        <is>
          <t>Риски, блокеры и эскалация</t>
        </is>
      </c>
      <c r="C1134" s="6" t="inlineStr">
        <is>
          <t>Требование</t>
        </is>
      </c>
      <c r="D1134" s="6" t="inlineStr">
        <is>
          <t>умение определять проблемные зоны</t>
        </is>
      </c>
      <c r="E1134" s="6" t="inlineStr">
        <is>
          <t>МТС</t>
        </is>
      </c>
      <c r="F1134" s="6" t="inlineStr">
        <is>
          <t>Руководитель проектов (SmartLTE, Wi-Fi для бизнеса)</t>
        </is>
      </c>
      <c r="G1134" s="26" t="inlineStr">
        <is>
          <t>https://job.mts.ru/vacancy/708967154447289574</t>
        </is>
      </c>
      <c r="H1134" s="6" t="inlineStr">
        <is>
          <t>Да</t>
        </is>
      </c>
      <c r="I1134" s="6" t="inlineStr">
        <is>
          <t>Навык</t>
        </is>
      </c>
    </row>
    <row r="1135" ht="44" customHeight="1">
      <c r="A1135" s="5" t="inlineStr">
        <is>
          <t>Проектный трек</t>
        </is>
      </c>
      <c r="B1135" s="5" t="inlineStr">
        <is>
          <t>Координация команд и зависимостей</t>
        </is>
      </c>
      <c r="C1135" s="5" t="inlineStr">
        <is>
          <t>Требование</t>
        </is>
      </c>
      <c r="D1135" s="5" t="inlineStr">
        <is>
          <t>эффективно управлять взаимозависимостями между командами</t>
        </is>
      </c>
      <c r="E1135" s="5" t="inlineStr">
        <is>
          <t>МТС</t>
        </is>
      </c>
      <c r="F1135" s="5" t="inlineStr">
        <is>
          <t>Руководитель проектов (SmartLTE, Wi-Fi для бизнеса)</t>
        </is>
      </c>
      <c r="G1135" s="25" t="inlineStr">
        <is>
          <t>https://job.mts.ru/vacancy/708967154447289574</t>
        </is>
      </c>
      <c r="H1135" s="5" t="inlineStr">
        <is>
          <t>Да</t>
        </is>
      </c>
      <c r="I1135" s="5" t="inlineStr">
        <is>
          <t>Навык</t>
        </is>
      </c>
    </row>
    <row r="1136" ht="44" customHeight="1">
      <c r="A1136" s="6" t="inlineStr">
        <is>
          <t>Проектный трек</t>
        </is>
      </c>
      <c r="B1136" s="6" t="inlineStr">
        <is>
          <t>Приоритизация задач</t>
        </is>
      </c>
      <c r="C1136" s="6" t="inlineStr">
        <is>
          <t>Требование</t>
        </is>
      </c>
      <c r="D1136" s="6" t="inlineStr">
        <is>
          <t>опыт ведения бэклога</t>
        </is>
      </c>
      <c r="E1136" s="6" t="inlineStr">
        <is>
          <t>МТС</t>
        </is>
      </c>
      <c r="F1136" s="6" t="inlineStr">
        <is>
          <t>Руководитель проектов (SmartLTE, Wi-Fi для бизнеса)</t>
        </is>
      </c>
      <c r="G1136" s="26" t="inlineStr">
        <is>
          <t>https://job.mts.ru/vacancy/708967154447289574</t>
        </is>
      </c>
      <c r="H1136" s="6" t="inlineStr">
        <is>
          <t>Да</t>
        </is>
      </c>
      <c r="I1136" s="6" t="inlineStr">
        <is>
          <t>Навык</t>
        </is>
      </c>
    </row>
    <row r="1137" ht="44" customHeight="1">
      <c r="A1137" s="5" t="inlineStr">
        <is>
          <t>Проектный трек</t>
        </is>
      </c>
      <c r="B1137" s="5" t="inlineStr">
        <is>
          <t>Подготовка технических заданий</t>
        </is>
      </c>
      <c r="C1137" s="5" t="inlineStr">
        <is>
          <t>Требование</t>
        </is>
      </c>
      <c r="D1137" s="5" t="inlineStr">
        <is>
          <t>постановки требований для разработки</t>
        </is>
      </c>
      <c r="E1137" s="5" t="inlineStr">
        <is>
          <t>МТС</t>
        </is>
      </c>
      <c r="F1137" s="5" t="inlineStr">
        <is>
          <t>Руководитель проектов (SmartLTE, Wi-Fi для бизнеса)</t>
        </is>
      </c>
      <c r="G1137" s="25" t="inlineStr">
        <is>
          <t>https://job.mts.ru/vacancy/708967154447289574</t>
        </is>
      </c>
      <c r="H1137" s="5" t="inlineStr">
        <is>
          <t>Да</t>
        </is>
      </c>
      <c r="I1137" s="5" t="inlineStr">
        <is>
          <t>Навык</t>
        </is>
      </c>
    </row>
    <row r="1138" ht="44" customHeight="1">
      <c r="A1138" s="6" t="inlineStr">
        <is>
          <t>Проектный трек</t>
        </is>
      </c>
      <c r="B1138" s="6" t="inlineStr">
        <is>
          <t>MS Project, Primavera и Planview</t>
        </is>
      </c>
      <c r="C1138" s="6" t="inlineStr">
        <is>
          <t>Требование</t>
        </is>
      </c>
      <c r="D1138" s="6" t="inlineStr">
        <is>
          <t>MS Project</t>
        </is>
      </c>
      <c r="E1138" s="6" t="inlineStr">
        <is>
          <t>МТС</t>
        </is>
      </c>
      <c r="F1138" s="6" t="inlineStr">
        <is>
          <t>Руководитель проектов (SmartLTE, Wi-Fi для бизнеса)</t>
        </is>
      </c>
      <c r="G1138" s="26" t="inlineStr">
        <is>
          <t>https://job.mts.ru/vacancy/708967154447289574</t>
        </is>
      </c>
      <c r="H1138" s="6" t="inlineStr">
        <is>
          <t>Да</t>
        </is>
      </c>
      <c r="I1138" s="6" t="inlineStr">
        <is>
          <t>Инструмент</t>
        </is>
      </c>
    </row>
    <row r="1139" ht="44" customHeight="1">
      <c r="A1139" s="5" t="inlineStr">
        <is>
          <t>Проектный трек</t>
        </is>
      </c>
      <c r="B1139" s="5" t="inlineStr">
        <is>
          <t>PowerPoint и инструменты презентаций</t>
        </is>
      </c>
      <c r="C1139" s="5" t="inlineStr">
        <is>
          <t>Требование</t>
        </is>
      </c>
      <c r="D1139" s="5" t="inlineStr">
        <is>
          <t>MS PowerPoint</t>
        </is>
      </c>
      <c r="E1139" s="5" t="inlineStr">
        <is>
          <t>МТС</t>
        </is>
      </c>
      <c r="F1139" s="5" t="inlineStr">
        <is>
          <t>Руководитель проектов (SmartLTE, Wi-Fi для бизнеса)</t>
        </is>
      </c>
      <c r="G1139" s="25" t="inlineStr">
        <is>
          <t>https://job.mts.ru/vacancy/708967154447289574</t>
        </is>
      </c>
      <c r="H1139" s="5" t="inlineStr">
        <is>
          <t>Да</t>
        </is>
      </c>
      <c r="I1139" s="5" t="inlineStr">
        <is>
          <t>Инструмент</t>
        </is>
      </c>
    </row>
    <row r="1140" ht="44" customHeight="1">
      <c r="A1140" s="6" t="inlineStr">
        <is>
          <t>Проектный трек</t>
        </is>
      </c>
      <c r="B1140" s="6" t="inlineStr">
        <is>
          <t>Трекеры задач: Jira, Trello, Asana, YouTrack и СберТрек</t>
        </is>
      </c>
      <c r="C1140" s="6" t="inlineStr">
        <is>
          <t>Требование</t>
        </is>
      </c>
      <c r="D1140" s="6" t="inlineStr">
        <is>
          <t>Jira</t>
        </is>
      </c>
      <c r="E1140" s="6" t="inlineStr">
        <is>
          <t>МТС</t>
        </is>
      </c>
      <c r="F1140" s="6" t="inlineStr">
        <is>
          <t>Руководитель проектов (SmartLTE, Wi-Fi для бизнеса)</t>
        </is>
      </c>
      <c r="G1140" s="26" t="inlineStr">
        <is>
          <t>https://job.mts.ru/vacancy/708967154447289574</t>
        </is>
      </c>
      <c r="H1140" s="6" t="inlineStr">
        <is>
          <t>Да</t>
        </is>
      </c>
      <c r="I1140" s="6" t="inlineStr">
        <is>
          <t>Инструмент</t>
        </is>
      </c>
    </row>
    <row r="1141" ht="44" customHeight="1">
      <c r="A1141" s="5" t="inlineStr">
        <is>
          <t>Проектный трек</t>
        </is>
      </c>
      <c r="B1141" s="5" t="inlineStr">
        <is>
          <t>Confluence, Notion и Wiki-системы</t>
        </is>
      </c>
      <c r="C1141" s="5" t="inlineStr">
        <is>
          <t>Требование</t>
        </is>
      </c>
      <c r="D1141" s="5" t="inlineStr">
        <is>
          <t>Confluence</t>
        </is>
      </c>
      <c r="E1141" s="5" t="inlineStr">
        <is>
          <t>МТС</t>
        </is>
      </c>
      <c r="F1141" s="5" t="inlineStr">
        <is>
          <t>Руководитель проектов (SmartLTE, Wi-Fi для бизнеса)</t>
        </is>
      </c>
      <c r="G1141" s="25" t="inlineStr">
        <is>
          <t>https://job.mts.ru/vacancy/708967154447289574</t>
        </is>
      </c>
      <c r="H1141" s="5" t="inlineStr">
        <is>
          <t>Да</t>
        </is>
      </c>
      <c r="I1141" s="5" t="inlineStr">
        <is>
          <t>Инструмент</t>
        </is>
      </c>
    </row>
    <row r="1142" ht="44" customHeight="1">
      <c r="A1142" s="6" t="inlineStr">
        <is>
          <t>Проектный трек</t>
        </is>
      </c>
      <c r="B1142" s="6" t="inlineStr">
        <is>
          <t>Miro и онлайн-доски</t>
        </is>
      </c>
      <c r="C1142" s="6" t="inlineStr">
        <is>
          <t>Требование</t>
        </is>
      </c>
      <c r="D1142" s="6" t="inlineStr">
        <is>
          <t>Miro</t>
        </is>
      </c>
      <c r="E1142" s="6" t="inlineStr">
        <is>
          <t>МТС</t>
        </is>
      </c>
      <c r="F1142" s="6" t="inlineStr">
        <is>
          <t>Руководитель проектов (SmartLTE, Wi-Fi для бизнеса)</t>
        </is>
      </c>
      <c r="G1142" s="26" t="inlineStr">
        <is>
          <t>https://job.mts.ru/vacancy/708967154447289574</t>
        </is>
      </c>
      <c r="H1142" s="6" t="inlineStr">
        <is>
          <t>Да</t>
        </is>
      </c>
      <c r="I1142" s="6" t="inlineStr">
        <is>
          <t>Инструмент</t>
        </is>
      </c>
    </row>
    <row r="1143" ht="60" customHeight="1">
      <c r="A1143" s="5" t="inlineStr">
        <is>
          <t>Проектный трек</t>
        </is>
      </c>
      <c r="B1143" s="5" t="inlineStr">
        <is>
          <t>Внедрение, миграции и импортозамещение IT-систем</t>
        </is>
      </c>
      <c r="C1143" s="5" t="inlineStr">
        <is>
          <t>Требование</t>
        </is>
      </c>
      <c r="D1143" s="5" t="inlineStr">
        <is>
          <t>Опыт управления проектами внедрения или импортозамещения крупных ИТ платформ в Банке (АБС, Карточный процессинг, CRM, DWH) от 3-ех лет</t>
        </is>
      </c>
      <c r="E1143" s="5" t="inlineStr">
        <is>
          <t>МТС Банк</t>
        </is>
      </c>
      <c r="F1143" s="5" t="inlineStr">
        <is>
          <t>Старший руководитель проектов (Москва)</t>
        </is>
      </c>
      <c r="G1143" s="25" t="inlineStr">
        <is>
          <t>https://job.mts.ru/vacancy/709736645162696787</t>
        </is>
      </c>
      <c r="H1143" s="5" t="inlineStr">
        <is>
          <t>Да</t>
        </is>
      </c>
      <c r="I1143" s="5" t="inlineStr">
        <is>
          <t>Опыт</t>
        </is>
      </c>
    </row>
    <row r="1144" ht="60" customHeight="1">
      <c r="A1144" s="6" t="inlineStr">
        <is>
          <t>Проектный трек</t>
        </is>
      </c>
      <c r="B1144" s="6" t="inlineStr">
        <is>
          <t>Банковский опыт</t>
        </is>
      </c>
      <c r="C1144" s="6" t="inlineStr">
        <is>
          <t>Требование</t>
        </is>
      </c>
      <c r="D1144" s="6" t="inlineStr">
        <is>
          <t>Опыт управления проектами внедрения или импортозамещения крупных ИТ платформ в Банке (АБС, Карточный процессинг, CRM, DWH) от 3-ех лет</t>
        </is>
      </c>
      <c r="E1144" s="6" t="inlineStr">
        <is>
          <t>МТС Банк</t>
        </is>
      </c>
      <c r="F1144" s="6" t="inlineStr">
        <is>
          <t>Старший руководитель проектов (Москва)</t>
        </is>
      </c>
      <c r="G1144" s="26" t="inlineStr">
        <is>
          <t>https://job.mts.ru/vacancy/709736645162696787</t>
        </is>
      </c>
      <c r="H1144" s="6" t="inlineStr">
        <is>
          <t>Да</t>
        </is>
      </c>
      <c r="I1144" s="6" t="inlineStr">
        <is>
          <t>Отраслевое требование</t>
        </is>
      </c>
    </row>
    <row r="1145" ht="44" customHeight="1">
      <c r="A1145" s="5" t="inlineStr">
        <is>
          <t>Проектный трек</t>
        </is>
      </c>
      <c r="B1145" s="5" t="inlineStr">
        <is>
          <t>Планирование проекта, сроков и этапов</t>
        </is>
      </c>
      <c r="C1145" s="5" t="inlineStr">
        <is>
          <t>Задача</t>
        </is>
      </c>
      <c r="D1145" s="5" t="inlineStr">
        <is>
          <t>определения целей и скоупа</t>
        </is>
      </c>
      <c r="E1145" s="5" t="inlineStr">
        <is>
          <t>МТС Банк</t>
        </is>
      </c>
      <c r="F1145" s="5" t="inlineStr">
        <is>
          <t>Старший руководитель проектов (Москва)</t>
        </is>
      </c>
      <c r="G1145" s="25" t="inlineStr">
        <is>
          <t>https://job.mts.ru/vacancy/709736645162696787</t>
        </is>
      </c>
      <c r="H1145" s="5" t="inlineStr">
        <is>
          <t>Да</t>
        </is>
      </c>
      <c r="I1145" s="5" t="inlineStr">
        <is>
          <t>Навык</t>
        </is>
      </c>
    </row>
    <row r="1146" ht="44" customHeight="1">
      <c r="A1146" s="6" t="inlineStr">
        <is>
          <t>Проектный трек</t>
        </is>
      </c>
      <c r="B1146" s="6" t="inlineStr">
        <is>
          <t>Внедрение, миграции и импортозамещение IT-систем</t>
        </is>
      </c>
      <c r="C1146" s="6" t="inlineStr">
        <is>
          <t>Задача</t>
        </is>
      </c>
      <c r="D1146" s="6" t="inlineStr">
        <is>
          <t>до запуска ИТ-платформ в промышленную эксплуатацию</t>
        </is>
      </c>
      <c r="E1146" s="6" t="inlineStr">
        <is>
          <t>МТС Банк</t>
        </is>
      </c>
      <c r="F1146" s="6" t="inlineStr">
        <is>
          <t>Старший руководитель проектов (Москва)</t>
        </is>
      </c>
      <c r="G1146" s="26" t="inlineStr">
        <is>
          <t>https://job.mts.ru/vacancy/709736645162696787</t>
        </is>
      </c>
      <c r="H1146" s="6" t="inlineStr">
        <is>
          <t>Да</t>
        </is>
      </c>
      <c r="I1146" s="6" t="inlineStr">
        <is>
          <t>Навык</t>
        </is>
      </c>
    </row>
    <row r="1147" ht="60" customHeight="1">
      <c r="A1147" s="5" t="inlineStr">
        <is>
          <t>Проектный трек</t>
        </is>
      </c>
      <c r="B1147" s="5" t="inlineStr">
        <is>
          <t>Материалы и согласования на комитетах</t>
        </is>
      </c>
      <c r="C1147" s="5" t="inlineStr">
        <is>
          <t>Задача</t>
        </is>
      </c>
      <c r="D1147" s="5" t="inlineStr">
        <is>
          <t>Формировать и защищать презентационные материалы для рассмотрения проектов на коллегиальных органах Банка</t>
        </is>
      </c>
      <c r="E1147" s="5" t="inlineStr">
        <is>
          <t>МТС Банк</t>
        </is>
      </c>
      <c r="F1147" s="5" t="inlineStr">
        <is>
          <t>Старший руководитель проектов (Москва)</t>
        </is>
      </c>
      <c r="G1147" s="25" t="inlineStr">
        <is>
          <t>https://job.mts.ru/vacancy/709736645162696787</t>
        </is>
      </c>
      <c r="H1147" s="5" t="inlineStr">
        <is>
          <t>Да</t>
        </is>
      </c>
      <c r="I1147" s="5" t="inlineStr">
        <is>
          <t>Навык</t>
        </is>
      </c>
    </row>
    <row r="1148" ht="44" customHeight="1">
      <c r="A1148" s="6" t="inlineStr">
        <is>
          <t>Проектный трек</t>
        </is>
      </c>
      <c r="B1148" s="6" t="inlineStr">
        <is>
          <t>Координация команд и зависимостей</t>
        </is>
      </c>
      <c r="C1148" s="6" t="inlineStr">
        <is>
          <t>Задача</t>
        </is>
      </c>
      <c r="D1148" s="6" t="inlineStr">
        <is>
          <t>Управлять проектными командами</t>
        </is>
      </c>
      <c r="E1148" s="6" t="inlineStr">
        <is>
          <t>МТС Банк</t>
        </is>
      </c>
      <c r="F1148" s="6" t="inlineStr">
        <is>
          <t>Старший руководитель проектов (Москва)</t>
        </is>
      </c>
      <c r="G1148" s="26" t="inlineStr">
        <is>
          <t>https://job.mts.ru/vacancy/709736645162696787</t>
        </is>
      </c>
      <c r="H1148" s="6" t="inlineStr">
        <is>
          <t>Да</t>
        </is>
      </c>
      <c r="I1148" s="6" t="inlineStr">
        <is>
          <t>Навык</t>
        </is>
      </c>
    </row>
    <row r="1149" ht="44" customHeight="1">
      <c r="A1149" s="5" t="inlineStr">
        <is>
          <t>Проектный трек</t>
        </is>
      </c>
      <c r="B1149" s="5" t="inlineStr">
        <is>
          <t>Оценка и распределение ресурсов проекта</t>
        </is>
      </c>
      <c r="C1149" s="5" t="inlineStr">
        <is>
          <t>Задача</t>
        </is>
      </c>
      <c r="D1149" s="5" t="inlineStr">
        <is>
          <t>оценивать трудозатраты, бюджет, сроки и риски</t>
        </is>
      </c>
      <c r="E1149" s="5" t="inlineStr">
        <is>
          <t>МТС Банк</t>
        </is>
      </c>
      <c r="F1149" s="5" t="inlineStr">
        <is>
          <t>Старший руководитель проектов (Москва)</t>
        </is>
      </c>
      <c r="G1149" s="25" t="inlineStr">
        <is>
          <t>https://job.mts.ru/vacancy/709736645162696787</t>
        </is>
      </c>
      <c r="H1149" s="5" t="inlineStr">
        <is>
          <t>Да</t>
        </is>
      </c>
      <c r="I1149" s="5" t="inlineStr">
        <is>
          <t>Навык</t>
        </is>
      </c>
    </row>
    <row r="1150" ht="44" customHeight="1">
      <c r="A1150" s="6" t="inlineStr">
        <is>
          <t>Проектный трек</t>
        </is>
      </c>
      <c r="B1150" s="6" t="inlineStr">
        <is>
          <t>Бюджет проекта</t>
        </is>
      </c>
      <c r="C1150" s="6" t="inlineStr">
        <is>
          <t>Требование</t>
        </is>
      </c>
      <c r="D1150" s="6" t="inlineStr">
        <is>
          <t>Владение навыками оценки объема/сроков/бюджета работ в условиях неполной информации</t>
        </is>
      </c>
      <c r="E1150" s="6" t="inlineStr">
        <is>
          <t>МТС Банк</t>
        </is>
      </c>
      <c r="F1150" s="6" t="inlineStr">
        <is>
          <t>Старший руководитель проектов (Москва)</t>
        </is>
      </c>
      <c r="G1150" s="26" t="inlineStr">
        <is>
          <t>https://job.mts.ru/vacancy/709736645162696787</t>
        </is>
      </c>
      <c r="H1150" s="6" t="inlineStr">
        <is>
          <t>Да</t>
        </is>
      </c>
      <c r="I1150" s="6" t="inlineStr">
        <is>
          <t>Навык</t>
        </is>
      </c>
    </row>
    <row r="1151" ht="44" customHeight="1">
      <c r="A1151" s="5" t="inlineStr">
        <is>
          <t>Проектный трек</t>
        </is>
      </c>
      <c r="B1151" s="5" t="inlineStr">
        <is>
          <t>Планирование проекта, сроков и этапов</t>
        </is>
      </c>
      <c r="C1151" s="5" t="inlineStr">
        <is>
          <t>Требование</t>
        </is>
      </c>
      <c r="D1151" s="5" t="inlineStr">
        <is>
          <t>Владение навыками оценки объема/сроков/бюджета работ в условиях неполной информации</t>
        </is>
      </c>
      <c r="E1151" s="5" t="inlineStr">
        <is>
          <t>МТС Банк</t>
        </is>
      </c>
      <c r="F1151" s="5" t="inlineStr">
        <is>
          <t>Старший руководитель проектов (Москва)</t>
        </is>
      </c>
      <c r="G1151" s="25" t="inlineStr">
        <is>
          <t>https://job.mts.ru/vacancy/709736645162696787</t>
        </is>
      </c>
      <c r="H1151" s="5" t="inlineStr">
        <is>
          <t>Да</t>
        </is>
      </c>
      <c r="I1151" s="5" t="inlineStr">
        <is>
          <t>Навык</t>
        </is>
      </c>
    </row>
    <row r="1152" ht="44" customHeight="1">
      <c r="A1152" s="6" t="inlineStr">
        <is>
          <t>Проектный трек</t>
        </is>
      </c>
      <c r="B1152" s="6" t="inlineStr">
        <is>
          <t>Решения и адаптация в условиях неопределённости</t>
        </is>
      </c>
      <c r="C1152" s="6" t="inlineStr">
        <is>
          <t>Требование</t>
        </is>
      </c>
      <c r="D1152" s="6" t="inlineStr">
        <is>
          <t>умение принимать допущения, соблюдая баланс рисков</t>
        </is>
      </c>
      <c r="E1152" s="6" t="inlineStr">
        <is>
          <t>МТС Банк</t>
        </is>
      </c>
      <c r="F1152" s="6" t="inlineStr">
        <is>
          <t>Старший руководитель проектов (Москва)</t>
        </is>
      </c>
      <c r="G1152" s="26" t="inlineStr">
        <is>
          <t>https://job.mts.ru/vacancy/709736645162696787</t>
        </is>
      </c>
      <c r="H1152" s="6" t="inlineStr">
        <is>
          <t>Да</t>
        </is>
      </c>
      <c r="I1152" s="6" t="inlineStr">
        <is>
          <t>Навык</t>
        </is>
      </c>
    </row>
    <row r="1153" ht="44" customHeight="1">
      <c r="A1153" s="5" t="inlineStr">
        <is>
          <t>Проектный трек</t>
        </is>
      </c>
      <c r="B1153" s="5" t="inlineStr">
        <is>
          <t>Постановка задач и контроль исполнения</t>
        </is>
      </c>
      <c r="C1153" s="5" t="inlineStr">
        <is>
          <t>Задача</t>
        </is>
      </c>
      <c r="D1153" s="5" t="inlineStr">
        <is>
          <t>ставить задачи и контролировать их выполнение</t>
        </is>
      </c>
      <c r="E1153" s="5" t="inlineStr">
        <is>
          <t>МТС Банк</t>
        </is>
      </c>
      <c r="F1153" s="5" t="inlineStr">
        <is>
          <t>Старший руководитель проектов (Москва)</t>
        </is>
      </c>
      <c r="G1153" s="25" t="inlineStr">
        <is>
          <t>https://job.mts.ru/vacancy/709736645162696787</t>
        </is>
      </c>
      <c r="H1153" s="5" t="inlineStr">
        <is>
          <t>Да</t>
        </is>
      </c>
      <c r="I1153" s="5" t="inlineStr">
        <is>
          <t>Навык</t>
        </is>
      </c>
    </row>
    <row r="1154" ht="44" customHeight="1">
      <c r="A1154" s="6" t="inlineStr">
        <is>
          <t>Проектный трек</t>
        </is>
      </c>
      <c r="B1154" s="6" t="inlineStr">
        <is>
          <t>Координация команд и зависимостей</t>
        </is>
      </c>
      <c r="C1154" s="6" t="inlineStr">
        <is>
          <t>Задача</t>
        </is>
      </c>
      <c r="D1154" s="6" t="inlineStr">
        <is>
          <t>Координировать работу внутренних и внешних ИТ-поставщиков</t>
        </is>
      </c>
      <c r="E1154" s="6" t="inlineStr">
        <is>
          <t>МТС Банк</t>
        </is>
      </c>
      <c r="F1154" s="6" t="inlineStr">
        <is>
          <t>Старший руководитель проектов (Москва)</t>
        </is>
      </c>
      <c r="G1154" s="26" t="inlineStr">
        <is>
          <t>https://job.mts.ru/vacancy/709736645162696787</t>
        </is>
      </c>
      <c r="H1154" s="6" t="inlineStr">
        <is>
          <t>Да</t>
        </is>
      </c>
      <c r="I1154" s="6" t="inlineStr">
        <is>
          <t>Навык</t>
        </is>
      </c>
    </row>
    <row r="1155" ht="44" customHeight="1">
      <c r="A1155" s="5" t="inlineStr">
        <is>
          <t>Проектный трек</t>
        </is>
      </c>
      <c r="B1155" s="5" t="inlineStr">
        <is>
          <t>Планирование проекта, сроков и этапов</t>
        </is>
      </c>
      <c r="C1155" s="5" t="inlineStr">
        <is>
          <t>Задача</t>
        </is>
      </c>
      <c r="D1155" s="5" t="inlineStr">
        <is>
          <t>синхронизировать их планы с общим планом реализации проектов</t>
        </is>
      </c>
      <c r="E1155" s="5" t="inlineStr">
        <is>
          <t>МТС Банк</t>
        </is>
      </c>
      <c r="F1155" s="5" t="inlineStr">
        <is>
          <t>Старший руководитель проектов (Москва)</t>
        </is>
      </c>
      <c r="G1155" s="25" t="inlineStr">
        <is>
          <t>https://job.mts.ru/vacancy/709736645162696787</t>
        </is>
      </c>
      <c r="H1155" s="5" t="inlineStr">
        <is>
          <t>Да</t>
        </is>
      </c>
      <c r="I1155" s="5" t="inlineStr">
        <is>
          <t>Навык</t>
        </is>
      </c>
    </row>
    <row r="1156" ht="44" customHeight="1">
      <c r="A1156" s="6" t="inlineStr">
        <is>
          <t>Проектный трек</t>
        </is>
      </c>
      <c r="B1156" s="6" t="inlineStr">
        <is>
          <t>Работа со стейкхолдерами и их ожиданиями</t>
        </is>
      </c>
      <c r="C1156" s="6" t="inlineStr">
        <is>
          <t>Задача</t>
        </is>
      </c>
      <c r="D1156" s="6" t="inlineStr">
        <is>
          <t>Управлять ожиданиями ключевых стейкхолдеров</t>
        </is>
      </c>
      <c r="E1156" s="6" t="inlineStr">
        <is>
          <t>МТС Банк</t>
        </is>
      </c>
      <c r="F1156" s="6" t="inlineStr">
        <is>
          <t>Старший руководитель проектов (Москва)</t>
        </is>
      </c>
      <c r="G1156" s="26" t="inlineStr">
        <is>
          <t>https://job.mts.ru/vacancy/709736645162696787</t>
        </is>
      </c>
      <c r="H1156" s="6" t="inlineStr">
        <is>
          <t>Да</t>
        </is>
      </c>
      <c r="I1156" s="6" t="inlineStr">
        <is>
          <t>Навык</t>
        </is>
      </c>
    </row>
    <row r="1157" ht="60" customHeight="1">
      <c r="A1157" s="5" t="inlineStr">
        <is>
          <t>Проектный трек</t>
        </is>
      </c>
      <c r="B1157" s="5" t="inlineStr">
        <is>
          <t>Статусы и отчётность по проекту</t>
        </is>
      </c>
      <c r="C1157" s="5" t="inlineStr">
        <is>
          <t>Задача</t>
        </is>
      </c>
      <c r="D1157" s="5" t="inlineStr">
        <is>
          <t>готовить и презентовать регулярную отчетность по статусу проектов, результатам, рискам и планам по их устранению</t>
        </is>
      </c>
      <c r="E1157" s="5" t="inlineStr">
        <is>
          <t>МТС Банк</t>
        </is>
      </c>
      <c r="F1157" s="5" t="inlineStr">
        <is>
          <t>Старший руководитель проектов (Москва)</t>
        </is>
      </c>
      <c r="G1157" s="25" t="inlineStr">
        <is>
          <t>https://job.mts.ru/vacancy/709736645162696787</t>
        </is>
      </c>
      <c r="H1157" s="5" t="inlineStr">
        <is>
          <t>Да</t>
        </is>
      </c>
      <c r="I1157" s="5" t="inlineStr">
        <is>
          <t>Навык</t>
        </is>
      </c>
    </row>
    <row r="1158" ht="60" customHeight="1">
      <c r="A1158" s="6" t="inlineStr">
        <is>
          <t>Проектный трек</t>
        </is>
      </c>
      <c r="B1158" s="6" t="inlineStr">
        <is>
          <t>Проектная документация</t>
        </is>
      </c>
      <c r="C1158" s="6" t="inlineStr">
        <is>
          <t>Задача</t>
        </is>
      </c>
      <c r="D1158" s="6" t="inlineStr">
        <is>
          <t>Разрабатывать и вести проектную документацию: паспорта проектов, бюджеты, ТСО, календарные планы, требования, ПСИ, договоры и закрывающие документы</t>
        </is>
      </c>
      <c r="E1158" s="6" t="inlineStr">
        <is>
          <t>МТС Банк</t>
        </is>
      </c>
      <c r="F1158" s="6" t="inlineStr">
        <is>
          <t>Старший руководитель проектов (Москва)</t>
        </is>
      </c>
      <c r="G1158" s="26" t="inlineStr">
        <is>
          <t>https://job.mts.ru/vacancy/709736645162696787</t>
        </is>
      </c>
      <c r="H1158" s="6" t="inlineStr">
        <is>
          <t>Да</t>
        </is>
      </c>
      <c r="I1158" s="6" t="inlineStr">
        <is>
          <t>Навык</t>
        </is>
      </c>
    </row>
    <row r="1159" ht="44" customHeight="1">
      <c r="A1159" s="5" t="inlineStr">
        <is>
          <t>Проектный трек</t>
        </is>
      </c>
      <c r="B1159" s="5" t="inlineStr">
        <is>
          <t>Совокупная стоимость владения (TCO)</t>
        </is>
      </c>
      <c r="C1159" s="5" t="inlineStr">
        <is>
          <t>Задача</t>
        </is>
      </c>
      <c r="D1159" s="5" t="inlineStr">
        <is>
          <t>ТСО</t>
        </is>
      </c>
      <c r="E1159" s="5" t="inlineStr">
        <is>
          <t>МТС Банк</t>
        </is>
      </c>
      <c r="F1159" s="5" t="inlineStr">
        <is>
          <t>Старший руководитель проектов (Москва)</t>
        </is>
      </c>
      <c r="G1159" s="25" t="inlineStr">
        <is>
          <t>https://job.mts.ru/vacancy/709736645162696787</t>
        </is>
      </c>
      <c r="H1159" s="5" t="inlineStr">
        <is>
          <t>Да</t>
        </is>
      </c>
      <c r="I1159" s="5" t="inlineStr">
        <is>
          <t>Навык</t>
        </is>
      </c>
    </row>
    <row r="1160" ht="44" customHeight="1">
      <c r="A1160" s="6" t="inlineStr">
        <is>
          <t>Проектный трек</t>
        </is>
      </c>
      <c r="B1160" s="6" t="inlineStr">
        <is>
          <t>Договоры, деловой документооборот и претензии</t>
        </is>
      </c>
      <c r="C1160" s="6" t="inlineStr">
        <is>
          <t>Задача</t>
        </is>
      </c>
      <c r="D1160" s="6" t="inlineStr">
        <is>
          <t>договоры и закрывающие документы</t>
        </is>
      </c>
      <c r="E1160" s="6" t="inlineStr">
        <is>
          <t>МТС Банк</t>
        </is>
      </c>
      <c r="F1160" s="6" t="inlineStr">
        <is>
          <t>Старший руководитель проектов (Москва)</t>
        </is>
      </c>
      <c r="G1160" s="26" t="inlineStr">
        <is>
          <t>https://job.mts.ru/vacancy/709736645162696787</t>
        </is>
      </c>
      <c r="H1160" s="6" t="inlineStr">
        <is>
          <t>Да</t>
        </is>
      </c>
      <c r="I1160" s="6" t="inlineStr">
        <is>
          <t>Навык</t>
        </is>
      </c>
    </row>
    <row r="1161" ht="60" customHeight="1">
      <c r="A1161" s="5" t="inlineStr">
        <is>
          <t>Проектный трек</t>
        </is>
      </c>
      <c r="B1161" s="5" t="inlineStr">
        <is>
          <t>Риски, блокеры и эскалация</t>
        </is>
      </c>
      <c r="C1161" s="5" t="inlineStr">
        <is>
          <t>Задача</t>
        </is>
      </c>
      <c r="D1161" s="5" t="inlineStr">
        <is>
          <t>Выявлять, контролировать и своевременно эскалировать проектные риски, организовывать их устранение или минимизацию</t>
        </is>
      </c>
      <c r="E1161" s="5" t="inlineStr">
        <is>
          <t>МТС Банк</t>
        </is>
      </c>
      <c r="F1161" s="5" t="inlineStr">
        <is>
          <t>Старший руководитель проектов (Москва)</t>
        </is>
      </c>
      <c r="G1161" s="25" t="inlineStr">
        <is>
          <t>https://job.mts.ru/vacancy/709736645162696787</t>
        </is>
      </c>
      <c r="H1161" s="5" t="inlineStr">
        <is>
          <t>Да</t>
        </is>
      </c>
      <c r="I1161" s="5" t="inlineStr">
        <is>
          <t>Навык</t>
        </is>
      </c>
    </row>
    <row r="1162" ht="60" customHeight="1">
      <c r="A1162" s="6" t="inlineStr">
        <is>
          <t>Проектный трек</t>
        </is>
      </c>
      <c r="B1162" s="6" t="inlineStr">
        <is>
          <t>Презентация и защита решений</t>
        </is>
      </c>
      <c r="C1162" s="6" t="inlineStr">
        <is>
          <t>Задача</t>
        </is>
      </c>
      <c r="D1162" s="6" t="inlineStr">
        <is>
          <t>собирать и структурировать фактуру для принятия решений руководством и ТОП-менеджментом Банка</t>
        </is>
      </c>
      <c r="E1162" s="6" t="inlineStr">
        <is>
          <t>МТС Банк</t>
        </is>
      </c>
      <c r="F1162" s="6" t="inlineStr">
        <is>
          <t>Старший руководитель проектов (Москва)</t>
        </is>
      </c>
      <c r="G1162" s="26" t="inlineStr">
        <is>
          <t>https://job.mts.ru/vacancy/709736645162696787</t>
        </is>
      </c>
      <c r="H1162" s="6" t="inlineStr">
        <is>
          <t>Да</t>
        </is>
      </c>
      <c r="I1162" s="6" t="inlineStr">
        <is>
          <t>Навык</t>
        </is>
      </c>
    </row>
    <row r="1163" ht="44" customHeight="1">
      <c r="A1163" s="5" t="inlineStr">
        <is>
          <t>Проектный трек</t>
        </is>
      </c>
      <c r="B1163" s="5" t="inlineStr">
        <is>
          <t>Управление портфелем и несколькими проектами</t>
        </is>
      </c>
      <c r="C1163" s="5" t="inlineStr">
        <is>
          <t>Задача</t>
        </is>
      </c>
      <c r="D1163" s="5" t="inlineStr">
        <is>
          <t>Одновременно вести от 1 до 3 проектов в зависимости от их масштаба и сложности</t>
        </is>
      </c>
      <c r="E1163" s="5" t="inlineStr">
        <is>
          <t>МТС Банк</t>
        </is>
      </c>
      <c r="F1163" s="5" t="inlineStr">
        <is>
          <t>Старший руководитель проектов (Москва)</t>
        </is>
      </c>
      <c r="G1163" s="25" t="inlineStr">
        <is>
          <t>https://job.mts.ru/vacancy/709736645162696787</t>
        </is>
      </c>
      <c r="H1163" s="5" t="inlineStr">
        <is>
          <t>Да</t>
        </is>
      </c>
      <c r="I1163" s="5" t="inlineStr">
        <is>
          <t>Навык</t>
        </is>
      </c>
    </row>
    <row r="1164" ht="44" customHeight="1">
      <c r="A1164" s="6" t="inlineStr">
        <is>
          <t>Проектный трек</t>
        </is>
      </c>
      <c r="B1164" s="6" t="inlineStr">
        <is>
          <t>Чтение технической документации</t>
        </is>
      </c>
      <c r="C1164" s="6" t="inlineStr">
        <is>
          <t>Требование</t>
        </is>
      </c>
      <c r="D1164" s="6" t="inlineStr">
        <is>
          <t>разбираться с технической документаций (архитектура, спецификации)</t>
        </is>
      </c>
      <c r="E1164" s="6" t="inlineStr">
        <is>
          <t>МТС Банк</t>
        </is>
      </c>
      <c r="F1164" s="6" t="inlineStr">
        <is>
          <t>Старший руководитель проектов (Москва)</t>
        </is>
      </c>
      <c r="G1164" s="26" t="inlineStr">
        <is>
          <t>https://job.mts.ru/vacancy/709736645162696787</t>
        </is>
      </c>
      <c r="H1164" s="6" t="inlineStr">
        <is>
          <t>Да</t>
        </is>
      </c>
      <c r="I1164" s="6" t="inlineStr">
        <is>
          <t>Предметная область</t>
        </is>
      </c>
    </row>
    <row r="1165" ht="44" customHeight="1">
      <c r="A1165" s="5" t="inlineStr">
        <is>
          <t>Проектный трек</t>
        </is>
      </c>
      <c r="B1165" s="5" t="inlineStr">
        <is>
          <t>Координация команд и зависимостей</t>
        </is>
      </c>
      <c r="C1165" s="5" t="inlineStr">
        <is>
          <t>Требование</t>
        </is>
      </c>
      <c r="D1165" s="5" t="inlineStr">
        <is>
          <t>структурировать работы нескольким командам разработки</t>
        </is>
      </c>
      <c r="E1165" s="5" t="inlineStr">
        <is>
          <t>МТС Банк</t>
        </is>
      </c>
      <c r="F1165" s="5" t="inlineStr">
        <is>
          <t>Старший руководитель проектов (Москва)</t>
        </is>
      </c>
      <c r="G1165" s="25" t="inlineStr">
        <is>
          <t>https://job.mts.ru/vacancy/709736645162696787</t>
        </is>
      </c>
      <c r="H1165" s="5" t="inlineStr">
        <is>
          <t>Да</t>
        </is>
      </c>
      <c r="I1165" s="5" t="inlineStr">
        <is>
          <t>Навык</t>
        </is>
      </c>
    </row>
    <row r="1166" ht="44" customHeight="1">
      <c r="A1166" s="6" t="inlineStr">
        <is>
          <t>Проектный трек</t>
        </is>
      </c>
      <c r="B1166" s="6" t="inlineStr">
        <is>
          <t>Внедрение, миграции и импортозамещение IT-систем</t>
        </is>
      </c>
      <c r="C1166" s="6" t="inlineStr">
        <is>
          <t>Требование</t>
        </is>
      </c>
      <c r="D1166" s="6" t="inlineStr">
        <is>
          <t>курировать работы по развертыванию инфраструктуры</t>
        </is>
      </c>
      <c r="E1166" s="6" t="inlineStr">
        <is>
          <t>МТС Банк</t>
        </is>
      </c>
      <c r="F1166" s="6" t="inlineStr">
        <is>
          <t>Старший руководитель проектов (Москва)</t>
        </is>
      </c>
      <c r="G1166" s="26" t="inlineStr">
        <is>
          <t>https://job.mts.ru/vacancy/709736645162696787</t>
        </is>
      </c>
      <c r="H1166" s="6" t="inlineStr">
        <is>
          <t>Да</t>
        </is>
      </c>
      <c r="I1166" s="6" t="inlineStr">
        <is>
          <t>Предметная область</t>
        </is>
      </c>
    </row>
    <row r="1167" ht="44" customHeight="1">
      <c r="A1167" s="5" t="inlineStr">
        <is>
          <t>Проектный трек</t>
        </is>
      </c>
      <c r="B1167" s="5" t="inlineStr">
        <is>
          <t>Структурирование информации</t>
        </is>
      </c>
      <c r="C1167" s="5" t="inlineStr">
        <is>
          <t>Требование</t>
        </is>
      </c>
      <c r="D1167" s="5" t="inlineStr">
        <is>
          <t>Умение структурировать большие объемы информации</t>
        </is>
      </c>
      <c r="E1167" s="5" t="inlineStr">
        <is>
          <t>МТС Банк</t>
        </is>
      </c>
      <c r="F1167" s="5" t="inlineStr">
        <is>
          <t>Старший руководитель проектов (Москва)</t>
        </is>
      </c>
      <c r="G1167" s="25" t="inlineStr">
        <is>
          <t>https://job.mts.ru/vacancy/709736645162696787</t>
        </is>
      </c>
      <c r="H1167" s="5" t="inlineStr">
        <is>
          <t>Да</t>
        </is>
      </c>
      <c r="I1167" s="5" t="inlineStr">
        <is>
          <t>Навык</t>
        </is>
      </c>
    </row>
    <row r="1168" ht="60" customHeight="1">
      <c r="A1168" s="6" t="inlineStr">
        <is>
          <t>Проектный трек</t>
        </is>
      </c>
      <c r="B1168" s="6" t="inlineStr">
        <is>
          <t>Презентация и защита решений</t>
        </is>
      </c>
      <c r="C1168" s="6" t="inlineStr">
        <is>
          <t>Требование</t>
        </is>
      </c>
      <c r="D1168" s="6" t="inlineStr">
        <is>
          <t>представлять материалы на executive уровне для рассмотрения и принятия решений по развилкам</t>
        </is>
      </c>
      <c r="E1168" s="6" t="inlineStr">
        <is>
          <t>МТС Банк</t>
        </is>
      </c>
      <c r="F1168" s="6" t="inlineStr">
        <is>
          <t>Старший руководитель проектов (Москва)</t>
        </is>
      </c>
      <c r="G1168" s="26" t="inlineStr">
        <is>
          <t>https://job.mts.ru/vacancy/709736645162696787</t>
        </is>
      </c>
      <c r="H1168" s="6" t="inlineStr">
        <is>
          <t>Да</t>
        </is>
      </c>
      <c r="I1168" s="6" t="inlineStr">
        <is>
          <t>Навык</t>
        </is>
      </c>
    </row>
    <row r="1169" ht="44" customHeight="1">
      <c r="A1169" s="5" t="inlineStr">
        <is>
          <t>Проектный трек</t>
        </is>
      </c>
      <c r="B1169" s="5" t="inlineStr">
        <is>
          <t>Общие коммуникативные навыки</t>
        </is>
      </c>
      <c r="C1169" s="5" t="inlineStr">
        <is>
          <t>Требование</t>
        </is>
      </c>
      <c r="D1169" s="5" t="inlineStr">
        <is>
          <t>четко излагать мысли устно и письменно</t>
        </is>
      </c>
      <c r="E1169" s="5" t="inlineStr">
        <is>
          <t>МТС Банк</t>
        </is>
      </c>
      <c r="F1169" s="5" t="inlineStr">
        <is>
          <t>Старший руководитель проектов (Москва)</t>
        </is>
      </c>
      <c r="G1169" s="25" t="inlineStr">
        <is>
          <t>https://job.mts.ru/vacancy/709736645162696787</t>
        </is>
      </c>
      <c r="H1169" s="5" t="inlineStr">
        <is>
          <t>Да</t>
        </is>
      </c>
      <c r="I1169" s="5" t="inlineStr">
        <is>
          <t>Навык</t>
        </is>
      </c>
    </row>
    <row r="1170" ht="44" customHeight="1">
      <c r="A1170" s="6" t="inlineStr">
        <is>
          <t>Проектный трек</t>
        </is>
      </c>
      <c r="B1170" s="6" t="inlineStr">
        <is>
          <t>MS Project, Primavera и Planview</t>
        </is>
      </c>
      <c r="C1170" s="6" t="inlineStr">
        <is>
          <t>Требование</t>
        </is>
      </c>
      <c r="D1170" s="6" t="inlineStr">
        <is>
          <t>MS Project</t>
        </is>
      </c>
      <c r="E1170" s="6" t="inlineStr">
        <is>
          <t>МТС Банк</t>
        </is>
      </c>
      <c r="F1170" s="6" t="inlineStr">
        <is>
          <t>Старший руководитель проектов (Москва)</t>
        </is>
      </c>
      <c r="G1170" s="26" t="inlineStr">
        <is>
          <t>https://job.mts.ru/vacancy/709736645162696787</t>
        </is>
      </c>
      <c r="H1170" s="6" t="inlineStr">
        <is>
          <t>Да</t>
        </is>
      </c>
      <c r="I1170" s="6" t="inlineStr">
        <is>
          <t>Инструмент</t>
        </is>
      </c>
    </row>
    <row r="1171" ht="44" customHeight="1">
      <c r="A1171" s="5" t="inlineStr">
        <is>
          <t>Проектный трек</t>
        </is>
      </c>
      <c r="B1171" s="5" t="inlineStr">
        <is>
          <t>Трекеры задач: Jira, Trello, Asana, YouTrack и СберТрек</t>
        </is>
      </c>
      <c r="C1171" s="5" t="inlineStr">
        <is>
          <t>Требование</t>
        </is>
      </c>
      <c r="D1171" s="5" t="inlineStr">
        <is>
          <t>Jira</t>
        </is>
      </c>
      <c r="E1171" s="5" t="inlineStr">
        <is>
          <t>МТС Банк</t>
        </is>
      </c>
      <c r="F1171" s="5" t="inlineStr">
        <is>
          <t>Старший руководитель проектов (Москва)</t>
        </is>
      </c>
      <c r="G1171" s="25" t="inlineStr">
        <is>
          <t>https://job.mts.ru/vacancy/709736645162696787</t>
        </is>
      </c>
      <c r="H1171" s="5" t="inlineStr">
        <is>
          <t>Да</t>
        </is>
      </c>
      <c r="I1171" s="5" t="inlineStr">
        <is>
          <t>Инструмент</t>
        </is>
      </c>
    </row>
    <row r="1172" ht="44" customHeight="1">
      <c r="A1172" s="6" t="inlineStr">
        <is>
          <t>Проектный трек</t>
        </is>
      </c>
      <c r="B1172" s="6" t="inlineStr">
        <is>
          <t>Методологии проектного управления: PMI, PRINCE2, Waterfall</t>
        </is>
      </c>
      <c r="C1172" s="6" t="inlineStr">
        <is>
          <t>Требование</t>
        </is>
      </c>
      <c r="D1172" s="6" t="inlineStr">
        <is>
          <t>Знание и умение применять на практике методики PMBOK/PRINCE2/Scrum/Kanban</t>
        </is>
      </c>
      <c r="E1172" s="6" t="inlineStr">
        <is>
          <t>МТС Банк</t>
        </is>
      </c>
      <c r="F1172" s="6" t="inlineStr">
        <is>
          <t>Старший руководитель проектов (Москва)</t>
        </is>
      </c>
      <c r="G1172" s="26" t="inlineStr">
        <is>
          <t>https://job.mts.ru/vacancy/709736645162696787</t>
        </is>
      </c>
      <c r="H1172" s="6" t="inlineStr">
        <is>
          <t>Да</t>
        </is>
      </c>
      <c r="I1172" s="6" t="inlineStr">
        <is>
          <t>Метод</t>
        </is>
      </c>
    </row>
    <row r="1173" ht="44" customHeight="1">
      <c r="A1173" s="5" t="inlineStr">
        <is>
          <t>Проектный трек</t>
        </is>
      </c>
      <c r="B1173" s="5" t="inlineStr">
        <is>
          <t>Agile, Scrum, Kanban и LeSS</t>
        </is>
      </c>
      <c r="C1173" s="5" t="inlineStr">
        <is>
          <t>Требование</t>
        </is>
      </c>
      <c r="D1173" s="5" t="inlineStr">
        <is>
          <t>Знание и умение применять на практике методики PMBOK/PRINCE2/Scrum/Kanban</t>
        </is>
      </c>
      <c r="E1173" s="5" t="inlineStr">
        <is>
          <t>МТС Банк</t>
        </is>
      </c>
      <c r="F1173" s="5" t="inlineStr">
        <is>
          <t>Старший руководитель проектов (Москва)</t>
        </is>
      </c>
      <c r="G1173" s="25" t="inlineStr">
        <is>
          <t>https://job.mts.ru/vacancy/709736645162696787</t>
        </is>
      </c>
      <c r="H1173" s="5" t="inlineStr">
        <is>
          <t>Да</t>
        </is>
      </c>
      <c r="I1173" s="5" t="inlineStr">
        <is>
          <t>Метод</t>
        </is>
      </c>
    </row>
    <row r="1174" ht="44" customHeight="1">
      <c r="A1174" s="6" t="inlineStr">
        <is>
          <t>Коммерческий трек</t>
        </is>
      </c>
      <c r="B1174" s="6" t="inlineStr">
        <is>
          <t>Взаиморасчёты, оплаты и финансовый документооборот</t>
        </is>
      </c>
      <c r="C1174" s="6" t="inlineStr">
        <is>
          <t>Задача</t>
        </is>
      </c>
      <c r="D1174" s="6" t="inlineStr">
        <is>
          <t>сопровождение сделок: ведение клиента от продажи до оплаты</t>
        </is>
      </c>
      <c r="E1174" s="6" t="inlineStr">
        <is>
          <t>МТС</t>
        </is>
      </c>
      <c r="F1174" s="6" t="inlineStr">
        <is>
          <t>Менеджер проектов (административная поддержка и процессы)</t>
        </is>
      </c>
      <c r="G1174" s="26" t="inlineStr">
        <is>
          <t>https://job.mts.ru/vacancy/710121344334823693</t>
        </is>
      </c>
      <c r="H1174" s="6" t="inlineStr">
        <is>
          <t>Да</t>
        </is>
      </c>
      <c r="I1174" s="6" t="inlineStr">
        <is>
          <t>Навык</t>
        </is>
      </c>
    </row>
    <row r="1175" ht="44" customHeight="1">
      <c r="A1175" s="5" t="inlineStr">
        <is>
          <t>Коммерческий трек</t>
        </is>
      </c>
      <c r="B1175" s="5" t="inlineStr">
        <is>
          <t>Контроль дебиторской задолженности</t>
        </is>
      </c>
      <c r="C1175" s="5" t="inlineStr">
        <is>
          <t>Задача</t>
        </is>
      </c>
      <c r="D1175" s="5" t="inlineStr">
        <is>
          <t>контроль дебиторской задолженности и эскалация проблем</t>
        </is>
      </c>
      <c r="E1175" s="5" t="inlineStr">
        <is>
          <t>МТС</t>
        </is>
      </c>
      <c r="F1175" s="5" t="inlineStr">
        <is>
          <t>Менеджер проектов (административная поддержка и процессы)</t>
        </is>
      </c>
      <c r="G1175" s="25" t="inlineStr">
        <is>
          <t>https://job.mts.ru/vacancy/710121344334823693</t>
        </is>
      </c>
      <c r="H1175" s="5" t="inlineStr">
        <is>
          <t>Да</t>
        </is>
      </c>
      <c r="I1175" s="5" t="inlineStr">
        <is>
          <t>Навык</t>
        </is>
      </c>
    </row>
    <row r="1176" ht="44" customHeight="1">
      <c r="A1176" s="6" t="inlineStr">
        <is>
          <t>Коммерческий трек</t>
        </is>
      </c>
      <c r="B1176" s="6" t="inlineStr">
        <is>
          <t>Согласование, заключение и сопровождение договоров</t>
        </is>
      </c>
      <c r="C1176" s="6" t="inlineStr">
        <is>
          <t>Требование</t>
        </is>
      </c>
      <c r="D1176" s="6" t="inlineStr">
        <is>
          <t>практический опыт договорной работы</t>
        </is>
      </c>
      <c r="E1176" s="6" t="inlineStr">
        <is>
          <t>МТС</t>
        </is>
      </c>
      <c r="F1176" s="6" t="inlineStr">
        <is>
          <t>Менеджер проектов (административная поддержка и процессы)</t>
        </is>
      </c>
      <c r="G1176" s="26" t="inlineStr">
        <is>
          <t>https://job.mts.ru/vacancy/710121344334823693</t>
        </is>
      </c>
      <c r="H1176" s="6" t="inlineStr">
        <is>
          <t>Да</t>
        </is>
      </c>
      <c r="I1176" s="6" t="inlineStr">
        <is>
          <t>Навык</t>
        </is>
      </c>
    </row>
    <row r="1177" ht="44" customHeight="1">
      <c r="A1177" s="5" t="inlineStr">
        <is>
          <t>Коммерческий трек</t>
        </is>
      </c>
      <c r="B1177" s="5" t="inlineStr">
        <is>
          <t>Взаиморасчёты, оплаты и финансовый документооборот</t>
        </is>
      </c>
      <c r="C1177" s="5" t="inlineStr">
        <is>
          <t>Требование</t>
        </is>
      </c>
      <c r="D1177" s="5" t="inlineStr">
        <is>
          <t>работы с финансовой документацией (счета, акты, контроль оплат)</t>
        </is>
      </c>
      <c r="E1177" s="5" t="inlineStr">
        <is>
          <t>МТС</t>
        </is>
      </c>
      <c r="F1177" s="5" t="inlineStr">
        <is>
          <t>Менеджер проектов (административная поддержка и процессы)</t>
        </is>
      </c>
      <c r="G1177" s="25" t="inlineStr">
        <is>
          <t>https://job.mts.ru/vacancy/710121344334823693</t>
        </is>
      </c>
      <c r="H1177" s="5" t="inlineStr">
        <is>
          <t>Да</t>
        </is>
      </c>
      <c r="I1177" s="5" t="inlineStr">
        <is>
          <t>Навык</t>
        </is>
      </c>
    </row>
    <row r="1178" ht="60" customHeight="1">
      <c r="A1178" s="6" t="inlineStr">
        <is>
          <t>Коммерческий трек</t>
        </is>
      </c>
      <c r="B1178" s="6" t="inlineStr">
        <is>
          <t>Внедрение и интеграция решений у клиентов и партнёров</t>
        </is>
      </c>
      <c r="C1178" s="6" t="inlineStr">
        <is>
          <t>Задача</t>
        </is>
      </c>
      <c r="D1178" s="6" t="inlineStr">
        <is>
          <t>клиентская поддержка: помощь в запуске продукта и решение операционных вопросов на этапе реализации проекта</t>
        </is>
      </c>
      <c r="E1178" s="6" t="inlineStr">
        <is>
          <t>МТС</t>
        </is>
      </c>
      <c r="F1178" s="6" t="inlineStr">
        <is>
          <t>Менеджер проектов (административная поддержка и процессы)</t>
        </is>
      </c>
      <c r="G1178" s="26" t="inlineStr">
        <is>
          <t>https://job.mts.ru/vacancy/710121344334823693</t>
        </is>
      </c>
      <c r="H1178" s="6" t="inlineStr">
        <is>
          <t>Да</t>
        </is>
      </c>
      <c r="I1178" s="6" t="inlineStr">
        <is>
          <t>Навык</t>
        </is>
      </c>
    </row>
    <row r="1179" ht="44" customHeight="1">
      <c r="A1179" s="5" t="inlineStr">
        <is>
          <t>Коммерческий трек</t>
        </is>
      </c>
      <c r="B1179" s="5" t="inlineStr">
        <is>
          <t>Фасилитация встреч</t>
        </is>
      </c>
      <c r="C1179" s="5" t="inlineStr">
        <is>
          <t>Требование</t>
        </is>
      </c>
      <c r="D1179" s="5" t="inlineStr">
        <is>
          <t>навыки фасилитации встреч</t>
        </is>
      </c>
      <c r="E1179" s="5" t="inlineStr">
        <is>
          <t>МТС</t>
        </is>
      </c>
      <c r="F1179" s="5" t="inlineStr">
        <is>
          <t>Менеджер проектов (административная поддержка и процессы)</t>
        </is>
      </c>
      <c r="G1179" s="25" t="inlineStr">
        <is>
          <t>https://job.mts.ru/vacancy/710121344334823693</t>
        </is>
      </c>
      <c r="H1179" s="5" t="inlineStr">
        <is>
          <t>Да</t>
        </is>
      </c>
      <c r="I1179" s="5" t="inlineStr">
        <is>
          <t>Метод</t>
        </is>
      </c>
    </row>
    <row r="1180" ht="44" customHeight="1">
      <c r="A1180" s="6" t="inlineStr">
        <is>
          <t>Коммерческий трек</t>
        </is>
      </c>
      <c r="B1180" s="6" t="inlineStr">
        <is>
          <t>Планирование, приоритизация и контроль задач</t>
        </is>
      </c>
      <c r="C1180" s="6" t="inlineStr">
        <is>
          <t>Задача</t>
        </is>
      </c>
      <c r="D1180" s="6" t="inlineStr">
        <is>
          <t>фиксация договоренностей, контроль их выполнения</t>
        </is>
      </c>
      <c r="E1180" s="6" t="inlineStr">
        <is>
          <t>МТС</t>
        </is>
      </c>
      <c r="F1180" s="6" t="inlineStr">
        <is>
          <t>Менеджер проектов (административная поддержка и процессы)</t>
        </is>
      </c>
      <c r="G1180" s="26" t="inlineStr">
        <is>
          <t>https://job.mts.ru/vacancy/710121344334823693</t>
        </is>
      </c>
      <c r="H1180" s="6" t="inlineStr">
        <is>
          <t>Да</t>
        </is>
      </c>
      <c r="I1180" s="6" t="inlineStr">
        <is>
          <t>Навык</t>
        </is>
      </c>
    </row>
    <row r="1181" ht="44" customHeight="1">
      <c r="A1181" s="5" t="inlineStr">
        <is>
          <t>Коммерческий трек</t>
        </is>
      </c>
      <c r="B1181" s="5" t="inlineStr">
        <is>
          <t>Планирование, приоритизация и контроль задач</t>
        </is>
      </c>
      <c r="C1181" s="5" t="inlineStr">
        <is>
          <t>Задача</t>
        </is>
      </c>
      <c r="D1181" s="5" t="inlineStr">
        <is>
          <t>организация закрытия и старта кварталов</t>
        </is>
      </c>
      <c r="E1181" s="5" t="inlineStr">
        <is>
          <t>МТС</t>
        </is>
      </c>
      <c r="F1181" s="5" t="inlineStr">
        <is>
          <t>Менеджер проектов (административная поддержка и процессы)</t>
        </is>
      </c>
      <c r="G1181" s="25" t="inlineStr">
        <is>
          <t>https://job.mts.ru/vacancy/710121344334823693</t>
        </is>
      </c>
      <c r="H1181" s="5" t="inlineStr">
        <is>
          <t>Да</t>
        </is>
      </c>
      <c r="I1181" s="5" t="inlineStr">
        <is>
          <t>Навык</t>
        </is>
      </c>
    </row>
    <row r="1182" ht="44" customHeight="1">
      <c r="A1182" s="6" t="inlineStr">
        <is>
          <t>Коммерческий трек</t>
        </is>
      </c>
      <c r="B1182" s="6" t="inlineStr">
        <is>
          <t>Организация внутренних мероприятий</t>
        </is>
      </c>
      <c r="C1182" s="6" t="inlineStr">
        <is>
          <t>Задача</t>
        </is>
      </c>
      <c r="D1182" s="6" t="inlineStr">
        <is>
          <t>проведение внутренних мероприятий продуктов</t>
        </is>
      </c>
      <c r="E1182" s="6" t="inlineStr">
        <is>
          <t>МТС</t>
        </is>
      </c>
      <c r="F1182" s="6" t="inlineStr">
        <is>
          <t>Менеджер проектов (административная поддержка и процессы)</t>
        </is>
      </c>
      <c r="G1182" s="26" t="inlineStr">
        <is>
          <t>https://job.mts.ru/vacancy/710121344334823693</t>
        </is>
      </c>
      <c r="H1182" s="6" t="inlineStr">
        <is>
          <t>Да</t>
        </is>
      </c>
      <c r="I1182" s="6" t="inlineStr">
        <is>
          <t>Навык</t>
        </is>
      </c>
    </row>
    <row r="1183" ht="44" customHeight="1">
      <c r="A1183" s="5" t="inlineStr">
        <is>
          <t>Коммерческий трек</t>
        </is>
      </c>
      <c r="B1183" s="5" t="inlineStr">
        <is>
          <t>Организация внутренних мероприятий</t>
        </is>
      </c>
      <c r="C1183" s="5" t="inlineStr">
        <is>
          <t>Задача</t>
        </is>
      </c>
      <c r="D1183" s="5" t="inlineStr">
        <is>
          <t>согласование командировок, корпоративных мероприятий и ведение отчетности по ним</t>
        </is>
      </c>
      <c r="E1183" s="5" t="inlineStr">
        <is>
          <t>МТС</t>
        </is>
      </c>
      <c r="F1183" s="5" t="inlineStr">
        <is>
          <t>Менеджер проектов (административная поддержка и процессы)</t>
        </is>
      </c>
      <c r="G1183" s="25" t="inlineStr">
        <is>
          <t>https://job.mts.ru/vacancy/710121344334823693</t>
        </is>
      </c>
      <c r="H1183" s="5" t="inlineStr">
        <is>
          <t>Да</t>
        </is>
      </c>
      <c r="I1183" s="5" t="inlineStr">
        <is>
          <t>Навык</t>
        </is>
      </c>
    </row>
    <row r="1184" ht="44" customHeight="1">
      <c r="A1184" s="6" t="inlineStr">
        <is>
          <t>Коммерческий трек</t>
        </is>
      </c>
      <c r="B1184" s="6" t="inlineStr">
        <is>
          <t>Разработка и оптимизация бизнес-процессов</t>
        </is>
      </c>
      <c r="C1184" s="6" t="inlineStr">
        <is>
          <t>Задача</t>
        </is>
      </c>
      <c r="D1184" s="6" t="inlineStr">
        <is>
          <t>систематизация рутинных процессов и поддержка актуальности регламентов</t>
        </is>
      </c>
      <c r="E1184" s="6" t="inlineStr">
        <is>
          <t>МТС</t>
        </is>
      </c>
      <c r="F1184" s="6" t="inlineStr">
        <is>
          <t>Менеджер проектов (административная поддержка и процессы)</t>
        </is>
      </c>
      <c r="G1184" s="26" t="inlineStr">
        <is>
          <t>https://job.mts.ru/vacancy/710121344334823693</t>
        </is>
      </c>
      <c r="H1184" s="6" t="inlineStr">
        <is>
          <t>Да</t>
        </is>
      </c>
      <c r="I1184" s="6" t="inlineStr">
        <is>
          <t>Навык</t>
        </is>
      </c>
    </row>
    <row r="1185" ht="60" customHeight="1">
      <c r="A1185" s="5" t="inlineStr">
        <is>
          <t>Коммерческий трек</t>
        </is>
      </c>
      <c r="B1185" s="5" t="inlineStr">
        <is>
          <t>Управление проектами полного цикла</t>
        </is>
      </c>
      <c r="C1185" s="5" t="inlineStr">
        <is>
          <t>Требование</t>
        </is>
      </c>
      <c r="D1185" s="5" t="inlineStr">
        <is>
          <t>опыт в управлении проектами или операционными процессами от 1 года (IT, продукты, реклама)</t>
        </is>
      </c>
      <c r="E1185" s="5" t="inlineStr">
        <is>
          <t>МТС</t>
        </is>
      </c>
      <c r="F1185" s="5" t="inlineStr">
        <is>
          <t>Менеджер проектов (административная поддержка и процессы)</t>
        </is>
      </c>
      <c r="G1185" s="25" t="inlineStr">
        <is>
          <t>https://job.mts.ru/vacancy/710121344334823693</t>
        </is>
      </c>
      <c r="H1185" s="5" t="inlineStr">
        <is>
          <t>Да</t>
        </is>
      </c>
      <c r="I1185" s="5" t="inlineStr">
        <is>
          <t>Опыт</t>
        </is>
      </c>
    </row>
    <row r="1186" ht="60" customHeight="1">
      <c r="A1186" s="6" t="inlineStr">
        <is>
          <t>Коммерческий трек</t>
        </is>
      </c>
      <c r="B1186" s="6" t="inlineStr">
        <is>
          <t>IT, продуктовая среда или реклама</t>
        </is>
      </c>
      <c r="C1186" s="6" t="inlineStr">
        <is>
          <t>Требование</t>
        </is>
      </c>
      <c r="D1186" s="6" t="inlineStr">
        <is>
          <t>опыт в управлении проектами или операционными процессами от 1 года (IT, продукты, реклама)</t>
        </is>
      </c>
      <c r="E1186" s="6" t="inlineStr">
        <is>
          <t>МТС</t>
        </is>
      </c>
      <c r="F1186" s="6" t="inlineStr">
        <is>
          <t>Менеджер проектов (административная поддержка и процессы)</t>
        </is>
      </c>
      <c r="G1186" s="26" t="inlineStr">
        <is>
          <t>https://job.mts.ru/vacancy/710121344334823693</t>
        </is>
      </c>
      <c r="H1186" s="6" t="inlineStr">
        <is>
          <t>Да</t>
        </is>
      </c>
      <c r="I1186" s="6" t="inlineStr">
        <is>
          <t>Предметная область</t>
        </is>
      </c>
    </row>
    <row r="1187" ht="44" customHeight="1">
      <c r="A1187" s="5" t="inlineStr">
        <is>
          <t>Коммерческий трек</t>
        </is>
      </c>
      <c r="B1187" s="5" t="inlineStr">
        <is>
          <t>Методологии проектов: Agile, Scrum и Waterfall</t>
        </is>
      </c>
      <c r="C1187" s="5" t="inlineStr">
        <is>
          <t>Требование</t>
        </is>
      </c>
      <c r="D1187" s="5" t="inlineStr">
        <is>
          <t>понимание Agile/Scrum-процессов</t>
        </is>
      </c>
      <c r="E1187" s="5" t="inlineStr">
        <is>
          <t>МТС</t>
        </is>
      </c>
      <c r="F1187" s="5" t="inlineStr">
        <is>
          <t>Менеджер проектов (административная поддержка и процессы)</t>
        </is>
      </c>
      <c r="G1187" s="25" t="inlineStr">
        <is>
          <t>https://job.mts.ru/vacancy/710121344334823693</t>
        </is>
      </c>
      <c r="H1187" s="5" t="inlineStr">
        <is>
          <t>Да</t>
        </is>
      </c>
      <c r="I1187" s="5" t="inlineStr">
        <is>
          <t>Метод</t>
        </is>
      </c>
    </row>
    <row r="1188" ht="44" customHeight="1">
      <c r="A1188" s="6" t="inlineStr">
        <is>
          <t>Коммерческий трек</t>
        </is>
      </c>
      <c r="B1188" s="6" t="inlineStr">
        <is>
          <t>Самоорганизация и ведение параллельных задач</t>
        </is>
      </c>
      <c r="C1188" s="6" t="inlineStr">
        <is>
          <t>Требование</t>
        </is>
      </c>
      <c r="D1188" s="6" t="inlineStr">
        <is>
          <t>умение вести много параллельных задач без потери дедлайнов</t>
        </is>
      </c>
      <c r="E1188" s="6" t="inlineStr">
        <is>
          <t>МТС</t>
        </is>
      </c>
      <c r="F1188" s="6" t="inlineStr">
        <is>
          <t>Менеджер проектов (административная поддержка и процессы)</t>
        </is>
      </c>
      <c r="G1188" s="26" t="inlineStr">
        <is>
          <t>https://job.mts.ru/vacancy/710121344334823693</t>
        </is>
      </c>
      <c r="H1188" s="6" t="inlineStr">
        <is>
          <t>Да</t>
        </is>
      </c>
      <c r="I1188" s="6" t="inlineStr">
        <is>
          <t>Навык</t>
        </is>
      </c>
    </row>
    <row r="1189" ht="44" customHeight="1">
      <c r="A1189" s="5" t="inlineStr">
        <is>
          <t>Коммерческий трек</t>
        </is>
      </c>
      <c r="B1189" s="5" t="inlineStr">
        <is>
          <t>Деловое общение и установление контакта</t>
        </is>
      </c>
      <c r="C1189" s="5" t="inlineStr">
        <is>
          <t>Требование</t>
        </is>
      </c>
      <c r="D1189" s="5" t="inlineStr">
        <is>
          <t>умение находить общий язык с клиентами, юристами, финансистами и инженерами</t>
        </is>
      </c>
      <c r="E1189" s="5" t="inlineStr">
        <is>
          <t>МТС</t>
        </is>
      </c>
      <c r="F1189" s="5" t="inlineStr">
        <is>
          <t>Менеджер проектов (административная поддержка и процессы)</t>
        </is>
      </c>
      <c r="G1189" s="25" t="inlineStr">
        <is>
          <t>https://job.mts.ru/vacancy/710121344334823693</t>
        </is>
      </c>
      <c r="H1189" s="5" t="inlineStr">
        <is>
          <t>Да</t>
        </is>
      </c>
      <c r="I1189" s="5" t="inlineStr">
        <is>
          <t>Навык</t>
        </is>
      </c>
    </row>
    <row r="1190" ht="44" customHeight="1">
      <c r="A1190" s="6" t="inlineStr">
        <is>
          <t>Коммерческий трек</t>
        </is>
      </c>
      <c r="B1190" s="6" t="inlineStr">
        <is>
          <t>Внутренние и межфункциональные коммуникации</t>
        </is>
      </c>
      <c r="C1190" s="6" t="inlineStr">
        <is>
          <t>Требование</t>
        </is>
      </c>
      <c r="D1190" s="6" t="inlineStr">
        <is>
          <t>умение находить общий язык с клиентами, юристами, финансистами и инженерами</t>
        </is>
      </c>
      <c r="E1190" s="6" t="inlineStr">
        <is>
          <t>МТС</t>
        </is>
      </c>
      <c r="F1190" s="6" t="inlineStr">
        <is>
          <t>Менеджер проектов (административная поддержка и процессы)</t>
        </is>
      </c>
      <c r="G1190" s="26" t="inlineStr">
        <is>
          <t>https://job.mts.ru/vacancy/710121344334823693</t>
        </is>
      </c>
      <c r="H1190" s="6" t="inlineStr">
        <is>
          <t>Да</t>
        </is>
      </c>
      <c r="I1190" s="6" t="inlineStr">
        <is>
          <t>Навык</t>
        </is>
      </c>
    </row>
    <row r="1191" ht="44" customHeight="1">
      <c r="A1191" s="5" t="inlineStr">
        <is>
          <t>Коммерческий трек</t>
        </is>
      </c>
      <c r="B1191" s="5" t="inlineStr">
        <is>
          <t>Работа с документами и внимание к деталям</t>
        </is>
      </c>
      <c r="C1191" s="5" t="inlineStr">
        <is>
          <t>Требование</t>
        </is>
      </c>
      <c r="D1191" s="5" t="inlineStr">
        <is>
          <t>внимательность к деталям при работе с документами</t>
        </is>
      </c>
      <c r="E1191" s="5" t="inlineStr">
        <is>
          <t>МТС</t>
        </is>
      </c>
      <c r="F1191" s="5" t="inlineStr">
        <is>
          <t>Менеджер проектов (административная поддержка и процессы)</t>
        </is>
      </c>
      <c r="G1191" s="25" t="inlineStr">
        <is>
          <t>https://job.mts.ru/vacancy/710121344334823693</t>
        </is>
      </c>
      <c r="H1191" s="5" t="inlineStr">
        <is>
          <t>Да</t>
        </is>
      </c>
      <c r="I1191" s="5" t="inlineStr">
        <is>
          <t>Навык</t>
        </is>
      </c>
    </row>
    <row r="1192" ht="44" customHeight="1">
      <c r="A1192" s="6" t="inlineStr">
        <is>
          <t>Коммерческий трек</t>
        </is>
      </c>
      <c r="B1192" s="6" t="inlineStr">
        <is>
          <t>Подготовка и запуск CRM-кампаний</t>
        </is>
      </c>
      <c r="C1192" s="6" t="inlineStr">
        <is>
          <t>Задача</t>
        </is>
      </c>
      <c r="D1192" s="6" t="inlineStr">
        <is>
          <t>запускать и сопровождать кампании по монетизации нецелевых кредитов</t>
        </is>
      </c>
      <c r="E1192" s="6" t="inlineStr">
        <is>
          <t>МТС Банк</t>
        </is>
      </c>
      <c r="F1192" s="6" t="inlineStr">
        <is>
          <t>Руководитель направления по организации процессов продаж</t>
        </is>
      </c>
      <c r="G1192" s="26" t="inlineStr">
        <is>
          <t>https://job.mts.ru/vacancy/711171089803247718</t>
        </is>
      </c>
      <c r="H1192" s="6" t="inlineStr">
        <is>
          <t>Да</t>
        </is>
      </c>
      <c r="I1192" s="6" t="inlineStr">
        <is>
          <t>Навык</t>
        </is>
      </c>
    </row>
    <row r="1193" ht="44" customHeight="1">
      <c r="A1193" s="5" t="inlineStr">
        <is>
          <t>Коммерческий трек</t>
        </is>
      </c>
      <c r="B1193" s="5" t="inlineStr">
        <is>
          <t>Планирование, приоритизация и контроль задач</t>
        </is>
      </c>
      <c r="C1193" s="5" t="inlineStr">
        <is>
          <t>Задача</t>
        </is>
      </c>
      <c r="D1193" s="5" t="inlineStr">
        <is>
          <t>вести бэклог задач</t>
        </is>
      </c>
      <c r="E1193" s="5" t="inlineStr">
        <is>
          <t>МТС Банк</t>
        </is>
      </c>
      <c r="F1193" s="5" t="inlineStr">
        <is>
          <t>Руководитель направления по организации процессов продаж</t>
        </is>
      </c>
      <c r="G1193" s="25" t="inlineStr">
        <is>
          <t>https://job.mts.ru/vacancy/711171089803247718</t>
        </is>
      </c>
      <c r="H1193" s="5" t="inlineStr">
        <is>
          <t>Да</t>
        </is>
      </c>
      <c r="I1193" s="5" t="inlineStr">
        <is>
          <t>Навык</t>
        </is>
      </c>
    </row>
    <row r="1194" ht="44" customHeight="1">
      <c r="A1194" s="6" t="inlineStr">
        <is>
          <t>Коммерческий трек</t>
        </is>
      </c>
      <c r="B1194" s="6" t="inlineStr">
        <is>
          <t>Планирование, приоритизация и контроль задач</t>
        </is>
      </c>
      <c r="C1194" s="6" t="inlineStr">
        <is>
          <t>Задача</t>
        </is>
      </c>
      <c r="D1194" s="6" t="inlineStr">
        <is>
          <t>следить за сроками и статусами в Jira</t>
        </is>
      </c>
      <c r="E1194" s="6" t="inlineStr">
        <is>
          <t>МТС Банк</t>
        </is>
      </c>
      <c r="F1194" s="6" t="inlineStr">
        <is>
          <t>Руководитель направления по организации процессов продаж</t>
        </is>
      </c>
      <c r="G1194" s="26" t="inlineStr">
        <is>
          <t>https://job.mts.ru/vacancy/711171089803247718</t>
        </is>
      </c>
      <c r="H1194" s="6" t="inlineStr">
        <is>
          <t>Да</t>
        </is>
      </c>
      <c r="I1194" s="6" t="inlineStr">
        <is>
          <t>Навык</t>
        </is>
      </c>
    </row>
    <row r="1195" ht="44" customHeight="1">
      <c r="A1195" s="5" t="inlineStr">
        <is>
          <t>Коммерческий трек</t>
        </is>
      </c>
      <c r="B1195" s="5" t="inlineStr">
        <is>
          <t>Координация смежных команд</t>
        </is>
      </c>
      <c r="C1195" s="5" t="inlineStr">
        <is>
          <t>Задача</t>
        </is>
      </c>
      <c r="D1195" s="5" t="inlineStr">
        <is>
          <t>координировать работу смежных команд (IT, аналитика, маркетинг и др.)</t>
        </is>
      </c>
      <c r="E1195" s="5" t="inlineStr">
        <is>
          <t>МТС Банк</t>
        </is>
      </c>
      <c r="F1195" s="5" t="inlineStr">
        <is>
          <t>Руководитель направления по организации процессов продаж</t>
        </is>
      </c>
      <c r="G1195" s="25" t="inlineStr">
        <is>
          <t>https://job.mts.ru/vacancy/711171089803247718</t>
        </is>
      </c>
      <c r="H1195" s="5" t="inlineStr">
        <is>
          <t>Да</t>
        </is>
      </c>
      <c r="I1195" s="5" t="inlineStr">
        <is>
          <t>Навык</t>
        </is>
      </c>
    </row>
    <row r="1196" ht="44" customHeight="1">
      <c r="A1196" s="6" t="inlineStr">
        <is>
          <t>Коммерческий трек</t>
        </is>
      </c>
      <c r="B1196" s="6" t="inlineStr">
        <is>
          <t>Подготовка и ведение проектной документации</t>
        </is>
      </c>
      <c r="C1196" s="6" t="inlineStr">
        <is>
          <t>Задача</t>
        </is>
      </c>
      <c r="D1196" s="6" t="inlineStr">
        <is>
          <t>фиксировать договорённости, вести документацию, снимать статусы</t>
        </is>
      </c>
      <c r="E1196" s="6" t="inlineStr">
        <is>
          <t>МТС Банк</t>
        </is>
      </c>
      <c r="F1196" s="6" t="inlineStr">
        <is>
          <t>Руководитель направления по организации процессов продаж</t>
        </is>
      </c>
      <c r="G1196" s="26" t="inlineStr">
        <is>
          <t>https://job.mts.ru/vacancy/711171089803247718</t>
        </is>
      </c>
      <c r="H1196" s="6" t="inlineStr">
        <is>
          <t>Да</t>
        </is>
      </c>
      <c r="I1196" s="6" t="inlineStr">
        <is>
          <t>Навык</t>
        </is>
      </c>
    </row>
    <row r="1197" ht="44" customHeight="1">
      <c r="A1197" s="5" t="inlineStr">
        <is>
          <t>Коммерческий трек</t>
        </is>
      </c>
      <c r="B1197" s="5" t="inlineStr">
        <is>
          <t>Регулярная бизнес-отчётность</t>
        </is>
      </c>
      <c r="C1197" s="5" t="inlineStr">
        <is>
          <t>Задача</t>
        </is>
      </c>
      <c r="D1197" s="5" t="inlineStr">
        <is>
          <t>участвовать в подготовке отчётов и презентаций по результатам запусков</t>
        </is>
      </c>
      <c r="E1197" s="5" t="inlineStr">
        <is>
          <t>МТС Банк</t>
        </is>
      </c>
      <c r="F1197" s="5" t="inlineStr">
        <is>
          <t>Руководитель направления по организации процессов продаж</t>
        </is>
      </c>
      <c r="G1197" s="25" t="inlineStr">
        <is>
          <t>https://job.mts.ru/vacancy/711171089803247718</t>
        </is>
      </c>
      <c r="H1197" s="5" t="inlineStr">
        <is>
          <t>Да</t>
        </is>
      </c>
      <c r="I1197" s="5" t="inlineStr">
        <is>
          <t>Навык</t>
        </is>
      </c>
    </row>
    <row r="1198" ht="44" customHeight="1">
      <c r="A1198" s="6" t="inlineStr">
        <is>
          <t>Коммерческий трек</t>
        </is>
      </c>
      <c r="B1198" s="6" t="inlineStr">
        <is>
          <t>Презентация и защита решений</t>
        </is>
      </c>
      <c r="C1198" s="6" t="inlineStr">
        <is>
          <t>Задача</t>
        </is>
      </c>
      <c r="D1198" s="6" t="inlineStr">
        <is>
          <t>участвовать в подготовке отчётов и презентаций по результатам запусков</t>
        </is>
      </c>
      <c r="E1198" s="6" t="inlineStr">
        <is>
          <t>МТС Банк</t>
        </is>
      </c>
      <c r="F1198" s="6" t="inlineStr">
        <is>
          <t>Руководитель направления по организации процессов продаж</t>
        </is>
      </c>
      <c r="G1198" s="26" t="inlineStr">
        <is>
          <t>https://job.mts.ru/vacancy/711171089803247718</t>
        </is>
      </c>
      <c r="H1198" s="6" t="inlineStr">
        <is>
          <t>Да</t>
        </is>
      </c>
      <c r="I1198" s="6" t="inlineStr">
        <is>
          <t>Навык</t>
        </is>
      </c>
    </row>
    <row r="1199" ht="60" customHeight="1">
      <c r="A1199" s="5" t="inlineStr">
        <is>
          <t>Коммерческий трек</t>
        </is>
      </c>
      <c r="B1199" s="5" t="inlineStr">
        <is>
          <t>Опыт работы с продуктами</t>
        </is>
      </c>
      <c r="C1199" s="5" t="inlineStr">
        <is>
          <t>Требование</t>
        </is>
      </c>
      <c r="D1199" s="5" t="inlineStr">
        <is>
          <t>опыт работы в роли менеджера продукта (кредиты нецелевые/под залог) или project manager / координатора от 1–2 лет (можно меньше, если есть сильные кейсы)</t>
        </is>
      </c>
      <c r="E1199" s="5" t="inlineStr">
        <is>
          <t>МТС Банк</t>
        </is>
      </c>
      <c r="F1199" s="5" t="inlineStr">
        <is>
          <t>Руководитель направления по организации процессов продаж</t>
        </is>
      </c>
      <c r="G1199" s="25" t="inlineStr">
        <is>
          <t>https://job.mts.ru/vacancy/711171089803247718</t>
        </is>
      </c>
      <c r="H1199" s="5" t="inlineStr">
        <is>
          <t>Да</t>
        </is>
      </c>
      <c r="I1199" s="5" t="inlineStr">
        <is>
          <t>Опыт</t>
        </is>
      </c>
    </row>
    <row r="1200" ht="44" customHeight="1">
      <c r="A1200" s="6" t="inlineStr">
        <is>
          <t>Коммерческий трек</t>
        </is>
      </c>
      <c r="B1200" s="6" t="inlineStr">
        <is>
          <t>Трекеры задач и проектов: Jira, Trello, MS Project</t>
        </is>
      </c>
      <c r="C1200" s="6" t="inlineStr">
        <is>
          <t>Требование</t>
        </is>
      </c>
      <c r="D1200" s="6" t="inlineStr">
        <is>
          <t>владение Jira и Confluence на уровне уверенного пользователя</t>
        </is>
      </c>
      <c r="E1200" s="6" t="inlineStr">
        <is>
          <t>МТС Банк</t>
        </is>
      </c>
      <c r="F1200" s="6" t="inlineStr">
        <is>
          <t>Руководитель направления по организации процессов продаж</t>
        </is>
      </c>
      <c r="G1200" s="26" t="inlineStr">
        <is>
          <t>https://job.mts.ru/vacancy/711171089803247718</t>
        </is>
      </c>
      <c r="H1200" s="6" t="inlineStr">
        <is>
          <t>Да</t>
        </is>
      </c>
      <c r="I1200" s="6" t="inlineStr">
        <is>
          <t>Инструмент</t>
        </is>
      </c>
    </row>
    <row r="1201" ht="44" customHeight="1">
      <c r="A1201" s="5" t="inlineStr">
        <is>
          <t>Коммерческий трек</t>
        </is>
      </c>
      <c r="B1201" s="5" t="inlineStr">
        <is>
          <t>Confluence</t>
        </is>
      </c>
      <c r="C1201" s="5" t="inlineStr">
        <is>
          <t>Требование</t>
        </is>
      </c>
      <c r="D1201" s="5" t="inlineStr">
        <is>
          <t>владение Jira и Confluence на уровне уверенного пользователя</t>
        </is>
      </c>
      <c r="E1201" s="5" t="inlineStr">
        <is>
          <t>МТС Банк</t>
        </is>
      </c>
      <c r="F1201" s="5" t="inlineStr">
        <is>
          <t>Руководитель направления по организации процессов продаж</t>
        </is>
      </c>
      <c r="G1201" s="25" t="inlineStr">
        <is>
          <t>https://job.mts.ru/vacancy/711171089803247718</t>
        </is>
      </c>
      <c r="H1201" s="5" t="inlineStr">
        <is>
          <t>Да</t>
        </is>
      </c>
      <c r="I1201" s="5" t="inlineStr">
        <is>
          <t>Инструмент</t>
        </is>
      </c>
    </row>
    <row r="1202" ht="44" customHeight="1">
      <c r="A1202" s="6" t="inlineStr">
        <is>
          <t>Коммерческий трек</t>
        </is>
      </c>
      <c r="B1202" s="6" t="inlineStr">
        <is>
          <t>Опыт в банковской или финансовой сфере</t>
        </is>
      </c>
      <c r="C1202" s="6" t="inlineStr">
        <is>
          <t>Требование</t>
        </is>
      </c>
      <c r="D1202" s="6" t="inlineStr">
        <is>
          <t>опыт в банковской или финансовой сфере</t>
        </is>
      </c>
      <c r="E1202" s="6" t="inlineStr">
        <is>
          <t>МТС Банк</t>
        </is>
      </c>
      <c r="F1202" s="6" t="inlineStr">
        <is>
          <t>Руководитель направления по организации процессов продаж</t>
        </is>
      </c>
      <c r="G1202" s="26" t="inlineStr">
        <is>
          <t>https://job.mts.ru/vacancy/711171089803247718</t>
        </is>
      </c>
      <c r="H1202" s="6" t="inlineStr">
        <is>
          <t>Да</t>
        </is>
      </c>
      <c r="I1202" s="6" t="inlineStr">
        <is>
          <t>Отраслевое требование</t>
        </is>
      </c>
    </row>
    <row r="1203" ht="44" customHeight="1">
      <c r="A1203" s="5" t="inlineStr">
        <is>
          <t>Коммерческий трек</t>
        </is>
      </c>
      <c r="B1203" s="5" t="inlineStr">
        <is>
          <t>Подготовка и запуск CRM-кампаний</t>
        </is>
      </c>
      <c r="C1203" s="5" t="inlineStr">
        <is>
          <t>Требование</t>
        </is>
      </c>
      <c r="D1203" s="5" t="inlineStr">
        <is>
          <t>понимание процессов запуска кампаний (CRM, маркетинг, продукты, каналы коммуникаций)</t>
        </is>
      </c>
      <c r="E1203" s="5" t="inlineStr">
        <is>
          <t>МТС Банк</t>
        </is>
      </c>
      <c r="F1203" s="5" t="inlineStr">
        <is>
          <t>Руководитель направления по организации процессов продаж</t>
        </is>
      </c>
      <c r="G1203" s="25" t="inlineStr">
        <is>
          <t>https://job.mts.ru/vacancy/711171089803247718</t>
        </is>
      </c>
      <c r="H1203" s="5" t="inlineStr">
        <is>
          <t>Да</t>
        </is>
      </c>
      <c r="I1203" s="5" t="inlineStr">
        <is>
          <t>Предметная область</t>
        </is>
      </c>
    </row>
    <row r="1204" ht="60" customHeight="1">
      <c r="A1204" s="6" t="inlineStr">
        <is>
          <t>Проектный трек</t>
        </is>
      </c>
      <c r="B1204" s="6" t="inlineStr">
        <is>
          <t>Проектирование и строительство сетей связи</t>
        </is>
      </c>
      <c r="C1204" s="6" t="inlineStr">
        <is>
          <t>Задача</t>
        </is>
      </c>
      <c r="D1204" s="6" t="inlineStr">
        <is>
          <t>организовывать проектно-изыскательские/строительно-монтажные/пусконаладочные работы по подключению B2B/B2G клиентов</t>
        </is>
      </c>
      <c r="E1204" s="6" t="inlineStr">
        <is>
          <t>МТС</t>
        </is>
      </c>
      <c r="F1204" s="6" t="inlineStr">
        <is>
          <t>Менеджер проектов по подключению корпоративных клиентов</t>
        </is>
      </c>
      <c r="G1204" s="26" t="inlineStr">
        <is>
          <t>https://job.mts.ru/vacancy/711464276988005582</t>
        </is>
      </c>
      <c r="H1204" s="6" t="inlineStr">
        <is>
          <t>Да</t>
        </is>
      </c>
      <c r="I1204" s="6" t="inlineStr">
        <is>
          <t>Предметная область</t>
        </is>
      </c>
    </row>
    <row r="1205" ht="44" customHeight="1">
      <c r="A1205" s="5" t="inlineStr">
        <is>
          <t>Проектный трек</t>
        </is>
      </c>
      <c r="B1205" s="5" t="inlineStr">
        <is>
          <t>Договоры, деловой документооборот и претензии</t>
        </is>
      </c>
      <c r="C1205" s="5" t="inlineStr">
        <is>
          <t>Задача</t>
        </is>
      </c>
      <c r="D1205" s="5" t="inlineStr">
        <is>
          <t>сопровождать первичную документацию</t>
        </is>
      </c>
      <c r="E1205" s="5" t="inlineStr">
        <is>
          <t>МТС</t>
        </is>
      </c>
      <c r="F1205" s="5" t="inlineStr">
        <is>
          <t>Менеджер проектов по подключению корпоративных клиентов</t>
        </is>
      </c>
      <c r="G1205" s="25" t="inlineStr">
        <is>
          <t>https://job.mts.ru/vacancy/711464276988005582</t>
        </is>
      </c>
      <c r="H1205" s="5" t="inlineStr">
        <is>
          <t>Да</t>
        </is>
      </c>
      <c r="I1205" s="5" t="inlineStr">
        <is>
          <t>Навык</t>
        </is>
      </c>
    </row>
    <row r="1206" ht="44" customHeight="1">
      <c r="A1206" s="6" t="inlineStr">
        <is>
          <t>Проектный трек</t>
        </is>
      </c>
      <c r="B1206" s="6" t="inlineStr">
        <is>
          <t>Контроль соответствия техническому решению</t>
        </is>
      </c>
      <c r="C1206" s="6" t="inlineStr">
        <is>
          <t>Задача</t>
        </is>
      </c>
      <c r="D1206" s="6" t="inlineStr">
        <is>
          <t>контроль выполняемых работ по техническому решению</t>
        </is>
      </c>
      <c r="E1206" s="6" t="inlineStr">
        <is>
          <t>МТС</t>
        </is>
      </c>
      <c r="F1206" s="6" t="inlineStr">
        <is>
          <t>Менеджер проектов по подключению корпоративных клиентов</t>
        </is>
      </c>
      <c r="G1206" s="26" t="inlineStr">
        <is>
          <t>https://job.mts.ru/vacancy/711464276988005582</t>
        </is>
      </c>
      <c r="H1206" s="6" t="inlineStr">
        <is>
          <t>Да</t>
        </is>
      </c>
      <c r="I1206" s="6" t="inlineStr">
        <is>
          <t>Навык</t>
        </is>
      </c>
    </row>
    <row r="1207" ht="60" customHeight="1">
      <c r="A1207" s="5" t="inlineStr">
        <is>
          <t>Проектный трек</t>
        </is>
      </c>
      <c r="B1207" s="5" t="inlineStr">
        <is>
          <t>Планирование проекта, сроков и этапов</t>
        </is>
      </c>
      <c r="C1207" s="5" t="inlineStr">
        <is>
          <t>Задача</t>
        </is>
      </c>
      <c r="D1207" s="5" t="inlineStr">
        <is>
          <t>контролировать соблюдение сроков подключения клиентов (в том числе в смежных подразделениях)</t>
        </is>
      </c>
      <c r="E1207" s="5" t="inlineStr">
        <is>
          <t>МТС</t>
        </is>
      </c>
      <c r="F1207" s="5" t="inlineStr">
        <is>
          <t>Менеджер проектов по подключению корпоративных клиентов</t>
        </is>
      </c>
      <c r="G1207" s="25" t="inlineStr">
        <is>
          <t>https://job.mts.ru/vacancy/711464276988005582</t>
        </is>
      </c>
      <c r="H1207" s="5" t="inlineStr">
        <is>
          <t>Да</t>
        </is>
      </c>
      <c r="I1207" s="5" t="inlineStr">
        <is>
          <t>Навык</t>
        </is>
      </c>
    </row>
    <row r="1208" ht="60" customHeight="1">
      <c r="A1208" s="6" t="inlineStr">
        <is>
          <t>Проектный трек</t>
        </is>
      </c>
      <c r="B1208" s="6" t="inlineStr">
        <is>
          <t>Координация команд и зависимостей</t>
        </is>
      </c>
      <c r="C1208" s="6" t="inlineStr">
        <is>
          <t>Задача</t>
        </is>
      </c>
      <c r="D1208" s="6" t="inlineStr">
        <is>
          <t>координировать сотрудников компании или подрядной организации при выполнении работ по подключению клиентов B2B</t>
        </is>
      </c>
      <c r="E1208" s="6" t="inlineStr">
        <is>
          <t>МТС</t>
        </is>
      </c>
      <c r="F1208" s="6" t="inlineStr">
        <is>
          <t>Менеджер проектов по подключению корпоративных клиентов</t>
        </is>
      </c>
      <c r="G1208" s="26" t="inlineStr">
        <is>
          <t>https://job.mts.ru/vacancy/711464276988005582</t>
        </is>
      </c>
      <c r="H1208" s="6" t="inlineStr">
        <is>
          <t>Да</t>
        </is>
      </c>
      <c r="I1208" s="6" t="inlineStr">
        <is>
          <t>Навык</t>
        </is>
      </c>
    </row>
    <row r="1209" ht="44" customHeight="1">
      <c r="A1209" s="5" t="inlineStr">
        <is>
          <t>Проектный трек</t>
        </is>
      </c>
      <c r="B1209" s="5" t="inlineStr">
        <is>
          <t>Управление инцидентами и эксплуатационными проблемами</t>
        </is>
      </c>
      <c r="C1209" s="5" t="inlineStr">
        <is>
          <t>Задача</t>
        </is>
      </c>
      <c r="D1209" s="5" t="inlineStr">
        <is>
          <t>организовывать планы профилактических работ</t>
        </is>
      </c>
      <c r="E1209" s="5" t="inlineStr">
        <is>
          <t>МТС</t>
        </is>
      </c>
      <c r="F1209" s="5" t="inlineStr">
        <is>
          <t>Менеджер проектов по подключению корпоративных клиентов</t>
        </is>
      </c>
      <c r="G1209" s="25" t="inlineStr">
        <is>
          <t>https://job.mts.ru/vacancy/711464276988005582</t>
        </is>
      </c>
      <c r="H1209" s="5" t="inlineStr">
        <is>
          <t>Да</t>
        </is>
      </c>
      <c r="I1209" s="5" t="inlineStr">
        <is>
          <t>Навык</t>
        </is>
      </c>
    </row>
    <row r="1210" ht="44" customHeight="1">
      <c r="A1210" s="6" t="inlineStr">
        <is>
          <t>Проектный трек</t>
        </is>
      </c>
      <c r="B1210" s="6" t="inlineStr">
        <is>
          <t>Улучшение и автоматизация бизнес-процессов</t>
        </is>
      </c>
      <c r="C1210" s="6" t="inlineStr">
        <is>
          <t>Задача</t>
        </is>
      </c>
      <c r="D1210" s="6" t="inlineStr">
        <is>
          <t>анализировать и оптимизировать рабочие процессы</t>
        </is>
      </c>
      <c r="E1210" s="6" t="inlineStr">
        <is>
          <t>МТС</t>
        </is>
      </c>
      <c r="F1210" s="6" t="inlineStr">
        <is>
          <t>Менеджер проектов по подключению корпоративных клиентов</t>
        </is>
      </c>
      <c r="G1210" s="26" t="inlineStr">
        <is>
          <t>https://job.mts.ru/vacancy/711464276988005582</t>
        </is>
      </c>
      <c r="H1210" s="6" t="inlineStr">
        <is>
          <t>Да</t>
        </is>
      </c>
      <c r="I1210" s="6" t="inlineStr">
        <is>
          <t>Навык</t>
        </is>
      </c>
    </row>
    <row r="1211" ht="60" customHeight="1">
      <c r="A1211" s="5" t="inlineStr">
        <is>
          <t>Проектный трек</t>
        </is>
      </c>
      <c r="B1211" s="5" t="inlineStr">
        <is>
          <t>Улучшение и автоматизация бизнес-процессов</t>
        </is>
      </c>
      <c r="C1211" s="5" t="inlineStr">
        <is>
          <t>Задача</t>
        </is>
      </c>
      <c r="D1211" s="5" t="inlineStr">
        <is>
          <t>подготавливать предложения по автоматизации существующих процессов при взаимодействии с контрагентами и ПО</t>
        </is>
      </c>
      <c r="E1211" s="5" t="inlineStr">
        <is>
          <t>МТС</t>
        </is>
      </c>
      <c r="F1211" s="5" t="inlineStr">
        <is>
          <t>Менеджер проектов по подключению корпоративных клиентов</t>
        </is>
      </c>
      <c r="G1211" s="25" t="inlineStr">
        <is>
          <t>https://job.mts.ru/vacancy/711464276988005582</t>
        </is>
      </c>
      <c r="H1211" s="5" t="inlineStr">
        <is>
          <t>Да</t>
        </is>
      </c>
      <c r="I1211" s="5" t="inlineStr">
        <is>
          <t>Навык</t>
        </is>
      </c>
    </row>
    <row r="1212" ht="44" customHeight="1">
      <c r="A1212" s="6" t="inlineStr">
        <is>
          <t>Проектный трек</t>
        </is>
      </c>
      <c r="B1212" s="6" t="inlineStr">
        <is>
          <t>Ведение проектов полного цикла</t>
        </is>
      </c>
      <c r="C1212" s="6" t="inlineStr">
        <is>
          <t>Требование</t>
        </is>
      </c>
      <c r="D1212" s="6" t="inlineStr">
        <is>
          <t>опыт работы в роли менеджера проекта</t>
        </is>
      </c>
      <c r="E1212" s="6" t="inlineStr">
        <is>
          <t>МТС</t>
        </is>
      </c>
      <c r="F1212" s="6" t="inlineStr">
        <is>
          <t>Менеджер проектов по подключению корпоративных клиентов</t>
        </is>
      </c>
      <c r="G1212" s="26" t="inlineStr">
        <is>
          <t>https://job.mts.ru/vacancy/711464276988005582</t>
        </is>
      </c>
      <c r="H1212" s="6" t="inlineStr">
        <is>
          <t>Да</t>
        </is>
      </c>
      <c r="I1212" s="6" t="inlineStr">
        <is>
          <t>Опыт</t>
        </is>
      </c>
    </row>
    <row r="1213" ht="44" customHeight="1">
      <c r="A1213" s="5" t="inlineStr">
        <is>
          <t>Проектный трек</t>
        </is>
      </c>
      <c r="B1213" s="5" t="inlineStr">
        <is>
          <t>Нормативные акты в области связи</t>
        </is>
      </c>
      <c r="C1213" s="5" t="inlineStr">
        <is>
          <t>Требование</t>
        </is>
      </c>
      <c r="D1213" s="5" t="inlineStr">
        <is>
          <t>знание действующих законодательных и нормативных актов в области связи</t>
        </is>
      </c>
      <c r="E1213" s="5" t="inlineStr">
        <is>
          <t>МТС</t>
        </is>
      </c>
      <c r="F1213" s="5" t="inlineStr">
        <is>
          <t>Менеджер проектов по подключению корпоративных клиентов</t>
        </is>
      </c>
      <c r="G1213" s="25" t="inlineStr">
        <is>
          <t>https://job.mts.ru/vacancy/711464276988005582</t>
        </is>
      </c>
      <c r="H1213" s="5" t="inlineStr">
        <is>
          <t>Да</t>
        </is>
      </c>
      <c r="I1213" s="5" t="inlineStr">
        <is>
          <t>Предметная область</t>
        </is>
      </c>
    </row>
    <row r="1214" ht="44" customHeight="1">
      <c r="A1214" s="6" t="inlineStr">
        <is>
          <t>Проектный трек</t>
        </is>
      </c>
      <c r="B1214" s="6" t="inlineStr">
        <is>
          <t>Оптические линии и сети связи</t>
        </is>
      </c>
      <c r="C1214" s="6" t="inlineStr">
        <is>
          <t>Требование</t>
        </is>
      </c>
      <c r="D1214" s="6" t="inlineStr">
        <is>
          <t>понимание принципов организации сетей связи и оптических линий</t>
        </is>
      </c>
      <c r="E1214" s="6" t="inlineStr">
        <is>
          <t>МТС</t>
        </is>
      </c>
      <c r="F1214" s="6" t="inlineStr">
        <is>
          <t>Менеджер проектов по подключению корпоративных клиентов</t>
        </is>
      </c>
      <c r="G1214" s="26" t="inlineStr">
        <is>
          <t>https://job.mts.ru/vacancy/711464276988005582</t>
        </is>
      </c>
      <c r="H1214" s="6" t="inlineStr">
        <is>
          <t>Да</t>
        </is>
      </c>
      <c r="I1214" s="6" t="inlineStr">
        <is>
          <t>Предметная область</t>
        </is>
      </c>
    </row>
    <row r="1215" ht="44" customHeight="1">
      <c r="A1215" s="5" t="inlineStr">
        <is>
          <t>Проектный трек</t>
        </is>
      </c>
      <c r="B1215" s="5" t="inlineStr">
        <is>
          <t>Организация мероприятий и событийный продакшен</t>
        </is>
      </c>
      <c r="C1215" s="5" t="inlineStr">
        <is>
          <t>Будет плюсом</t>
        </is>
      </c>
      <c r="D1215" s="5" t="inlineStr">
        <is>
          <t>опыт организации мероприятий или работы ассистентом/координатором — будет большим плюсом</t>
        </is>
      </c>
      <c r="E1215" s="5" t="inlineStr">
        <is>
          <t>МТС</t>
        </is>
      </c>
      <c r="F1215" s="5" t="inlineStr">
        <is>
          <t>Координатор по промо проектам (Трейд-маркетинг)</t>
        </is>
      </c>
      <c r="G1215" s="25" t="inlineStr">
        <is>
          <t>https://job.mts.ru/vacancy/711517698982412594</t>
        </is>
      </c>
      <c r="H1215" s="5" t="inlineStr">
        <is>
          <t>Да</t>
        </is>
      </c>
      <c r="I1215" s="5" t="inlineStr">
        <is>
          <t>Опыт</t>
        </is>
      </c>
    </row>
    <row r="1216" ht="44" customHeight="1">
      <c r="A1216" s="6" t="inlineStr">
        <is>
          <t>Проектный трек</t>
        </is>
      </c>
      <c r="B1216" s="6" t="inlineStr">
        <is>
          <t>Организация мероприятий и событийный продакшен</t>
        </is>
      </c>
      <c r="C1216" s="6" t="inlineStr">
        <is>
          <t>Задача</t>
        </is>
      </c>
      <c r="D1216" s="6" t="inlineStr">
        <is>
          <t>прорабатывать механики</t>
        </is>
      </c>
      <c r="E1216" s="6" t="inlineStr">
        <is>
          <t>МТС</t>
        </is>
      </c>
      <c r="F1216" s="6" t="inlineStr">
        <is>
          <t>Координатор по промо проектам (Трейд-маркетинг)</t>
        </is>
      </c>
      <c r="G1216" s="26" t="inlineStr">
        <is>
          <t>https://job.mts.ru/vacancy/711517698982412594</t>
        </is>
      </c>
      <c r="H1216" s="6" t="inlineStr">
        <is>
          <t>Да</t>
        </is>
      </c>
      <c r="I1216" s="6" t="inlineStr">
        <is>
          <t>Навык</t>
        </is>
      </c>
    </row>
    <row r="1217" ht="44" customHeight="1">
      <c r="A1217" s="5" t="inlineStr">
        <is>
          <t>Проектный трек</t>
        </is>
      </c>
      <c r="B1217" s="5" t="inlineStr">
        <is>
          <t>Планирование проекта, сроков и этапов</t>
        </is>
      </c>
      <c r="C1217" s="5" t="inlineStr">
        <is>
          <t>Задача</t>
        </is>
      </c>
      <c r="D1217" s="5" t="inlineStr">
        <is>
          <t>контролировать сроки и бюджет, следить за исполнением всех этапов</t>
        </is>
      </c>
      <c r="E1217" s="5" t="inlineStr">
        <is>
          <t>МТС</t>
        </is>
      </c>
      <c r="F1217" s="5" t="inlineStr">
        <is>
          <t>Координатор по промо проектам (Трейд-маркетинг)</t>
        </is>
      </c>
      <c r="G1217" s="25" t="inlineStr">
        <is>
          <t>https://job.mts.ru/vacancy/711517698982412594</t>
        </is>
      </c>
      <c r="H1217" s="5" t="inlineStr">
        <is>
          <t>Да</t>
        </is>
      </c>
      <c r="I1217" s="5" t="inlineStr">
        <is>
          <t>Навык</t>
        </is>
      </c>
    </row>
    <row r="1218" ht="44" customHeight="1">
      <c r="A1218" s="6" t="inlineStr">
        <is>
          <t>Проектный трек</t>
        </is>
      </c>
      <c r="B1218" s="6" t="inlineStr">
        <is>
          <t>Бюджет проекта</t>
        </is>
      </c>
      <c r="C1218" s="6" t="inlineStr">
        <is>
          <t>Задача</t>
        </is>
      </c>
      <c r="D1218" s="6" t="inlineStr">
        <is>
          <t>контролировать сроки и бюджет</t>
        </is>
      </c>
      <c r="E1218" s="6" t="inlineStr">
        <is>
          <t>МТС</t>
        </is>
      </c>
      <c r="F1218" s="6" t="inlineStr">
        <is>
          <t>Координатор по промо проектам (Трейд-маркетинг)</t>
        </is>
      </c>
      <c r="G1218" s="26" t="inlineStr">
        <is>
          <t>https://job.mts.ru/vacancy/711517698982412594</t>
        </is>
      </c>
      <c r="H1218" s="6" t="inlineStr">
        <is>
          <t>Да</t>
        </is>
      </c>
      <c r="I1218" s="6" t="inlineStr">
        <is>
          <t>Навык</t>
        </is>
      </c>
    </row>
    <row r="1219" ht="44" customHeight="1">
      <c r="A1219" s="5" t="inlineStr">
        <is>
          <t>Проектный трек</t>
        </is>
      </c>
      <c r="B1219" s="5" t="inlineStr">
        <is>
          <t>Тендеры, выбор подрядчиков и контроль их работы</t>
        </is>
      </c>
      <c r="C1219" s="5" t="inlineStr">
        <is>
          <t>Задача</t>
        </is>
      </c>
      <c r="D1219" s="5" t="inlineStr">
        <is>
          <t>подбирать агентства, ставить им задачи</t>
        </is>
      </c>
      <c r="E1219" s="5" t="inlineStr">
        <is>
          <t>МТС</t>
        </is>
      </c>
      <c r="F1219" s="5" t="inlineStr">
        <is>
          <t>Координатор по промо проектам (Трейд-маркетинг)</t>
        </is>
      </c>
      <c r="G1219" s="25" t="inlineStr">
        <is>
          <t>https://job.mts.ru/vacancy/711517698982412594</t>
        </is>
      </c>
      <c r="H1219" s="5" t="inlineStr">
        <is>
          <t>Да</t>
        </is>
      </c>
      <c r="I1219" s="5" t="inlineStr">
        <is>
          <t>Навык</t>
        </is>
      </c>
    </row>
    <row r="1220" ht="60" customHeight="1">
      <c r="A1220" s="6" t="inlineStr">
        <is>
          <t>Проектный трек</t>
        </is>
      </c>
      <c r="B1220" s="6" t="inlineStr">
        <is>
          <t>Подготовка технических заданий</t>
        </is>
      </c>
      <c r="C1220" s="6" t="inlineStr">
        <is>
          <t>Задача</t>
        </is>
      </c>
      <c r="D1220" s="6" t="inlineStr">
        <is>
          <t>формировать подробные ТЗ (с бюджетом, сроками, составом участников и ожидаемыми результатами)</t>
        </is>
      </c>
      <c r="E1220" s="6" t="inlineStr">
        <is>
          <t>МТС</t>
        </is>
      </c>
      <c r="F1220" s="6" t="inlineStr">
        <is>
          <t>Координатор по промо проектам (Трейд-маркетинг)</t>
        </is>
      </c>
      <c r="G1220" s="26" t="inlineStr">
        <is>
          <t>https://job.mts.ru/vacancy/711517698982412594</t>
        </is>
      </c>
      <c r="H1220" s="6" t="inlineStr">
        <is>
          <t>Да</t>
        </is>
      </c>
      <c r="I1220" s="6" t="inlineStr">
        <is>
          <t>Навык</t>
        </is>
      </c>
    </row>
    <row r="1221" ht="44" customHeight="1">
      <c r="A1221" s="5" t="inlineStr">
        <is>
          <t>Проектный трек</t>
        </is>
      </c>
      <c r="B1221" s="5" t="inlineStr">
        <is>
          <t>Контроль качества проекта</t>
        </is>
      </c>
      <c r="C1221" s="5" t="inlineStr">
        <is>
          <t>Задача</t>
        </is>
      </c>
      <c r="D1221" s="5" t="inlineStr">
        <is>
          <t>контролировать качество и соблюдение договорённостей</t>
        </is>
      </c>
      <c r="E1221" s="5" t="inlineStr">
        <is>
          <t>МТС</t>
        </is>
      </c>
      <c r="F1221" s="5" t="inlineStr">
        <is>
          <t>Координатор по промо проектам (Трейд-маркетинг)</t>
        </is>
      </c>
      <c r="G1221" s="25" t="inlineStr">
        <is>
          <t>https://job.mts.ru/vacancy/711517698982412594</t>
        </is>
      </c>
      <c r="H1221" s="5" t="inlineStr">
        <is>
          <t>Да</t>
        </is>
      </c>
      <c r="I1221" s="5" t="inlineStr">
        <is>
          <t>Навык</t>
        </is>
      </c>
    </row>
    <row r="1222" ht="44" customHeight="1">
      <c r="A1222" s="6" t="inlineStr">
        <is>
          <t>Проектный трек</t>
        </is>
      </c>
      <c r="B1222" s="6" t="inlineStr">
        <is>
          <t>Создание контента</t>
        </is>
      </c>
      <c r="C1222" s="6" t="inlineStr">
        <is>
          <t>Задача</t>
        </is>
      </c>
      <c r="D1222" s="6" t="inlineStr">
        <is>
          <t>создавать тексты для каналов мотивационных программ</t>
        </is>
      </c>
      <c r="E1222" s="6" t="inlineStr">
        <is>
          <t>МТС</t>
        </is>
      </c>
      <c r="F1222" s="6" t="inlineStr">
        <is>
          <t>Координатор по промо проектам (Трейд-маркетинг)</t>
        </is>
      </c>
      <c r="G1222" s="26" t="inlineStr">
        <is>
          <t>https://job.mts.ru/vacancy/711517698982412594</t>
        </is>
      </c>
      <c r="H1222" s="6" t="inlineStr">
        <is>
          <t>Да</t>
        </is>
      </c>
      <c r="I1222" s="6" t="inlineStr">
        <is>
          <t>Навык</t>
        </is>
      </c>
    </row>
    <row r="1223" ht="44" customHeight="1">
      <c r="A1223" s="5" t="inlineStr">
        <is>
          <t>Проектный трек</t>
        </is>
      </c>
      <c r="B1223" s="5" t="inlineStr">
        <is>
          <t>Развитие сообществ и вовлечение участников</t>
        </is>
      </c>
      <c r="C1223" s="5" t="inlineStr">
        <is>
          <t>Задача</t>
        </is>
      </c>
      <c r="D1223" s="5" t="inlineStr">
        <is>
          <t>придумывать активности, продумывать логику вовлечения участников</t>
        </is>
      </c>
      <c r="E1223" s="5" t="inlineStr">
        <is>
          <t>МТС</t>
        </is>
      </c>
      <c r="F1223" s="5" t="inlineStr">
        <is>
          <t>Координатор по промо проектам (Трейд-маркетинг)</t>
        </is>
      </c>
      <c r="G1223" s="25" t="inlineStr">
        <is>
          <t>https://job.mts.ru/vacancy/711517698982412594</t>
        </is>
      </c>
      <c r="H1223" s="5" t="inlineStr">
        <is>
          <t>Да</t>
        </is>
      </c>
      <c r="I1223" s="5" t="inlineStr">
        <is>
          <t>Навык</t>
        </is>
      </c>
    </row>
    <row r="1224" ht="60" customHeight="1">
      <c r="A1224" s="6" t="inlineStr">
        <is>
          <t>Проектный трек</t>
        </is>
      </c>
      <c r="B1224" s="6" t="inlineStr">
        <is>
          <t>Графический дизайн и макеты</t>
        </is>
      </c>
      <c r="C1224" s="6" t="inlineStr">
        <is>
          <t>Требование</t>
        </is>
      </c>
      <c r="D1224" s="6" t="inlineStr">
        <is>
          <t>базовые навыки в графическом дизайне: умение создавать простые макеты и адаптировать стилистику под задачи</t>
        </is>
      </c>
      <c r="E1224" s="6" t="inlineStr">
        <is>
          <t>МТС</t>
        </is>
      </c>
      <c r="F1224" s="6" t="inlineStr">
        <is>
          <t>Координатор по промо проектам (Трейд-маркетинг)</t>
        </is>
      </c>
      <c r="G1224" s="26" t="inlineStr">
        <is>
          <t>https://job.mts.ru/vacancy/711517698982412594</t>
        </is>
      </c>
      <c r="H1224" s="6" t="inlineStr">
        <is>
          <t>Да</t>
        </is>
      </c>
      <c r="I1224" s="6" t="inlineStr">
        <is>
          <t>Навык</t>
        </is>
      </c>
    </row>
    <row r="1225" ht="44" customHeight="1">
      <c r="A1225" s="5" t="inlineStr">
        <is>
          <t>Проектный трек</t>
        </is>
      </c>
      <c r="B1225" s="5" t="inlineStr">
        <is>
          <t>Figma, Photoshop, Illustrator или аналоги</t>
        </is>
      </c>
      <c r="C1225" s="5" t="inlineStr">
        <is>
          <t>Требование</t>
        </is>
      </c>
      <c r="D1225" s="5" t="inlineStr">
        <is>
          <t>Figma, Photoshop, Illustrator или аналоги</t>
        </is>
      </c>
      <c r="E1225" s="5" t="inlineStr">
        <is>
          <t>МТС</t>
        </is>
      </c>
      <c r="F1225" s="5" t="inlineStr">
        <is>
          <t>Координатор по промо проектам (Трейд-маркетинг)</t>
        </is>
      </c>
      <c r="G1225" s="25" t="inlineStr">
        <is>
          <t>https://job.mts.ru/vacancy/711517698982412594</t>
        </is>
      </c>
      <c r="H1225" s="5" t="inlineStr">
        <is>
          <t>Да</t>
        </is>
      </c>
      <c r="I1225" s="5" t="inlineStr">
        <is>
          <t>Инструмент</t>
        </is>
      </c>
    </row>
    <row r="1226" ht="44" customHeight="1">
      <c r="A1226" s="6" t="inlineStr">
        <is>
          <t>Проектный трек</t>
        </is>
      </c>
      <c r="B1226" s="6" t="inlineStr">
        <is>
          <t>Организация мероприятий и событийный продакшен</t>
        </is>
      </c>
      <c r="C1226" s="6" t="inlineStr">
        <is>
          <t>Задача</t>
        </is>
      </c>
      <c r="D1226" s="6" t="inlineStr">
        <is>
          <t>прорабатывать застройку площадки</t>
        </is>
      </c>
      <c r="E1226" s="6" t="inlineStr">
        <is>
          <t>МТС</t>
        </is>
      </c>
      <c r="F1226" s="6" t="inlineStr">
        <is>
          <t>Координатор по промо проектам (Трейд-маркетинг)</t>
        </is>
      </c>
      <c r="G1226" s="26" t="inlineStr">
        <is>
          <t>https://job.mts.ru/vacancy/711517698982412594</t>
        </is>
      </c>
      <c r="H1226" s="6" t="inlineStr">
        <is>
          <t>Да</t>
        </is>
      </c>
      <c r="I1226" s="6" t="inlineStr">
        <is>
          <t>Предметная область</t>
        </is>
      </c>
    </row>
    <row r="1227" ht="44" customHeight="1">
      <c r="A1227" s="5" t="inlineStr">
        <is>
          <t>Проектный трек</t>
        </is>
      </c>
      <c r="B1227" s="5" t="inlineStr">
        <is>
          <t>Организация мероприятий и событийный продакшен</t>
        </is>
      </c>
      <c r="C1227" s="5" t="inlineStr">
        <is>
          <t>Задача</t>
        </is>
      </c>
      <c r="D1227" s="5" t="inlineStr">
        <is>
          <t>контролировать производство и доставку материалов</t>
        </is>
      </c>
      <c r="E1227" s="5" t="inlineStr">
        <is>
          <t>МТС</t>
        </is>
      </c>
      <c r="F1227" s="5" t="inlineStr">
        <is>
          <t>Координатор по промо проектам (Трейд-маркетинг)</t>
        </is>
      </c>
      <c r="G1227" s="25" t="inlineStr">
        <is>
          <t>https://job.mts.ru/vacancy/711517698982412594</t>
        </is>
      </c>
      <c r="H1227" s="5" t="inlineStr">
        <is>
          <t>Да</t>
        </is>
      </c>
      <c r="I1227" s="5" t="inlineStr">
        <is>
          <t>Навык</t>
        </is>
      </c>
    </row>
    <row r="1228" ht="44" customHeight="1">
      <c r="A1228" s="6" t="inlineStr">
        <is>
          <t>Проектный трек</t>
        </is>
      </c>
      <c r="B1228" s="6" t="inlineStr">
        <is>
          <t>Проектная документация</t>
        </is>
      </c>
      <c r="C1228" s="6" t="inlineStr">
        <is>
          <t>Задача</t>
        </is>
      </c>
      <c r="D1228" s="6" t="inlineStr">
        <is>
          <t>вести таблицы, чек листы, фиксировать статусы задач</t>
        </is>
      </c>
      <c r="E1228" s="6" t="inlineStr">
        <is>
          <t>МТС</t>
        </is>
      </c>
      <c r="F1228" s="6" t="inlineStr">
        <is>
          <t>Координатор по промо проектам (Трейд-маркетинг)</t>
        </is>
      </c>
      <c r="G1228" s="26" t="inlineStr">
        <is>
          <t>https://job.mts.ru/vacancy/711517698982412594</t>
        </is>
      </c>
      <c r="H1228" s="6" t="inlineStr">
        <is>
          <t>Да</t>
        </is>
      </c>
      <c r="I1228" s="6" t="inlineStr">
        <is>
          <t>Навык</t>
        </is>
      </c>
    </row>
    <row r="1229" ht="44" customHeight="1">
      <c r="A1229" s="5" t="inlineStr">
        <is>
          <t>Проектный трек</t>
        </is>
      </c>
      <c r="B1229" s="5" t="inlineStr">
        <is>
          <t>Переговоры с клиентами, партнёрами и подрядчиками</t>
        </is>
      </c>
      <c r="C1229" s="5" t="inlineStr">
        <is>
          <t>Требование</t>
        </is>
      </c>
      <c r="D1229" s="5" t="inlineStr">
        <is>
          <t>спокойно и чётко договариваетесь с подрядчиками, внутренними заказчиками и коллегами</t>
        </is>
      </c>
      <c r="E1229" s="5" t="inlineStr">
        <is>
          <t>МТС</t>
        </is>
      </c>
      <c r="F1229" s="5" t="inlineStr">
        <is>
          <t>Координатор по промо проектам (Трейд-маркетинг)</t>
        </is>
      </c>
      <c r="G1229" s="25" t="inlineStr">
        <is>
          <t>https://job.mts.ru/vacancy/711517698982412594</t>
        </is>
      </c>
      <c r="H1229" s="5" t="inlineStr">
        <is>
          <t>Да</t>
        </is>
      </c>
      <c r="I1229" s="5" t="inlineStr">
        <is>
          <t>Навык</t>
        </is>
      </c>
    </row>
    <row r="1230" ht="44" customHeight="1">
      <c r="A1230" s="6" t="inlineStr">
        <is>
          <t>Проектный трек</t>
        </is>
      </c>
      <c r="B1230" s="6" t="inlineStr">
        <is>
          <t>Внутренние коммуникации бизнеса и технических команд</t>
        </is>
      </c>
      <c r="C1230" s="6" t="inlineStr">
        <is>
          <t>Требование</t>
        </is>
      </c>
      <c r="D1230" s="6" t="inlineStr">
        <is>
          <t>спокойно и чётко договариваетесь с подрядчиками, внутренними заказчиками и коллегами</t>
        </is>
      </c>
      <c r="E1230" s="6" t="inlineStr">
        <is>
          <t>МТС</t>
        </is>
      </c>
      <c r="F1230" s="6" t="inlineStr">
        <is>
          <t>Координатор по промо проектам (Трейд-маркетинг)</t>
        </is>
      </c>
      <c r="G1230" s="26" t="inlineStr">
        <is>
          <t>https://job.mts.ru/vacancy/711517698982412594</t>
        </is>
      </c>
      <c r="H1230" s="6" t="inlineStr">
        <is>
          <t>Да</t>
        </is>
      </c>
      <c r="I1230" s="6" t="inlineStr">
        <is>
          <t>Навык</t>
        </is>
      </c>
    </row>
    <row r="1231" ht="44" customHeight="1">
      <c r="A1231" s="5" t="inlineStr">
        <is>
          <t>Проектный трек</t>
        </is>
      </c>
      <c r="B1231" s="5" t="inlineStr">
        <is>
          <t>Сбор и согласование требований</t>
        </is>
      </c>
      <c r="C1231" s="5" t="inlineStr">
        <is>
          <t>Требование</t>
        </is>
      </c>
      <c r="D1231" s="5" t="inlineStr">
        <is>
          <t>умеете формулировать требования и добиваться результата</t>
        </is>
      </c>
      <c r="E1231" s="5" t="inlineStr">
        <is>
          <t>МТС</t>
        </is>
      </c>
      <c r="F1231" s="5" t="inlineStr">
        <is>
          <t>Координатор по промо проектам (Трейд-маркетинг)</t>
        </is>
      </c>
      <c r="G1231" s="25" t="inlineStr">
        <is>
          <t>https://job.mts.ru/vacancy/711517698982412594</t>
        </is>
      </c>
      <c r="H1231" s="5" t="inlineStr">
        <is>
          <t>Да</t>
        </is>
      </c>
      <c r="I1231" s="5" t="inlineStr">
        <is>
          <t>Навык</t>
        </is>
      </c>
    </row>
    <row r="1232" ht="44" customHeight="1">
      <c r="A1232" s="6" t="inlineStr">
        <is>
          <t>Проектный трек</t>
        </is>
      </c>
      <c r="B1232" s="6" t="inlineStr">
        <is>
          <t>Приоритизация задач</t>
        </is>
      </c>
      <c r="C1232" s="6" t="inlineStr">
        <is>
          <t>Требование</t>
        </is>
      </c>
      <c r="D1232" s="6" t="inlineStr">
        <is>
          <t>параллельно идёт несколько проектов, и важно уметь расставлять приоритеты</t>
        </is>
      </c>
      <c r="E1232" s="6" t="inlineStr">
        <is>
          <t>МТС</t>
        </is>
      </c>
      <c r="F1232" s="6" t="inlineStr">
        <is>
          <t>Координатор по промо проектам (Трейд-маркетинг)</t>
        </is>
      </c>
      <c r="G1232" s="26" t="inlineStr">
        <is>
          <t>https://job.mts.ru/vacancy/711517698982412594</t>
        </is>
      </c>
      <c r="H1232" s="6" t="inlineStr">
        <is>
          <t>Да</t>
        </is>
      </c>
      <c r="I1232" s="6" t="inlineStr">
        <is>
          <t>Навык</t>
        </is>
      </c>
    </row>
    <row r="1233" ht="44" customHeight="1">
      <c r="A1233" s="5" t="inlineStr">
        <is>
          <t>Проектный трек</t>
        </is>
      </c>
      <c r="B1233" s="5" t="inlineStr">
        <is>
          <t>Портфолио реализованных проектов</t>
        </is>
      </c>
      <c r="C1233" s="5" t="inlineStr">
        <is>
          <t>Требование</t>
        </is>
      </c>
      <c r="D1233" s="5" t="inlineStr">
        <is>
          <t>портфолио обязательно</t>
        </is>
      </c>
      <c r="E1233" s="5" t="inlineStr">
        <is>
          <t>МТС</t>
        </is>
      </c>
      <c r="F1233" s="5" t="inlineStr">
        <is>
          <t>Координатор по промо проектам (Трейд-маркетинг)</t>
        </is>
      </c>
      <c r="G1233" s="25" t="inlineStr">
        <is>
          <t>https://job.mts.ru/vacancy/711517698982412594</t>
        </is>
      </c>
      <c r="H1233" s="5" t="inlineStr">
        <is>
          <t>Да</t>
        </is>
      </c>
      <c r="I1233" s="5" t="inlineStr">
        <is>
          <t>Опыт</t>
        </is>
      </c>
    </row>
    <row r="1234" ht="44" customHeight="1">
      <c r="A1234" s="6" t="inlineStr">
        <is>
          <t>Проектный трек</t>
        </is>
      </c>
      <c r="B1234" s="6" t="inlineStr">
        <is>
          <t>Постановка целей и разработка концепции проекта</t>
        </is>
      </c>
      <c r="C1234" s="6" t="inlineStr">
        <is>
          <t>Задача</t>
        </is>
      </c>
      <c r="D1234" s="6" t="inlineStr">
        <is>
          <t>участвовать в разработке концепции</t>
        </is>
      </c>
      <c r="E1234" s="6" t="inlineStr">
        <is>
          <t>МТС</t>
        </is>
      </c>
      <c r="F1234" s="6" t="inlineStr">
        <is>
          <t>Руководитель проектов по ремонту объектов коммерческой недвижимости (МГТС)</t>
        </is>
      </c>
      <c r="G1234" s="26" t="inlineStr">
        <is>
          <t>https://job.mts.ru/vacancy/713660618288136466</t>
        </is>
      </c>
      <c r="H1234" s="6" t="inlineStr">
        <is>
          <t>Да</t>
        </is>
      </c>
      <c r="I1234" s="6" t="inlineStr">
        <is>
          <t>Навык</t>
        </is>
      </c>
    </row>
    <row r="1235" ht="44" customHeight="1">
      <c r="A1235" s="5" t="inlineStr">
        <is>
          <t>Проектный трек</t>
        </is>
      </c>
      <c r="B1235" s="5" t="inlineStr">
        <is>
          <t>Бюджет проекта</t>
        </is>
      </c>
      <c r="C1235" s="5" t="inlineStr">
        <is>
          <t>Требование</t>
        </is>
      </c>
      <c r="D1235" s="5" t="inlineStr">
        <is>
          <t>умение работать с бюджетом проекта</t>
        </is>
      </c>
      <c r="E1235" s="5" t="inlineStr">
        <is>
          <t>МТС</t>
        </is>
      </c>
      <c r="F1235" s="5" t="inlineStr">
        <is>
          <t>Руководитель проектов по ремонту объектов коммерческой недвижимости (МГТС)</t>
        </is>
      </c>
      <c r="G1235" s="25" t="inlineStr">
        <is>
          <t>https://job.mts.ru/vacancy/713660618288136466</t>
        </is>
      </c>
      <c r="H1235" s="5" t="inlineStr">
        <is>
          <t>Да</t>
        </is>
      </c>
      <c r="I1235" s="5" t="inlineStr">
        <is>
          <t>Навык</t>
        </is>
      </c>
    </row>
    <row r="1236" ht="44" customHeight="1">
      <c r="A1236" s="6" t="inlineStr">
        <is>
          <t>Проектный трек</t>
        </is>
      </c>
      <c r="B1236" s="6" t="inlineStr">
        <is>
          <t>Планирование проекта, сроков и этапов</t>
        </is>
      </c>
      <c r="C1236" s="6" t="inlineStr">
        <is>
          <t>Задача</t>
        </is>
      </c>
      <c r="D1236" s="6" t="inlineStr">
        <is>
          <t>формировании бюджета и календарного плана</t>
        </is>
      </c>
      <c r="E1236" s="6" t="inlineStr">
        <is>
          <t>МТС</t>
        </is>
      </c>
      <c r="F1236" s="6" t="inlineStr">
        <is>
          <t>Руководитель проектов по ремонту объектов коммерческой недвижимости (МГТС)</t>
        </is>
      </c>
      <c r="G1236" s="26" t="inlineStr">
        <is>
          <t>https://job.mts.ru/vacancy/713660618288136466</t>
        </is>
      </c>
      <c r="H1236" s="6" t="inlineStr">
        <is>
          <t>Да</t>
        </is>
      </c>
      <c r="I1236" s="6" t="inlineStr">
        <is>
          <t>Навык</t>
        </is>
      </c>
    </row>
    <row r="1237" ht="60" customHeight="1">
      <c r="A1237" s="5" t="inlineStr">
        <is>
          <t>Проектный трек</t>
        </is>
      </c>
      <c r="B1237" s="5" t="inlineStr">
        <is>
          <t>Координация команд и зависимостей</t>
        </is>
      </c>
      <c r="C1237" s="5" t="inlineStr">
        <is>
          <t>Задача</t>
        </is>
      </c>
      <c r="D1237" s="5" t="inlineStr">
        <is>
          <t>координировать работу профильных подразделений и подрядных организаций на всех этапах реализации</t>
        </is>
      </c>
      <c r="E1237" s="5" t="inlineStr">
        <is>
          <t>МТС</t>
        </is>
      </c>
      <c r="F1237" s="5" t="inlineStr">
        <is>
          <t>Руководитель проектов по ремонту объектов коммерческой недвижимости (МГТС)</t>
        </is>
      </c>
      <c r="G1237" s="25" t="inlineStr">
        <is>
          <t>https://job.mts.ru/vacancy/713660618288136466</t>
        </is>
      </c>
      <c r="H1237" s="5" t="inlineStr">
        <is>
          <t>Да</t>
        </is>
      </c>
      <c r="I1237" s="5" t="inlineStr">
        <is>
          <t>Навык</t>
        </is>
      </c>
    </row>
    <row r="1238" ht="44" customHeight="1">
      <c r="A1238" s="6" t="inlineStr">
        <is>
          <t>Проектный трек</t>
        </is>
      </c>
      <c r="B1238" s="6" t="inlineStr">
        <is>
          <t>Переговоры с клиентами, партнёрами и подрядчиками</t>
        </is>
      </c>
      <c r="C1238" s="6" t="inlineStr">
        <is>
          <t>Требование</t>
        </is>
      </c>
      <c r="D1238" s="6" t="inlineStr">
        <is>
          <t>опыт взаимодействия с подрядчиками и внутренними заказчиками</t>
        </is>
      </c>
      <c r="E1238" s="6" t="inlineStr">
        <is>
          <t>МТС</t>
        </is>
      </c>
      <c r="F1238" s="6" t="inlineStr">
        <is>
          <t>Руководитель проектов по ремонту объектов коммерческой недвижимости (МГТС)</t>
        </is>
      </c>
      <c r="G1238" s="26" t="inlineStr">
        <is>
          <t>https://job.mts.ru/vacancy/713660618288136466</t>
        </is>
      </c>
      <c r="H1238" s="6" t="inlineStr">
        <is>
          <t>Да</t>
        </is>
      </c>
      <c r="I1238" s="6" t="inlineStr">
        <is>
          <t>Опыт</t>
        </is>
      </c>
    </row>
    <row r="1239" ht="44" customHeight="1">
      <c r="A1239" s="5" t="inlineStr">
        <is>
          <t>Проектный трек</t>
        </is>
      </c>
      <c r="B1239" s="5" t="inlineStr">
        <is>
          <t>Работа со стейкхолдерами и их ожиданиями</t>
        </is>
      </c>
      <c r="C1239" s="5" t="inlineStr">
        <is>
          <t>Требование</t>
        </is>
      </c>
      <c r="D1239" s="5" t="inlineStr">
        <is>
          <t>опыт взаимодействия с подрядчиками и внутренними заказчиками</t>
        </is>
      </c>
      <c r="E1239" s="5" t="inlineStr">
        <is>
          <t>МТС</t>
        </is>
      </c>
      <c r="F1239" s="5" t="inlineStr">
        <is>
          <t>Руководитель проектов по ремонту объектов коммерческой недвижимости (МГТС)</t>
        </is>
      </c>
      <c r="G1239" s="25" t="inlineStr">
        <is>
          <t>https://job.mts.ru/vacancy/713660618288136466</t>
        </is>
      </c>
      <c r="H1239" s="5" t="inlineStr">
        <is>
          <t>Да</t>
        </is>
      </c>
      <c r="I1239" s="5" t="inlineStr">
        <is>
          <t>Опыт</t>
        </is>
      </c>
    </row>
    <row r="1240" ht="44" customHeight="1">
      <c r="A1240" s="6" t="inlineStr">
        <is>
          <t>Проектный трек</t>
        </is>
      </c>
      <c r="B1240" s="6" t="inlineStr">
        <is>
          <t>Планирование проекта, сроков и этапов</t>
        </is>
      </c>
      <c r="C1240" s="6" t="inlineStr">
        <is>
          <t>Задача</t>
        </is>
      </c>
      <c r="D1240" s="6" t="inlineStr">
        <is>
          <t>контролировать соблюдение сроков, бюджета и выполнение ключевых этапов проекта</t>
        </is>
      </c>
      <c r="E1240" s="6" t="inlineStr">
        <is>
          <t>МТС</t>
        </is>
      </c>
      <c r="F1240" s="6" t="inlineStr">
        <is>
          <t>Руководитель проектов по ремонту объектов коммерческой недвижимости (МГТС)</t>
        </is>
      </c>
      <c r="G1240" s="26" t="inlineStr">
        <is>
          <t>https://job.mts.ru/vacancy/713660618288136466</t>
        </is>
      </c>
      <c r="H1240" s="6" t="inlineStr">
        <is>
          <t>Да</t>
        </is>
      </c>
      <c r="I1240" s="6" t="inlineStr">
        <is>
          <t>Навык</t>
        </is>
      </c>
    </row>
    <row r="1241" ht="44" customHeight="1">
      <c r="A1241" s="5" t="inlineStr">
        <is>
          <t>Проектный трек</t>
        </is>
      </c>
      <c r="B1241" s="5" t="inlineStr">
        <is>
          <t>Экспертиза и ввод объекта в эксплуатацию</t>
        </is>
      </c>
      <c r="C1241" s="5" t="inlineStr">
        <is>
          <t>Задача</t>
        </is>
      </c>
      <c r="D1241" s="5" t="inlineStr">
        <is>
          <t>участвовать в приёмке объектов</t>
        </is>
      </c>
      <c r="E1241" s="5" t="inlineStr">
        <is>
          <t>МТС</t>
        </is>
      </c>
      <c r="F1241" s="5" t="inlineStr">
        <is>
          <t>Руководитель проектов по ремонту объектов коммерческой недвижимости (МГТС)</t>
        </is>
      </c>
      <c r="G1241" s="25" t="inlineStr">
        <is>
          <t>https://job.mts.ru/vacancy/713660618288136466</t>
        </is>
      </c>
      <c r="H1241" s="5" t="inlineStr">
        <is>
          <t>Да</t>
        </is>
      </c>
      <c r="I1241" s="5" t="inlineStr">
        <is>
          <t>Навык</t>
        </is>
      </c>
    </row>
    <row r="1242" ht="44" customHeight="1">
      <c r="A1242" s="6" t="inlineStr">
        <is>
          <t>Проектный трек</t>
        </is>
      </c>
      <c r="B1242" s="6" t="inlineStr">
        <is>
          <t>Оценка результатов и решения на основе данных</t>
        </is>
      </c>
      <c r="C1242" s="6" t="inlineStr">
        <is>
          <t>Задача</t>
        </is>
      </c>
      <c r="D1242" s="6" t="inlineStr">
        <is>
          <t>анализировать итоговые результаты реализации проекта</t>
        </is>
      </c>
      <c r="E1242" s="6" t="inlineStr">
        <is>
          <t>МТС</t>
        </is>
      </c>
      <c r="F1242" s="6" t="inlineStr">
        <is>
          <t>Руководитель проектов по ремонту объектов коммерческой недвижимости (МГТС)</t>
        </is>
      </c>
      <c r="G1242" s="26" t="inlineStr">
        <is>
          <t>https://job.mts.ru/vacancy/713660618288136466</t>
        </is>
      </c>
      <c r="H1242" s="6" t="inlineStr">
        <is>
          <t>Да</t>
        </is>
      </c>
      <c r="I1242" s="6" t="inlineStr">
        <is>
          <t>Навык</t>
        </is>
      </c>
    </row>
    <row r="1243" ht="60" customHeight="1">
      <c r="A1243" s="5" t="inlineStr">
        <is>
          <t>Проектный трек</t>
        </is>
      </c>
      <c r="B1243" s="5" t="inlineStr">
        <is>
          <t>Строительные проекты полного цикла</t>
        </is>
      </c>
      <c r="C1243" s="5" t="inlineStr">
        <is>
          <t>Требование</t>
        </is>
      </c>
      <c r="D1243" s="5" t="inlineStr">
        <is>
          <t>опыт управления проектами в сфере коммерческой недвижимости, строительства, эксплуатации или fit-out</t>
        </is>
      </c>
      <c r="E1243" s="5" t="inlineStr">
        <is>
          <t>МТС</t>
        </is>
      </c>
      <c r="F1243" s="5" t="inlineStr">
        <is>
          <t>Руководитель проектов по ремонту объектов коммерческой недвижимости (МГТС)</t>
        </is>
      </c>
      <c r="G1243" s="25" t="inlineStr">
        <is>
          <t>https://job.mts.ru/vacancy/713660618288136466</t>
        </is>
      </c>
      <c r="H1243" s="5" t="inlineStr">
        <is>
          <t>Да</t>
        </is>
      </c>
      <c r="I1243" s="5" t="inlineStr">
        <is>
          <t>Опыт</t>
        </is>
      </c>
    </row>
    <row r="1244" ht="60" customHeight="1">
      <c r="A1244" s="6" t="inlineStr">
        <is>
          <t>Проектный трек</t>
        </is>
      </c>
      <c r="B1244" s="6" t="inlineStr">
        <is>
          <t>Недвижимость, строительство, эксплуатация или fit-out</t>
        </is>
      </c>
      <c r="C1244" s="6" t="inlineStr">
        <is>
          <t>Требование</t>
        </is>
      </c>
      <c r="D1244" s="6" t="inlineStr">
        <is>
          <t>опыт управления проектами в сфере коммерческой недвижимости, строительства, эксплуатации или fit-out</t>
        </is>
      </c>
      <c r="E1244" s="6" t="inlineStr">
        <is>
          <t>МТС</t>
        </is>
      </c>
      <c r="F1244" s="6" t="inlineStr">
        <is>
          <t>Руководитель проектов по ремонту объектов коммерческой недвижимости (МГТС)</t>
        </is>
      </c>
      <c r="G1244" s="26" t="inlineStr">
        <is>
          <t>https://job.mts.ru/vacancy/713660618288136466</t>
        </is>
      </c>
      <c r="H1244" s="6" t="inlineStr">
        <is>
          <t>Да</t>
        </is>
      </c>
      <c r="I1244" s="6" t="inlineStr">
        <is>
          <t>Отраслевое требование</t>
        </is>
      </c>
    </row>
    <row r="1245" ht="44" customHeight="1">
      <c r="A1245" s="5" t="inlineStr">
        <is>
          <t>Проектный трек</t>
        </is>
      </c>
      <c r="B1245" s="5" t="inlineStr">
        <is>
          <t>Ведение проектов полного цикла</t>
        </is>
      </c>
      <c r="C1245" s="5" t="inlineStr">
        <is>
          <t>Требование</t>
        </is>
      </c>
      <c r="D1245" s="5" t="inlineStr">
        <is>
          <t>понимание основных этапов реализации проектов</t>
        </is>
      </c>
      <c r="E1245" s="5" t="inlineStr">
        <is>
          <t>МТС</t>
        </is>
      </c>
      <c r="F1245" s="5" t="inlineStr">
        <is>
          <t>Руководитель проектов по ремонту объектов коммерческой недвижимости (МГТС)</t>
        </is>
      </c>
      <c r="G1245" s="25" t="inlineStr">
        <is>
          <t>https://job.mts.ru/vacancy/713660618288136466</t>
        </is>
      </c>
      <c r="H1245" s="5" t="inlineStr">
        <is>
          <t>Да</t>
        </is>
      </c>
      <c r="I1245" s="5" t="inlineStr">
        <is>
          <t>Предметная область</t>
        </is>
      </c>
    </row>
    <row r="1246" ht="44" customHeight="1">
      <c r="A1246" s="6" t="inlineStr">
        <is>
          <t>Проектный трек</t>
        </is>
      </c>
      <c r="B1246" s="6" t="inlineStr">
        <is>
          <t>Excel и Google Sheets</t>
        </is>
      </c>
      <c r="C1246" s="6" t="inlineStr">
        <is>
          <t>Требование</t>
        </is>
      </c>
      <c r="D1246" s="6" t="inlineStr">
        <is>
          <t>Excel (сводные таблицы, графики)</t>
        </is>
      </c>
      <c r="E1246" s="6" t="inlineStr">
        <is>
          <t>МТС</t>
        </is>
      </c>
      <c r="F1246" s="6" t="inlineStr">
        <is>
          <t>Руководитель проектов по ремонту объектов коммерческой недвижимости (МГТС)</t>
        </is>
      </c>
      <c r="G1246" s="26" t="inlineStr">
        <is>
          <t>https://job.mts.ru/vacancy/713660618288136466</t>
        </is>
      </c>
      <c r="H1246" s="6" t="inlineStr">
        <is>
          <t>Да</t>
        </is>
      </c>
      <c r="I1246" s="6" t="inlineStr">
        <is>
          <t>Инструмент</t>
        </is>
      </c>
    </row>
    <row r="1247" ht="44" customHeight="1">
      <c r="A1247" s="5" t="inlineStr">
        <is>
          <t>Проектный трек</t>
        </is>
      </c>
      <c r="B1247" s="5" t="inlineStr">
        <is>
          <t>PowerPoint и инструменты презентаций</t>
        </is>
      </c>
      <c r="C1247" s="5" t="inlineStr">
        <is>
          <t>Требование</t>
        </is>
      </c>
      <c r="D1247" s="5" t="inlineStr">
        <is>
          <t>PowerPoint (оформление по брендбуку, анимация)</t>
        </is>
      </c>
      <c r="E1247" s="5" t="inlineStr">
        <is>
          <t>МТС</t>
        </is>
      </c>
      <c r="F1247" s="5" t="inlineStr">
        <is>
          <t>Руководитель проектов по ремонту объектов коммерческой недвижимости (МГТС)</t>
        </is>
      </c>
      <c r="G1247" s="25" t="inlineStr">
        <is>
          <t>https://job.mts.ru/vacancy/713660618288136466</t>
        </is>
      </c>
      <c r="H1247" s="5" t="inlineStr">
        <is>
          <t>Да</t>
        </is>
      </c>
      <c r="I1247" s="5" t="inlineStr">
        <is>
          <t>Инструмент</t>
        </is>
      </c>
    </row>
    <row r="1248" ht="44" customHeight="1">
      <c r="A1248" s="6" t="inlineStr">
        <is>
          <t>Проектный трек</t>
        </is>
      </c>
      <c r="B1248" s="6" t="inlineStr">
        <is>
          <t>Ценообразование, маржинальность и юнит-экономика</t>
        </is>
      </c>
      <c r="C1248" s="6" t="inlineStr">
        <is>
          <t>Требование</t>
        </is>
      </c>
      <c r="D1248" s="6" t="inlineStr">
        <is>
          <t>анализировать основные финансовые показатели</t>
        </is>
      </c>
      <c r="E1248" s="6" t="inlineStr">
        <is>
          <t>МТС</t>
        </is>
      </c>
      <c r="F1248" s="6" t="inlineStr">
        <is>
          <t>Руководитель проектов по ремонту объектов коммерческой недвижимости (МГТС)</t>
        </is>
      </c>
      <c r="G1248" s="26" t="inlineStr">
        <is>
          <t>https://job.mts.ru/vacancy/713660618288136466</t>
        </is>
      </c>
      <c r="H1248" s="6" t="inlineStr">
        <is>
          <t>Да</t>
        </is>
      </c>
      <c r="I1248" s="6" t="inlineStr">
        <is>
          <t>Навык</t>
        </is>
      </c>
    </row>
    <row r="1249" ht="44" customHeight="1">
      <c r="A1249" s="5" t="inlineStr">
        <is>
          <t>Проектный трек</t>
        </is>
      </c>
      <c r="B1249" s="5" t="inlineStr">
        <is>
          <t>Сбор и согласование требований</t>
        </is>
      </c>
      <c r="C1249" s="5" t="inlineStr">
        <is>
          <t>Задача</t>
        </is>
      </c>
      <c r="D1249" s="5" t="inlineStr">
        <is>
          <t>собирать потребности бизнеса</t>
        </is>
      </c>
      <c r="E1249" s="5" t="inlineStr">
        <is>
          <t>МТС</t>
        </is>
      </c>
      <c r="F1249" s="5" t="inlineStr">
        <is>
          <t>Руководитель направления автоматизации Битрикс24/Project Manager (МГТС)</t>
        </is>
      </c>
      <c r="G1249" s="25" t="inlineStr">
        <is>
          <t>https://job.mts.ru/vacancy/713664931488071959</t>
        </is>
      </c>
      <c r="H1249" s="5" t="inlineStr">
        <is>
          <t>Да</t>
        </is>
      </c>
      <c r="I1249" s="5" t="inlineStr">
        <is>
          <t>Навык</t>
        </is>
      </c>
    </row>
    <row r="1250" ht="44" customHeight="1">
      <c r="A1250" s="6" t="inlineStr">
        <is>
          <t>Проектный трек</t>
        </is>
      </c>
      <c r="B1250" s="6" t="inlineStr">
        <is>
          <t>Приоритизация задач</t>
        </is>
      </c>
      <c r="C1250" s="6" t="inlineStr">
        <is>
          <t>Задача</t>
        </is>
      </c>
      <c r="D1250" s="6" t="inlineStr">
        <is>
          <t>формировать и вести бэклог доработок</t>
        </is>
      </c>
      <c r="E1250" s="6" t="inlineStr">
        <is>
          <t>МТС</t>
        </is>
      </c>
      <c r="F1250" s="6" t="inlineStr">
        <is>
          <t>Руководитель направления автоматизации Битрикс24/Project Manager (МГТС)</t>
        </is>
      </c>
      <c r="G1250" s="26" t="inlineStr">
        <is>
          <t>https://job.mts.ru/vacancy/713664931488071959</t>
        </is>
      </c>
      <c r="H1250" s="6" t="inlineStr">
        <is>
          <t>Да</t>
        </is>
      </c>
      <c r="I1250" s="6" t="inlineStr">
        <is>
          <t>Навык</t>
        </is>
      </c>
    </row>
    <row r="1251" ht="44" customHeight="1">
      <c r="A1251" s="5" t="inlineStr">
        <is>
          <t>Проектный трек</t>
        </is>
      </c>
      <c r="B1251" s="5" t="inlineStr">
        <is>
          <t>Описание, анализ и проектирование бизнес-процессов</t>
        </is>
      </c>
      <c r="C1251" s="5" t="inlineStr">
        <is>
          <t>Требование</t>
        </is>
      </c>
      <c r="D1251" s="5" t="inlineStr">
        <is>
          <t>практические навыки бизнес-анализа</t>
        </is>
      </c>
      <c r="E1251" s="5" t="inlineStr">
        <is>
          <t>МТС</t>
        </is>
      </c>
      <c r="F1251" s="5" t="inlineStr">
        <is>
          <t>Руководитель направления автоматизации Битрикс24/Project Manager (МГТС)</t>
        </is>
      </c>
      <c r="G1251" s="25" t="inlineStr">
        <is>
          <t>https://job.mts.ru/vacancy/713664931488071959</t>
        </is>
      </c>
      <c r="H1251" s="5" t="inlineStr">
        <is>
          <t>Да</t>
        </is>
      </c>
      <c r="I1251" s="5" t="inlineStr">
        <is>
          <t>Навык</t>
        </is>
      </c>
    </row>
    <row r="1252" ht="44" customHeight="1">
      <c r="A1252" s="6" t="inlineStr">
        <is>
          <t>Проектный трек</t>
        </is>
      </c>
      <c r="B1252" s="6" t="inlineStr">
        <is>
          <t>Описание, анализ и проектирование бизнес-процессов</t>
        </is>
      </c>
      <c r="C1252" s="6" t="inlineStr">
        <is>
          <t>Требование</t>
        </is>
      </c>
      <c r="D1252" s="6" t="inlineStr">
        <is>
          <t>описания процессов</t>
        </is>
      </c>
      <c r="E1252" s="6" t="inlineStr">
        <is>
          <t>МТС</t>
        </is>
      </c>
      <c r="F1252" s="6" t="inlineStr">
        <is>
          <t>Руководитель направления автоматизации Битрикс24/Project Manager (МГТС)</t>
        </is>
      </c>
      <c r="G1252" s="26" t="inlineStr">
        <is>
          <t>https://job.mts.ru/vacancy/713664931488071959</t>
        </is>
      </c>
      <c r="H1252" s="6" t="inlineStr">
        <is>
          <t>Да</t>
        </is>
      </c>
      <c r="I1252" s="6" t="inlineStr">
        <is>
          <t>Навык</t>
        </is>
      </c>
    </row>
    <row r="1253" ht="44" customHeight="1">
      <c r="A1253" s="5" t="inlineStr">
        <is>
          <t>Проектный трек</t>
        </is>
      </c>
      <c r="B1253" s="5" t="inlineStr">
        <is>
          <t>Улучшение и автоматизация бизнес-процессов</t>
        </is>
      </c>
      <c r="C1253" s="5" t="inlineStr">
        <is>
          <t>Задача</t>
        </is>
      </c>
      <c r="D1253" s="5" t="inlineStr">
        <is>
          <t>выявлять возможности для автоматизации</t>
        </is>
      </c>
      <c r="E1253" s="5" t="inlineStr">
        <is>
          <t>МТС</t>
        </is>
      </c>
      <c r="F1253" s="5" t="inlineStr">
        <is>
          <t>Руководитель направления автоматизации Битрикс24/Project Manager (МГТС)</t>
        </is>
      </c>
      <c r="G1253" s="25" t="inlineStr">
        <is>
          <t>https://job.mts.ru/vacancy/713664931488071959</t>
        </is>
      </c>
      <c r="H1253" s="5" t="inlineStr">
        <is>
          <t>Да</t>
        </is>
      </c>
      <c r="I1253" s="5" t="inlineStr">
        <is>
          <t>Навык</t>
        </is>
      </c>
    </row>
    <row r="1254" ht="44" customHeight="1">
      <c r="A1254" s="6" t="inlineStr">
        <is>
          <t>Проектный трек</t>
        </is>
      </c>
      <c r="B1254" s="6" t="inlineStr">
        <is>
          <t>Оценка результатов и решения на основе данных</t>
        </is>
      </c>
      <c r="C1254" s="6" t="inlineStr">
        <is>
          <t>Задача</t>
        </is>
      </c>
      <c r="D1254" s="6" t="inlineStr">
        <is>
          <t>оценивать ожидаемый эффект от внедряемых решений</t>
        </is>
      </c>
      <c r="E1254" s="6" t="inlineStr">
        <is>
          <t>МТС</t>
        </is>
      </c>
      <c r="F1254" s="6" t="inlineStr">
        <is>
          <t>Руководитель направления автоматизации Битрикс24/Project Manager (МГТС)</t>
        </is>
      </c>
      <c r="G1254" s="26" t="inlineStr">
        <is>
          <t>https://job.mts.ru/vacancy/713664931488071959</t>
        </is>
      </c>
      <c r="H1254" s="6" t="inlineStr">
        <is>
          <t>Да</t>
        </is>
      </c>
      <c r="I1254" s="6" t="inlineStr">
        <is>
          <t>Навык</t>
        </is>
      </c>
    </row>
    <row r="1255" ht="44" customHeight="1">
      <c r="A1255" s="5" t="inlineStr">
        <is>
          <t>Проектный трек</t>
        </is>
      </c>
      <c r="B1255" s="5" t="inlineStr">
        <is>
          <t>Приоритизация задач</t>
        </is>
      </c>
      <c r="C1255" s="5" t="inlineStr">
        <is>
          <t>Задача</t>
        </is>
      </c>
      <c r="D1255" s="5" t="inlineStr">
        <is>
          <t>задачи с учётом их бизнес-ценности, сроков, ресурсов и влияния на процессы</t>
        </is>
      </c>
      <c r="E1255" s="5" t="inlineStr">
        <is>
          <t>МТС</t>
        </is>
      </c>
      <c r="F1255" s="5" t="inlineStr">
        <is>
          <t>Руководитель направления автоматизации Битрикс24/Project Manager (МГТС)</t>
        </is>
      </c>
      <c r="G1255" s="25" t="inlineStr">
        <is>
          <t>https://job.mts.ru/vacancy/713664931488071959</t>
        </is>
      </c>
      <c r="H1255" s="5" t="inlineStr">
        <is>
          <t>Да</t>
        </is>
      </c>
      <c r="I1255" s="5" t="inlineStr">
        <is>
          <t>Навык</t>
        </is>
      </c>
    </row>
    <row r="1256" ht="44" customHeight="1">
      <c r="A1256" s="6" t="inlineStr">
        <is>
          <t>Проектный трек</t>
        </is>
      </c>
      <c r="B1256" s="6" t="inlineStr">
        <is>
          <t>Подготовка технических заданий</t>
        </is>
      </c>
      <c r="C1256" s="6" t="inlineStr">
        <is>
          <t>Требование</t>
        </is>
      </c>
      <c r="D1256" s="6" t="inlineStr">
        <is>
          <t>подготовки технических заданий</t>
        </is>
      </c>
      <c r="E1256" s="6" t="inlineStr">
        <is>
          <t>МТС</t>
        </is>
      </c>
      <c r="F1256" s="6" t="inlineStr">
        <is>
          <t>Руководитель направления автоматизации Битрикс24/Project Manager (МГТС)</t>
        </is>
      </c>
      <c r="G1256" s="26" t="inlineStr">
        <is>
          <t>https://job.mts.ru/vacancy/713664931488071959</t>
        </is>
      </c>
      <c r="H1256" s="6" t="inlineStr">
        <is>
          <t>Да</t>
        </is>
      </c>
      <c r="I1256" s="6" t="inlineStr">
        <is>
          <t>Навык</t>
        </is>
      </c>
    </row>
    <row r="1257" ht="44" customHeight="1">
      <c r="A1257" s="5" t="inlineStr">
        <is>
          <t>Проектный трек</t>
        </is>
      </c>
      <c r="B1257" s="5" t="inlineStr">
        <is>
          <t>Проектная документация</t>
        </is>
      </c>
      <c r="C1257" s="5" t="inlineStr">
        <is>
          <t>Требование</t>
        </is>
      </c>
      <c r="D1257" s="5" t="inlineStr">
        <is>
          <t>проектной документации</t>
        </is>
      </c>
      <c r="E1257" s="5" t="inlineStr">
        <is>
          <t>МТС</t>
        </is>
      </c>
      <c r="F1257" s="5" t="inlineStr">
        <is>
          <t>Руководитель направления автоматизации Битрикс24/Project Manager (МГТС)</t>
        </is>
      </c>
      <c r="G1257" s="25" t="inlineStr">
        <is>
          <t>https://job.mts.ru/vacancy/713664931488071959</t>
        </is>
      </c>
      <c r="H1257" s="5" t="inlineStr">
        <is>
          <t>Да</t>
        </is>
      </c>
      <c r="I1257" s="5" t="inlineStr">
        <is>
          <t>Навык</t>
        </is>
      </c>
    </row>
    <row r="1258" ht="44" customHeight="1">
      <c r="A1258" s="6" t="inlineStr">
        <is>
          <t>Проектный трек</t>
        </is>
      </c>
      <c r="B1258" s="6" t="inlineStr">
        <is>
          <t>Подготовка технических заданий</t>
        </is>
      </c>
      <c r="C1258" s="6" t="inlineStr">
        <is>
          <t>Задача</t>
        </is>
      </c>
      <c r="D1258" s="6" t="inlineStr">
        <is>
          <t>формировать качественные постановки задач и технические задания для команды разработки</t>
        </is>
      </c>
      <c r="E1258" s="6" t="inlineStr">
        <is>
          <t>МТС</t>
        </is>
      </c>
      <c r="F1258" s="6" t="inlineStr">
        <is>
          <t>Руководитель направления автоматизации Битрикс24/Project Manager (МГТС)</t>
        </is>
      </c>
      <c r="G1258" s="26" t="inlineStr">
        <is>
          <t>https://job.mts.ru/vacancy/713664931488071959</t>
        </is>
      </c>
      <c r="H1258" s="6" t="inlineStr">
        <is>
          <t>Да</t>
        </is>
      </c>
      <c r="I1258" s="6" t="inlineStr">
        <is>
          <t>Навык</t>
        </is>
      </c>
    </row>
    <row r="1259" ht="44" customHeight="1">
      <c r="A1259" s="5" t="inlineStr">
        <is>
          <t>Проектный трек</t>
        </is>
      </c>
      <c r="B1259" s="5" t="inlineStr">
        <is>
          <t>Планирование проекта, сроков и этапов</t>
        </is>
      </c>
      <c r="C1259" s="5" t="inlineStr">
        <is>
          <t>Задача</t>
        </is>
      </c>
      <c r="D1259" s="5" t="inlineStr">
        <is>
          <t>планировать и согласовывать сроки</t>
        </is>
      </c>
      <c r="E1259" s="5" t="inlineStr">
        <is>
          <t>МТС</t>
        </is>
      </c>
      <c r="F1259" s="5" t="inlineStr">
        <is>
          <t>Руководитель направления автоматизации Битрикс24/Project Manager (МГТС)</t>
        </is>
      </c>
      <c r="G1259" s="25" t="inlineStr">
        <is>
          <t>https://job.mts.ru/vacancy/713664931488071959</t>
        </is>
      </c>
      <c r="H1259" s="5" t="inlineStr">
        <is>
          <t>Да</t>
        </is>
      </c>
      <c r="I1259" s="5" t="inlineStr">
        <is>
          <t>Навык</t>
        </is>
      </c>
    </row>
    <row r="1260" ht="44" customHeight="1">
      <c r="A1260" s="6" t="inlineStr">
        <is>
          <t>Проектный трек</t>
        </is>
      </c>
      <c r="B1260" s="6" t="inlineStr">
        <is>
          <t>Контроль качества проекта</t>
        </is>
      </c>
      <c r="C1260" s="6" t="inlineStr">
        <is>
          <t>Задача</t>
        </is>
      </c>
      <c r="D1260" s="6" t="inlineStr">
        <is>
          <t>контролировать ход работ, качество реализации и соблюдение календарного плана</t>
        </is>
      </c>
      <c r="E1260" s="6" t="inlineStr">
        <is>
          <t>МТС</t>
        </is>
      </c>
      <c r="F1260" s="6" t="inlineStr">
        <is>
          <t>Руководитель направления автоматизации Битрикс24/Project Manager (МГТС)</t>
        </is>
      </c>
      <c r="G1260" s="26" t="inlineStr">
        <is>
          <t>https://job.mts.ru/vacancy/713664931488071959</t>
        </is>
      </c>
      <c r="H1260" s="6" t="inlineStr">
        <is>
          <t>Да</t>
        </is>
      </c>
      <c r="I1260" s="6" t="inlineStr">
        <is>
          <t>Навык</t>
        </is>
      </c>
    </row>
    <row r="1261" ht="44" customHeight="1">
      <c r="A1261" s="5" t="inlineStr">
        <is>
          <t>Проектный трек</t>
        </is>
      </c>
      <c r="B1261" s="5" t="inlineStr">
        <is>
          <t>Контроль качества проекта</t>
        </is>
      </c>
      <c r="C1261" s="5" t="inlineStr">
        <is>
          <t>Задача</t>
        </is>
      </c>
      <c r="D1261" s="5" t="inlineStr">
        <is>
          <t>принимать внедрённые решения</t>
        </is>
      </c>
      <c r="E1261" s="5" t="inlineStr">
        <is>
          <t>МТС</t>
        </is>
      </c>
      <c r="F1261" s="5" t="inlineStr">
        <is>
          <t>Руководитель направления автоматизации Битрикс24/Project Manager (МГТС)</t>
        </is>
      </c>
      <c r="G1261" s="25" t="inlineStr">
        <is>
          <t>https://job.mts.ru/vacancy/713664931488071959</t>
        </is>
      </c>
      <c r="H1261" s="5" t="inlineStr">
        <is>
          <t>Да</t>
        </is>
      </c>
      <c r="I1261" s="5" t="inlineStr">
        <is>
          <t>Навык</t>
        </is>
      </c>
    </row>
    <row r="1262" ht="44" customHeight="1">
      <c r="A1262" s="6" t="inlineStr">
        <is>
          <t>Проектный трек</t>
        </is>
      </c>
      <c r="B1262" s="6" t="inlineStr">
        <is>
          <t>Описание, анализ и проектирование бизнес-процессов</t>
        </is>
      </c>
      <c r="C1262" s="6" t="inlineStr">
        <is>
          <t>Задача</t>
        </is>
      </c>
      <c r="D1262" s="6" t="inlineStr">
        <is>
          <t>готовить инструкции и коммуникации для пользователей</t>
        </is>
      </c>
      <c r="E1262" s="6" t="inlineStr">
        <is>
          <t>МТС</t>
        </is>
      </c>
      <c r="F1262" s="6" t="inlineStr">
        <is>
          <t>Руководитель направления автоматизации Битрикс24/Project Manager (МГТС)</t>
        </is>
      </c>
      <c r="G1262" s="26" t="inlineStr">
        <is>
          <t>https://job.mts.ru/vacancy/713664931488071959</t>
        </is>
      </c>
      <c r="H1262" s="6" t="inlineStr">
        <is>
          <t>Да</t>
        </is>
      </c>
      <c r="I1262" s="6" t="inlineStr">
        <is>
          <t>Навык</t>
        </is>
      </c>
    </row>
    <row r="1263" ht="44" customHeight="1">
      <c r="A1263" s="5" t="inlineStr">
        <is>
          <t>Проектный трек</t>
        </is>
      </c>
      <c r="B1263" s="5" t="inlineStr">
        <is>
          <t>Оценка результатов и решения на основе данных</t>
        </is>
      </c>
      <c r="C1263" s="5" t="inlineStr">
        <is>
          <t>Задача</t>
        </is>
      </c>
      <c r="D1263" s="5" t="inlineStr">
        <is>
          <t>анализировать эффективность доработок и инициировать улучшения</t>
        </is>
      </c>
      <c r="E1263" s="5" t="inlineStr">
        <is>
          <t>МТС</t>
        </is>
      </c>
      <c r="F1263" s="5" t="inlineStr">
        <is>
          <t>Руководитель направления автоматизации Битрикс24/Project Manager (МГТС)</t>
        </is>
      </c>
      <c r="G1263" s="25" t="inlineStr">
        <is>
          <t>https://job.mts.ru/vacancy/713664931488071959</t>
        </is>
      </c>
      <c r="H1263" s="5" t="inlineStr">
        <is>
          <t>Да</t>
        </is>
      </c>
      <c r="I1263" s="5" t="inlineStr">
        <is>
          <t>Навык</t>
        </is>
      </c>
    </row>
    <row r="1264" ht="44" customHeight="1">
      <c r="A1264" s="6" t="inlineStr">
        <is>
          <t>Проектный трек</t>
        </is>
      </c>
      <c r="B1264" s="6" t="inlineStr">
        <is>
          <t>Управление IT-проектами и delivery</t>
        </is>
      </c>
      <c r="C1264" s="6" t="inlineStr">
        <is>
          <t>Требование</t>
        </is>
      </c>
      <c r="D1264" s="6" t="inlineStr">
        <is>
          <t>опыт управления IT-проектами от 2-х лет</t>
        </is>
      </c>
      <c r="E1264" s="6" t="inlineStr">
        <is>
          <t>МТС</t>
        </is>
      </c>
      <c r="F1264" s="6" t="inlineStr">
        <is>
          <t>Руководитель направления автоматизации Битрикс24/Project Manager (МГТС)</t>
        </is>
      </c>
      <c r="G1264" s="26" t="inlineStr">
        <is>
          <t>https://job.mts.ru/vacancy/713664931488071959</t>
        </is>
      </c>
      <c r="H1264" s="6" t="inlineStr">
        <is>
          <t>Да</t>
        </is>
      </c>
      <c r="I1264" s="6" t="inlineStr">
        <is>
          <t>Опыт</t>
        </is>
      </c>
    </row>
    <row r="1265" ht="44" customHeight="1">
      <c r="A1265" s="5" t="inlineStr">
        <is>
          <t>Проектный трек</t>
        </is>
      </c>
      <c r="B1265" s="5" t="inlineStr">
        <is>
          <t>Битрикс24: настройка и внедрение</t>
        </is>
      </c>
      <c r="C1265" s="5" t="inlineStr">
        <is>
          <t>Будет плюсом</t>
        </is>
      </c>
      <c r="D1265" s="5" t="inlineStr">
        <is>
          <t>желательно — проектами внедрения и настройки Битрикс24</t>
        </is>
      </c>
      <c r="E1265" s="5" t="inlineStr">
        <is>
          <t>МТС</t>
        </is>
      </c>
      <c r="F1265" s="5" t="inlineStr">
        <is>
          <t>Руководитель направления автоматизации Битрикс24/Project Manager (МГТС)</t>
        </is>
      </c>
      <c r="G1265" s="25" t="inlineStr">
        <is>
          <t>https://job.mts.ru/vacancy/713664931488071959</t>
        </is>
      </c>
      <c r="H1265" s="5" t="inlineStr">
        <is>
          <t>Да</t>
        </is>
      </c>
      <c r="I1265" s="5" t="inlineStr">
        <is>
          <t>Предметная область</t>
        </is>
      </c>
    </row>
    <row r="1266" ht="60" customHeight="1">
      <c r="A1266" s="6" t="inlineStr">
        <is>
          <t>Проектный трек</t>
        </is>
      </c>
      <c r="B1266" s="6" t="inlineStr">
        <is>
          <t>Битрикс24: настройка и внедрение</t>
        </is>
      </c>
      <c r="C1266" s="6" t="inlineStr">
        <is>
          <t>Требование</t>
        </is>
      </c>
      <c r="D1266" s="6" t="inlineStr">
        <is>
          <t>опыт настройки Битрикс24: CRM, корпоративный портал, бизнес-процессы, автоматизации, воронки, роботы и триггеры</t>
        </is>
      </c>
      <c r="E1266" s="6" t="inlineStr">
        <is>
          <t>МТС</t>
        </is>
      </c>
      <c r="F1266" s="6" t="inlineStr">
        <is>
          <t>Руководитель направления автоматизации Битрикс24/Project Manager (МГТС)</t>
        </is>
      </c>
      <c r="G1266" s="26" t="inlineStr">
        <is>
          <t>https://job.mts.ru/vacancy/713664931488071959</t>
        </is>
      </c>
      <c r="H1266" s="6" t="inlineStr">
        <is>
          <t>Да</t>
        </is>
      </c>
      <c r="I1266" s="6" t="inlineStr">
        <is>
          <t>Инструмент</t>
        </is>
      </c>
    </row>
    <row r="1267" ht="60" customHeight="1">
      <c r="A1267" s="5" t="inlineStr">
        <is>
          <t>Проектный трек</t>
        </is>
      </c>
      <c r="B1267" s="5" t="inlineStr">
        <is>
          <t>Системные интеграции и API</t>
        </is>
      </c>
      <c r="C1267" s="5" t="inlineStr">
        <is>
          <t>Требование</t>
        </is>
      </c>
      <c r="D1267" s="5" t="inlineStr">
        <is>
          <t>понимание интеграций Битрикс24 с 1С, телефонией, почтовыми сервисами, веб-формами и другими внешними системами</t>
        </is>
      </c>
      <c r="E1267" s="5" t="inlineStr">
        <is>
          <t>МТС</t>
        </is>
      </c>
      <c r="F1267" s="5" t="inlineStr">
        <is>
          <t>Руководитель направления автоматизации Битрикс24/Project Manager (МГТС)</t>
        </is>
      </c>
      <c r="G1267" s="25" t="inlineStr">
        <is>
          <t>https://job.mts.ru/vacancy/713664931488071959</t>
        </is>
      </c>
      <c r="H1267" s="5" t="inlineStr">
        <is>
          <t>Да</t>
        </is>
      </c>
      <c r="I1267" s="5" t="inlineStr">
        <is>
          <t>Предметная область</t>
        </is>
      </c>
    </row>
    <row r="1268" ht="44" customHeight="1">
      <c r="A1268" s="6" t="inlineStr">
        <is>
          <t>Проектный трек</t>
        </is>
      </c>
      <c r="B1268" s="6" t="inlineStr">
        <is>
          <t>Jira, Trello или MS Project</t>
        </is>
      </c>
      <c r="C1268" s="6" t="inlineStr">
        <is>
          <t>Требование</t>
        </is>
      </c>
      <c r="D1268" s="6" t="inlineStr">
        <is>
          <t>навыки работы с Jira, Trello, MS Project или аналогами</t>
        </is>
      </c>
      <c r="E1268" s="6" t="inlineStr">
        <is>
          <t>МТС</t>
        </is>
      </c>
      <c r="F1268" s="6" t="inlineStr">
        <is>
          <t>Руководитель направления автоматизации Битрикс24/Project Manager (МГТС)</t>
        </is>
      </c>
      <c r="G1268" s="26" t="inlineStr">
        <is>
          <t>https://job.mts.ru/vacancy/713664931488071959</t>
        </is>
      </c>
      <c r="H1268" s="6" t="inlineStr">
        <is>
          <t>Да</t>
        </is>
      </c>
      <c r="I1268" s="6" t="inlineStr">
        <is>
          <t>Инструмент</t>
        </is>
      </c>
    </row>
    <row r="1269" ht="44" customHeight="1">
      <c r="A1269" s="5" t="inlineStr">
        <is>
          <t>Проектный трек</t>
        </is>
      </c>
      <c r="B1269" s="5" t="inlineStr">
        <is>
          <t>Анализ проблем, системное мышление и поиск решений</t>
        </is>
      </c>
      <c r="C1269" s="5" t="inlineStr">
        <is>
          <t>Требование</t>
        </is>
      </c>
      <c r="D1269" s="5" t="inlineStr">
        <is>
          <t>системное мышление</t>
        </is>
      </c>
      <c r="E1269" s="5" t="inlineStr">
        <is>
          <t>МТС</t>
        </is>
      </c>
      <c r="F1269" s="5" t="inlineStr">
        <is>
          <t>Руководитель направления автоматизации Битрикс24/Project Manager (МГТС)</t>
        </is>
      </c>
      <c r="G1269" s="25" t="inlineStr">
        <is>
          <t>https://job.mts.ru/vacancy/713664931488071959</t>
        </is>
      </c>
      <c r="H1269" s="5" t="inlineStr">
        <is>
          <t>Да</t>
        </is>
      </c>
      <c r="I1269" s="5" t="inlineStr">
        <is>
          <t>Навык</t>
        </is>
      </c>
    </row>
    <row r="1270" ht="44" customHeight="1">
      <c r="A1270" s="6" t="inlineStr">
        <is>
          <t>Проектный трек</t>
        </is>
      </c>
      <c r="B1270" s="6" t="inlineStr">
        <is>
          <t>Развитие партнёрств</t>
        </is>
      </c>
      <c r="C1270" s="6" t="inlineStr">
        <is>
          <t>Требование</t>
        </is>
      </c>
      <c r="D1270" s="6" t="inlineStr">
        <is>
          <t>умение вести переговоры</t>
        </is>
      </c>
      <c r="E1270" s="6" t="inlineStr">
        <is>
          <t>МТС</t>
        </is>
      </c>
      <c r="F1270" s="6" t="inlineStr">
        <is>
          <t>Руководитель направления автоматизации Битрикс24/Project Manager (МГТС)</t>
        </is>
      </c>
      <c r="G1270" s="26" t="inlineStr">
        <is>
          <t>https://job.mts.ru/vacancy/713664931488071959</t>
        </is>
      </c>
      <c r="H1270" s="6" t="inlineStr">
        <is>
          <t>Да</t>
        </is>
      </c>
      <c r="I1270" s="6" t="inlineStr">
        <is>
          <t>Навык</t>
        </is>
      </c>
    </row>
    <row r="1271" ht="44" customHeight="1">
      <c r="A1271" s="5" t="inlineStr">
        <is>
          <t>Проектный трек</t>
        </is>
      </c>
      <c r="B1271" s="5" t="inlineStr">
        <is>
          <t>Работа со стейкхолдерами и их ожиданиями</t>
        </is>
      </c>
      <c r="C1271" s="5" t="inlineStr">
        <is>
          <t>Требование</t>
        </is>
      </c>
      <c r="D1271" s="5" t="inlineStr">
        <is>
          <t>управлять ожиданиями заказчиков</t>
        </is>
      </c>
      <c r="E1271" s="5" t="inlineStr">
        <is>
          <t>МТС</t>
        </is>
      </c>
      <c r="F1271" s="5" t="inlineStr">
        <is>
          <t>Руководитель направления автоматизации Битрикс24/Project Manager (МГТС)</t>
        </is>
      </c>
      <c r="G1271" s="25" t="inlineStr">
        <is>
          <t>https://job.mts.ru/vacancy/713664931488071959</t>
        </is>
      </c>
      <c r="H1271" s="5" t="inlineStr">
        <is>
          <t>Да</t>
        </is>
      </c>
      <c r="I1271" s="5" t="inlineStr">
        <is>
          <t>Навык</t>
        </is>
      </c>
    </row>
    <row r="1272" ht="44" customHeight="1">
      <c r="A1272" s="6" t="inlineStr">
        <is>
          <t>Проектный трек</t>
        </is>
      </c>
      <c r="B1272" s="6" t="inlineStr">
        <is>
          <t>Ведение проектов полного цикла</t>
        </is>
      </c>
      <c r="C1272" s="6" t="inlineStr">
        <is>
          <t>Требование</t>
        </is>
      </c>
      <c r="D1272" s="6" t="inlineStr">
        <is>
          <t>общие навыки управления проектами</t>
        </is>
      </c>
      <c r="E1272" s="6" t="inlineStr">
        <is>
          <t>МТС</t>
        </is>
      </c>
      <c r="F1272" s="6" t="inlineStr">
        <is>
          <t>Менеджер проекта по роботизации</t>
        </is>
      </c>
      <c r="G1272" s="26" t="inlineStr">
        <is>
          <t>https://job.mts.ru/vacancy/714447469966000407</t>
        </is>
      </c>
      <c r="H1272" s="6" t="inlineStr">
        <is>
          <t>Да</t>
        </is>
      </c>
      <c r="I1272" s="6" t="inlineStr">
        <is>
          <t>Навык</t>
        </is>
      </c>
    </row>
    <row r="1273" ht="44" customHeight="1">
      <c r="A1273" s="5" t="inlineStr">
        <is>
          <t>Проектный трек</t>
        </is>
      </c>
      <c r="B1273" s="5" t="inlineStr">
        <is>
          <t>Планирование проекта, сроков и этапов</t>
        </is>
      </c>
      <c r="C1273" s="5" t="inlineStr">
        <is>
          <t>Задача</t>
        </is>
      </c>
      <c r="D1273" s="5" t="inlineStr">
        <is>
          <t>планировать этапы, ресурсы и ключевые результаты</t>
        </is>
      </c>
      <c r="E1273" s="5" t="inlineStr">
        <is>
          <t>МТС</t>
        </is>
      </c>
      <c r="F1273" s="5" t="inlineStr">
        <is>
          <t>Менеджер проекта по роботизации</t>
        </is>
      </c>
      <c r="G1273" s="25" t="inlineStr">
        <is>
          <t>https://job.mts.ru/vacancy/714447469966000407</t>
        </is>
      </c>
      <c r="H1273" s="5" t="inlineStr">
        <is>
          <t>Да</t>
        </is>
      </c>
      <c r="I1273" s="5" t="inlineStr">
        <is>
          <t>Навык</t>
        </is>
      </c>
    </row>
    <row r="1274" ht="44" customHeight="1">
      <c r="A1274" s="6" t="inlineStr">
        <is>
          <t>Проектный трек</t>
        </is>
      </c>
      <c r="B1274" s="6" t="inlineStr">
        <is>
          <t>Оценка и распределение ресурсов проекта</t>
        </is>
      </c>
      <c r="C1274" s="6" t="inlineStr">
        <is>
          <t>Задача</t>
        </is>
      </c>
      <c r="D1274" s="6" t="inlineStr">
        <is>
          <t>планировать этапы, ресурсы и ключевые результаты</t>
        </is>
      </c>
      <c r="E1274" s="6" t="inlineStr">
        <is>
          <t>МТС</t>
        </is>
      </c>
      <c r="F1274" s="6" t="inlineStr">
        <is>
          <t>Менеджер проекта по роботизации</t>
        </is>
      </c>
      <c r="G1274" s="26" t="inlineStr">
        <is>
          <t>https://job.mts.ru/vacancy/714447469966000407</t>
        </is>
      </c>
      <c r="H1274" s="6" t="inlineStr">
        <is>
          <t>Да</t>
        </is>
      </c>
      <c r="I1274" s="6" t="inlineStr">
        <is>
          <t>Навык</t>
        </is>
      </c>
    </row>
    <row r="1275" ht="44" customHeight="1">
      <c r="A1275" s="5" t="inlineStr">
        <is>
          <t>Проектный трек</t>
        </is>
      </c>
      <c r="B1275" s="5" t="inlineStr">
        <is>
          <t>Координация команд и зависимостей</t>
        </is>
      </c>
      <c r="C1275" s="5" t="inlineStr">
        <is>
          <t>Требование</t>
        </is>
      </c>
      <c r="D1275" s="5" t="inlineStr">
        <is>
          <t>коммуницировать с разными участниками</t>
        </is>
      </c>
      <c r="E1275" s="5" t="inlineStr">
        <is>
          <t>МТС</t>
        </is>
      </c>
      <c r="F1275" s="5" t="inlineStr">
        <is>
          <t>Менеджер проекта по роботизации</t>
        </is>
      </c>
      <c r="G1275" s="25" t="inlineStr">
        <is>
          <t>https://job.mts.ru/vacancy/714447469966000407</t>
        </is>
      </c>
      <c r="H1275" s="5" t="inlineStr">
        <is>
          <t>Да</t>
        </is>
      </c>
      <c r="I1275" s="5" t="inlineStr">
        <is>
          <t>Навык</t>
        </is>
      </c>
    </row>
    <row r="1276" ht="44" customHeight="1">
      <c r="A1276" s="6" t="inlineStr">
        <is>
          <t>Проектный трек</t>
        </is>
      </c>
      <c r="B1276" s="6" t="inlineStr">
        <is>
          <t>Постановка задач и контроль исполнения</t>
        </is>
      </c>
      <c r="C1276" s="6" t="inlineStr">
        <is>
          <t>Требование</t>
        </is>
      </c>
      <c r="D1276" s="6" t="inlineStr">
        <is>
          <t>умение организовывать работу команды</t>
        </is>
      </c>
      <c r="E1276" s="6" t="inlineStr">
        <is>
          <t>МТС</t>
        </is>
      </c>
      <c r="F1276" s="6" t="inlineStr">
        <is>
          <t>Менеджер проекта по роботизации</t>
        </is>
      </c>
      <c r="G1276" s="26" t="inlineStr">
        <is>
          <t>https://job.mts.ru/vacancy/714447469966000407</t>
        </is>
      </c>
      <c r="H1276" s="6" t="inlineStr">
        <is>
          <t>Да</t>
        </is>
      </c>
      <c r="I1276" s="6" t="inlineStr">
        <is>
          <t>Навык</t>
        </is>
      </c>
    </row>
    <row r="1277" ht="44" customHeight="1">
      <c r="A1277" s="5" t="inlineStr">
        <is>
          <t>Проектный трек</t>
        </is>
      </c>
      <c r="B1277" s="5" t="inlineStr">
        <is>
          <t>Риски, блокеры и эскалация</t>
        </is>
      </c>
      <c r="C1277" s="5" t="inlineStr">
        <is>
          <t>Задача</t>
        </is>
      </c>
      <c r="D1277" s="5" t="inlineStr">
        <is>
          <t>управлять рисками</t>
        </is>
      </c>
      <c r="E1277" s="5" t="inlineStr">
        <is>
          <t>МТС</t>
        </is>
      </c>
      <c r="F1277" s="5" t="inlineStr">
        <is>
          <t>Менеджер проекта по роботизации</t>
        </is>
      </c>
      <c r="G1277" s="25" t="inlineStr">
        <is>
          <t>https://job.mts.ru/vacancy/714447469966000407</t>
        </is>
      </c>
      <c r="H1277" s="5" t="inlineStr">
        <is>
          <t>Да</t>
        </is>
      </c>
      <c r="I1277" s="5" t="inlineStr">
        <is>
          <t>Навык</t>
        </is>
      </c>
    </row>
    <row r="1278" ht="44" customHeight="1">
      <c r="A1278" s="6" t="inlineStr">
        <is>
          <t>Проектный трек</t>
        </is>
      </c>
      <c r="B1278" s="6" t="inlineStr">
        <is>
          <t>Риски, блокеры и эскалация</t>
        </is>
      </c>
      <c r="C1278" s="6" t="inlineStr">
        <is>
          <t>Задача</t>
        </is>
      </c>
      <c r="D1278" s="6" t="inlineStr">
        <is>
          <t>решать возникающие организационно технические вопросы на уровне проекта</t>
        </is>
      </c>
      <c r="E1278" s="6" t="inlineStr">
        <is>
          <t>МТС</t>
        </is>
      </c>
      <c r="F1278" s="6" t="inlineStr">
        <is>
          <t>Менеджер проекта по роботизации</t>
        </is>
      </c>
      <c r="G1278" s="26" t="inlineStr">
        <is>
          <t>https://job.mts.ru/vacancy/714447469966000407</t>
        </is>
      </c>
      <c r="H1278" s="6" t="inlineStr">
        <is>
          <t>Да</t>
        </is>
      </c>
      <c r="I1278" s="6" t="inlineStr">
        <is>
          <t>Навык</t>
        </is>
      </c>
    </row>
    <row r="1279" ht="44" customHeight="1">
      <c r="A1279" s="5" t="inlineStr">
        <is>
          <t>Проектный трек</t>
        </is>
      </c>
      <c r="B1279" s="5" t="inlineStr">
        <is>
          <t>Контроль качества проекта</t>
        </is>
      </c>
      <c r="C1279" s="5" t="inlineStr">
        <is>
          <t>Задача</t>
        </is>
      </c>
      <c r="D1279" s="5" t="inlineStr">
        <is>
          <t>обеспечивать приёмки этапов</t>
        </is>
      </c>
      <c r="E1279" s="5" t="inlineStr">
        <is>
          <t>МТС</t>
        </is>
      </c>
      <c r="F1279" s="5" t="inlineStr">
        <is>
          <t>Менеджер проекта по роботизации</t>
        </is>
      </c>
      <c r="G1279" s="25" t="inlineStr">
        <is>
          <t>https://job.mts.ru/vacancy/714447469966000407</t>
        </is>
      </c>
      <c r="H1279" s="5" t="inlineStr">
        <is>
          <t>Да</t>
        </is>
      </c>
      <c r="I1279" s="5" t="inlineStr">
        <is>
          <t>Навык</t>
        </is>
      </c>
    </row>
    <row r="1280" ht="44" customHeight="1">
      <c r="A1280" s="6" t="inlineStr">
        <is>
          <t>Проектный трек</t>
        </is>
      </c>
      <c r="B1280" s="6" t="inlineStr">
        <is>
          <t>Организация тестирования и приёмочные испытания</t>
        </is>
      </c>
      <c r="C1280" s="6" t="inlineStr">
        <is>
          <t>Задача</t>
        </is>
      </c>
      <c r="D1280" s="6" t="inlineStr">
        <is>
          <t>участвовать в тестировании</t>
        </is>
      </c>
      <c r="E1280" s="6" t="inlineStr">
        <is>
          <t>МТС</t>
        </is>
      </c>
      <c r="F1280" s="6" t="inlineStr">
        <is>
          <t>Менеджер проекта по роботизации</t>
        </is>
      </c>
      <c r="G1280" s="26" t="inlineStr">
        <is>
          <t>https://job.mts.ru/vacancy/714447469966000407</t>
        </is>
      </c>
      <c r="H1280" s="6" t="inlineStr">
        <is>
          <t>Да</t>
        </is>
      </c>
      <c r="I1280" s="6" t="inlineStr">
        <is>
          <t>Навык</t>
        </is>
      </c>
    </row>
    <row r="1281" ht="44" customHeight="1">
      <c r="A1281" s="5" t="inlineStr">
        <is>
          <t>Проектный трек</t>
        </is>
      </c>
      <c r="B1281" s="5" t="inlineStr">
        <is>
          <t>Внедрение, миграции и импортозамещение IT-систем</t>
        </is>
      </c>
      <c r="C1281" s="5" t="inlineStr">
        <is>
          <t>Задача</t>
        </is>
      </c>
      <c r="D1281" s="5" t="inlineStr">
        <is>
          <t>подготовке к внедрению решений</t>
        </is>
      </c>
      <c r="E1281" s="5" t="inlineStr">
        <is>
          <t>МТС</t>
        </is>
      </c>
      <c r="F1281" s="5" t="inlineStr">
        <is>
          <t>Менеджер проекта по роботизации</t>
        </is>
      </c>
      <c r="G1281" s="25" t="inlineStr">
        <is>
          <t>https://job.mts.ru/vacancy/714447469966000407</t>
        </is>
      </c>
      <c r="H1281" s="5" t="inlineStr">
        <is>
          <t>Да</t>
        </is>
      </c>
      <c r="I1281" s="5" t="inlineStr">
        <is>
          <t>Навык</t>
        </is>
      </c>
    </row>
    <row r="1282" ht="44" customHeight="1">
      <c r="A1282" s="6" t="inlineStr">
        <is>
          <t>Проектный трек</t>
        </is>
      </c>
      <c r="B1282" s="6" t="inlineStr">
        <is>
          <t>Жизненный цикл разработки ПО</t>
        </is>
      </c>
      <c r="C1282" s="6" t="inlineStr">
        <is>
          <t>Требование</t>
        </is>
      </c>
      <c r="D1282" s="6" t="inlineStr">
        <is>
          <t>понимание циклов разработки</t>
        </is>
      </c>
      <c r="E1282" s="6" t="inlineStr">
        <is>
          <t>МТС</t>
        </is>
      </c>
      <c r="F1282" s="6" t="inlineStr">
        <is>
          <t>Менеджер проекта по роботизации</t>
        </is>
      </c>
      <c r="G1282" s="26" t="inlineStr">
        <is>
          <t>https://job.mts.ru/vacancy/714447469966000407</t>
        </is>
      </c>
      <c r="H1282" s="6" t="inlineStr">
        <is>
          <t>Да</t>
        </is>
      </c>
      <c r="I1282" s="6" t="inlineStr">
        <is>
          <t>Предметная область</t>
        </is>
      </c>
    </row>
    <row r="1283" ht="44" customHeight="1">
      <c r="A1283" s="5" t="inlineStr">
        <is>
          <t>Проектный трек</t>
        </is>
      </c>
      <c r="B1283" s="5" t="inlineStr">
        <is>
          <t>Робототехника, автономные системы и автоматизация</t>
        </is>
      </c>
      <c r="C1283" s="5" t="inlineStr">
        <is>
          <t>Требование</t>
        </is>
      </c>
      <c r="D1283" s="5" t="inlineStr">
        <is>
          <t>базовое представление о технологиях автоматизации и роботизации</t>
        </is>
      </c>
      <c r="E1283" s="5" t="inlineStr">
        <is>
          <t>МТС</t>
        </is>
      </c>
      <c r="F1283" s="5" t="inlineStr">
        <is>
          <t>Менеджер проекта по роботизации</t>
        </is>
      </c>
      <c r="G1283" s="25" t="inlineStr">
        <is>
          <t>https://job.mts.ru/vacancy/714447469966000407</t>
        </is>
      </c>
      <c r="H1283" s="5" t="inlineStr">
        <is>
          <t>Да</t>
        </is>
      </c>
      <c r="I1283" s="5" t="inlineStr">
        <is>
          <t>Предметная область</t>
        </is>
      </c>
    </row>
    <row r="1284" ht="44" customHeight="1">
      <c r="A1284" s="6" t="inlineStr">
        <is>
          <t>Проектный трек</t>
        </is>
      </c>
      <c r="B1284" s="6" t="inlineStr">
        <is>
          <t>Анализ проблем, системное мышление и поиск решений</t>
        </is>
      </c>
      <c r="C1284" s="6" t="inlineStr">
        <is>
          <t>Требование</t>
        </is>
      </c>
      <c r="D1284" s="6" t="inlineStr">
        <is>
          <t>принимать практические решения</t>
        </is>
      </c>
      <c r="E1284" s="6" t="inlineStr">
        <is>
          <t>МТС</t>
        </is>
      </c>
      <c r="F1284" s="6" t="inlineStr">
        <is>
          <t>Менеджер проекта по роботизации</t>
        </is>
      </c>
      <c r="G1284" s="26" t="inlineStr">
        <is>
          <t>https://job.mts.ru/vacancy/714447469966000407</t>
        </is>
      </c>
      <c r="H1284" s="6" t="inlineStr">
        <is>
          <t>Да</t>
        </is>
      </c>
      <c r="I1284" s="6" t="inlineStr">
        <is>
          <t>Навык</t>
        </is>
      </c>
    </row>
    <row r="1285" ht="44" customHeight="1">
      <c r="A1285" s="5" t="inlineStr">
        <is>
          <t>Проектный трек</t>
        </is>
      </c>
      <c r="B1285" s="5" t="inlineStr">
        <is>
          <t>Анализ проблем, системное мышление и поиск решений</t>
        </is>
      </c>
      <c r="C1285" s="5" t="inlineStr">
        <is>
          <t>Требование</t>
        </is>
      </c>
      <c r="D1285" s="5" t="inlineStr">
        <is>
          <t>аналитическое мышление</t>
        </is>
      </c>
      <c r="E1285" s="5" t="inlineStr">
        <is>
          <t>МТС</t>
        </is>
      </c>
      <c r="F1285" s="5" t="inlineStr">
        <is>
          <t>Менеджер проекта по роботизации</t>
        </is>
      </c>
      <c r="G1285" s="25" t="inlineStr">
        <is>
          <t>https://job.mts.ru/vacancy/714447469966000407</t>
        </is>
      </c>
      <c r="H1285" s="5" t="inlineStr">
        <is>
          <t>Да</t>
        </is>
      </c>
      <c r="I1285" s="5" t="inlineStr">
        <is>
          <t>Навык</t>
        </is>
      </c>
    </row>
    <row r="1286" ht="44" customHeight="1">
      <c r="A1286" s="6" t="inlineStr">
        <is>
          <t>Проектный трек</t>
        </is>
      </c>
      <c r="B1286" s="6" t="inlineStr">
        <is>
          <t>Решения и адаптация в условиях неопределённости</t>
        </is>
      </c>
      <c r="C1286" s="6" t="inlineStr">
        <is>
          <t>Требование</t>
        </is>
      </c>
      <c r="D1286" s="6" t="inlineStr">
        <is>
          <t>готовность подстраиваться под меняющиеся обстоятельства проекта</t>
        </is>
      </c>
      <c r="E1286" s="6" t="inlineStr">
        <is>
          <t>МТС</t>
        </is>
      </c>
      <c r="F1286" s="6" t="inlineStr">
        <is>
          <t>Менеджер проекта по роботизации</t>
        </is>
      </c>
      <c r="G1286" s="26" t="inlineStr">
        <is>
          <t>https://job.mts.ru/vacancy/714447469966000407</t>
        </is>
      </c>
      <c r="H1286" s="6" t="inlineStr">
        <is>
          <t>Да</t>
        </is>
      </c>
      <c r="I1286" s="6" t="inlineStr">
        <is>
          <t>Навык</t>
        </is>
      </c>
    </row>
    <row r="1287" ht="44" customHeight="1">
      <c r="A1287" s="5" t="inlineStr">
        <is>
          <t>Проектный трек</t>
        </is>
      </c>
      <c r="B1287" s="5" t="inlineStr">
        <is>
          <t>Ведение проектов полного цикла</t>
        </is>
      </c>
      <c r="C1287" s="5" t="inlineStr">
        <is>
          <t>Требование</t>
        </is>
      </c>
      <c r="D1287" s="5" t="inlineStr">
        <is>
          <t>опыт управления крупными кросс-функциональными проектами более 5 лет</t>
        </is>
      </c>
      <c r="E1287" s="5" t="inlineStr">
        <is>
          <t>МТС Банк</t>
        </is>
      </c>
      <c r="F1287" s="5" t="inlineStr">
        <is>
          <t>Старший руководитель проектов</t>
        </is>
      </c>
      <c r="G1287" s="25" t="inlineStr">
        <is>
          <t>https://job.mts.ru/vacancy/714508077801406565</t>
        </is>
      </c>
      <c r="H1287" s="5" t="inlineStr">
        <is>
          <t>Да</t>
        </is>
      </c>
      <c r="I1287" s="5" t="inlineStr">
        <is>
          <t>Опыт</t>
        </is>
      </c>
    </row>
    <row r="1288" ht="44" customHeight="1">
      <c r="A1288" s="6" t="inlineStr">
        <is>
          <t>Проектный трек</t>
        </is>
      </c>
      <c r="B1288" s="6" t="inlineStr">
        <is>
          <t>Обучение и сертификация проектного управления</t>
        </is>
      </c>
      <c r="C1288" s="6" t="inlineStr">
        <is>
          <t>Требование</t>
        </is>
      </c>
      <c r="D1288" s="6" t="inlineStr">
        <is>
          <t>наличие сертификатов по проектному управлению</t>
        </is>
      </c>
      <c r="E1288" s="6" t="inlineStr">
        <is>
          <t>МТС Банк</t>
        </is>
      </c>
      <c r="F1288" s="6" t="inlineStr">
        <is>
          <t>Старший руководитель проектов</t>
        </is>
      </c>
      <c r="G1288" s="26" t="inlineStr">
        <is>
          <t>https://job.mts.ru/vacancy/714508077801406565</t>
        </is>
      </c>
      <c r="H1288" s="6" t="inlineStr">
        <is>
          <t>Да</t>
        </is>
      </c>
      <c r="I1288" s="6" t="inlineStr">
        <is>
          <t>Образование</t>
        </is>
      </c>
    </row>
    <row r="1289" ht="60" customHeight="1">
      <c r="A1289" s="5" t="inlineStr">
        <is>
          <t>Проектный трек</t>
        </is>
      </c>
      <c r="B1289" s="5" t="inlineStr">
        <is>
          <t>Методологии проектного управления: PMI, PRINCE2, Waterfall</t>
        </is>
      </c>
      <c r="C1289" s="5" t="inlineStr">
        <is>
          <t>Требование</t>
        </is>
      </c>
      <c r="D1289" s="5" t="inlineStr">
        <is>
          <t>знание принципов проектного управления в соответствии с PMBoK / PMI + опыт ведения проектов в рамках данных методологий</t>
        </is>
      </c>
      <c r="E1289" s="5" t="inlineStr">
        <is>
          <t>МТС Банк</t>
        </is>
      </c>
      <c r="F1289" s="5" t="inlineStr">
        <is>
          <t>Старший руководитель проектов</t>
        </is>
      </c>
      <c r="G1289" s="25" t="inlineStr">
        <is>
          <t>https://job.mts.ru/vacancy/714508077801406565</t>
        </is>
      </c>
      <c r="H1289" s="5" t="inlineStr">
        <is>
          <t>Да</t>
        </is>
      </c>
      <c r="I1289" s="5" t="inlineStr">
        <is>
          <t>Метод</t>
        </is>
      </c>
    </row>
    <row r="1290" ht="44" customHeight="1">
      <c r="A1290" s="6" t="inlineStr">
        <is>
          <t>Проектный трек</t>
        </is>
      </c>
      <c r="B1290" s="6" t="inlineStr">
        <is>
          <t>Технический или аналитический бэкграунд</t>
        </is>
      </c>
      <c r="C1290" s="6" t="inlineStr">
        <is>
          <t>Требование</t>
        </is>
      </c>
      <c r="D1290" s="6" t="inlineStr">
        <is>
          <t>технический бэкграунд</t>
        </is>
      </c>
      <c r="E1290" s="6" t="inlineStr">
        <is>
          <t>МТС Банк</t>
        </is>
      </c>
      <c r="F1290" s="6" t="inlineStr">
        <is>
          <t>Старший руководитель проектов</t>
        </is>
      </c>
      <c r="G1290" s="26" t="inlineStr">
        <is>
          <t>https://job.mts.ru/vacancy/714508077801406565</t>
        </is>
      </c>
      <c r="H1290" s="6" t="inlineStr">
        <is>
          <t>Да</t>
        </is>
      </c>
      <c r="I1290" s="6" t="inlineStr">
        <is>
          <t>Опыт</t>
        </is>
      </c>
    </row>
    <row r="1291" ht="44" customHeight="1">
      <c r="A1291" s="5" t="inlineStr">
        <is>
          <t>Проектный трек</t>
        </is>
      </c>
      <c r="B1291" s="5" t="inlineStr">
        <is>
          <t>Жизненный цикл разработки ПО</t>
        </is>
      </c>
      <c r="C1291" s="5" t="inlineStr">
        <is>
          <t>Требование</t>
        </is>
      </c>
      <c r="D1291" s="5" t="inlineStr">
        <is>
          <t>понимание этапов разработки/внедрения ИС</t>
        </is>
      </c>
      <c r="E1291" s="5" t="inlineStr">
        <is>
          <t>МТС Банк</t>
        </is>
      </c>
      <c r="F1291" s="5" t="inlineStr">
        <is>
          <t>Старший руководитель проектов</t>
        </is>
      </c>
      <c r="G1291" s="25" t="inlineStr">
        <is>
          <t>https://job.mts.ru/vacancy/714508077801406565</t>
        </is>
      </c>
      <c r="H1291" s="5" t="inlineStr">
        <is>
          <t>Да</t>
        </is>
      </c>
      <c r="I1291" s="5" t="inlineStr">
        <is>
          <t>Предметная область</t>
        </is>
      </c>
    </row>
    <row r="1292" ht="44" customHeight="1">
      <c r="A1292" s="6" t="inlineStr">
        <is>
          <t>Проектный трек</t>
        </is>
      </c>
      <c r="B1292" s="6" t="inlineStr">
        <is>
          <t>Жизненный цикл разработки ПО</t>
        </is>
      </c>
      <c r="C1292" s="6" t="inlineStr">
        <is>
          <t>Требование</t>
        </is>
      </c>
      <c r="D1292" s="6" t="inlineStr">
        <is>
          <t>понимание технологических процессов разработки и поддержки ИС</t>
        </is>
      </c>
      <c r="E1292" s="6" t="inlineStr">
        <is>
          <t>МТС Банк</t>
        </is>
      </c>
      <c r="F1292" s="6" t="inlineStr">
        <is>
          <t>Старший руководитель проектов</t>
        </is>
      </c>
      <c r="G1292" s="26" t="inlineStr">
        <is>
          <t>https://job.mts.ru/vacancy/714508077801406565</t>
        </is>
      </c>
      <c r="H1292" s="6" t="inlineStr">
        <is>
          <t>Да</t>
        </is>
      </c>
      <c r="I1292" s="6" t="inlineStr">
        <is>
          <t>Предметная область</t>
        </is>
      </c>
    </row>
    <row r="1293" ht="60" customHeight="1">
      <c r="A1293" s="5" t="inlineStr">
        <is>
          <t>Проектный трек</t>
        </is>
      </c>
      <c r="B1293" s="5" t="inlineStr">
        <is>
          <t>Архитектура IT-решений</t>
        </is>
      </c>
      <c r="C1293" s="5" t="inlineStr">
        <is>
          <t>Требование</t>
        </is>
      </c>
      <c r="D1293" s="5" t="inlineStr">
        <is>
          <t>общие технические знания в части построения информационных систем, достаточные для эффективного взаимодействия с ИТ-экспертами</t>
        </is>
      </c>
      <c r="E1293" s="5" t="inlineStr">
        <is>
          <t>МТС Банк</t>
        </is>
      </c>
      <c r="F1293" s="5" t="inlineStr">
        <is>
          <t>Старший руководитель проектов</t>
        </is>
      </c>
      <c r="G1293" s="25" t="inlineStr">
        <is>
          <t>https://job.mts.ru/vacancy/714508077801406565</t>
        </is>
      </c>
      <c r="H1293" s="5" t="inlineStr">
        <is>
          <t>Да</t>
        </is>
      </c>
      <c r="I1293" s="5" t="inlineStr">
        <is>
          <t>Предметная область</t>
        </is>
      </c>
    </row>
    <row r="1294" ht="44" customHeight="1">
      <c r="A1294" s="6" t="inlineStr">
        <is>
          <t>Проектный трек</t>
        </is>
      </c>
      <c r="B1294" s="6" t="inlineStr">
        <is>
          <t>Оценка и распределение ресурсов проекта</t>
        </is>
      </c>
      <c r="C1294" s="6" t="inlineStr">
        <is>
          <t>Требование</t>
        </is>
      </c>
      <c r="D1294" s="6" t="inlineStr">
        <is>
          <t>опыт в проведении оценки трудоемкости работ по разработке и внедрению ИС</t>
        </is>
      </c>
      <c r="E1294" s="6" t="inlineStr">
        <is>
          <t>МТС Банк</t>
        </is>
      </c>
      <c r="F1294" s="6" t="inlineStr">
        <is>
          <t>Старший руководитель проектов</t>
        </is>
      </c>
      <c r="G1294" s="26" t="inlineStr">
        <is>
          <t>https://job.mts.ru/vacancy/714508077801406565</t>
        </is>
      </c>
      <c r="H1294" s="6" t="inlineStr">
        <is>
          <t>Да</t>
        </is>
      </c>
      <c r="I1294" s="6" t="inlineStr">
        <is>
          <t>Навык</t>
        </is>
      </c>
    </row>
    <row r="1295" ht="44" customHeight="1">
      <c r="A1295" s="5" t="inlineStr">
        <is>
          <t>Проектный трек</t>
        </is>
      </c>
      <c r="B1295" s="5" t="inlineStr">
        <is>
          <t>Техническая оценка проектных решений</t>
        </is>
      </c>
      <c r="C1295" s="5" t="inlineStr">
        <is>
          <t>Требование</t>
        </is>
      </c>
      <c r="D1295" s="5" t="inlineStr">
        <is>
          <t>способность оценить адекватность предложенного технического решения</t>
        </is>
      </c>
      <c r="E1295" s="5" t="inlineStr">
        <is>
          <t>МТС Банк</t>
        </is>
      </c>
      <c r="F1295" s="5" t="inlineStr">
        <is>
          <t>Старший руководитель проектов</t>
        </is>
      </c>
      <c r="G1295" s="25" t="inlineStr">
        <is>
          <t>https://job.mts.ru/vacancy/714508077801406565</t>
        </is>
      </c>
      <c r="H1295" s="5" t="inlineStr">
        <is>
          <t>Да</t>
        </is>
      </c>
      <c r="I1295" s="5" t="inlineStr">
        <is>
          <t>Навык</t>
        </is>
      </c>
    </row>
    <row r="1296" ht="60" customHeight="1">
      <c r="A1296" s="6" t="inlineStr">
        <is>
          <t>Проектный трек</t>
        </is>
      </c>
      <c r="B1296" s="6" t="inlineStr">
        <is>
          <t>Методологии проектного управления: PMI, PRINCE2, Waterfall</t>
        </is>
      </c>
      <c r="C1296" s="6" t="inlineStr">
        <is>
          <t>Требование</t>
        </is>
      </c>
      <c r="D1296" s="6" t="inlineStr">
        <is>
          <t>знание методологий проектного управления waterfall, agile, scrum. Умение применения их в проектной деятельности</t>
        </is>
      </c>
      <c r="E1296" s="6" t="inlineStr">
        <is>
          <t>МТС Банк</t>
        </is>
      </c>
      <c r="F1296" s="6" t="inlineStr">
        <is>
          <t>Старший руководитель проектов</t>
        </is>
      </c>
      <c r="G1296" s="26" t="inlineStr">
        <is>
          <t>https://job.mts.ru/vacancy/714508077801406565</t>
        </is>
      </c>
      <c r="H1296" s="6" t="inlineStr">
        <is>
          <t>Да</t>
        </is>
      </c>
      <c r="I1296" s="6" t="inlineStr">
        <is>
          <t>Метод</t>
        </is>
      </c>
    </row>
    <row r="1297" ht="60" customHeight="1">
      <c r="A1297" s="5" t="inlineStr">
        <is>
          <t>Проектный трек</t>
        </is>
      </c>
      <c r="B1297" s="5" t="inlineStr">
        <is>
          <t>Agile, Scrum, Kanban и LeSS</t>
        </is>
      </c>
      <c r="C1297" s="5" t="inlineStr">
        <is>
          <t>Требование</t>
        </is>
      </c>
      <c r="D1297" s="5" t="inlineStr">
        <is>
          <t>знание методологий проектного управления waterfall, agile, scrum. Умение применения их в проектной деятельности</t>
        </is>
      </c>
      <c r="E1297" s="5" t="inlineStr">
        <is>
          <t>МТС Банк</t>
        </is>
      </c>
      <c r="F1297" s="5" t="inlineStr">
        <is>
          <t>Старший руководитель проектов</t>
        </is>
      </c>
      <c r="G1297" s="25" t="inlineStr">
        <is>
          <t>https://job.mts.ru/vacancy/714508077801406565</t>
        </is>
      </c>
      <c r="H1297" s="5" t="inlineStr">
        <is>
          <t>Да</t>
        </is>
      </c>
      <c r="I1297" s="5" t="inlineStr">
        <is>
          <t>Метод</t>
        </is>
      </c>
    </row>
    <row r="1298" ht="44" customHeight="1">
      <c r="A1298" s="6" t="inlineStr">
        <is>
          <t>Проектный трек</t>
        </is>
      </c>
      <c r="B1298" s="6" t="inlineStr">
        <is>
          <t>Трекеры задач: Jira, Trello, Asana, YouTrack и СберТрек</t>
        </is>
      </c>
      <c r="C1298" s="6" t="inlineStr">
        <is>
          <t>Требование</t>
        </is>
      </c>
      <c r="D1298" s="6" t="inlineStr">
        <is>
          <t>уверенное владение инструментами управления разработкой ПО (Jira / Confluence)</t>
        </is>
      </c>
      <c r="E1298" s="6" t="inlineStr">
        <is>
          <t>МТС Банк</t>
        </is>
      </c>
      <c r="F1298" s="6" t="inlineStr">
        <is>
          <t>Старший руководитель проектов</t>
        </is>
      </c>
      <c r="G1298" s="26" t="inlineStr">
        <is>
          <t>https://job.mts.ru/vacancy/714508077801406565</t>
        </is>
      </c>
      <c r="H1298" s="6" t="inlineStr">
        <is>
          <t>Да</t>
        </is>
      </c>
      <c r="I1298" s="6" t="inlineStr">
        <is>
          <t>Инструмент</t>
        </is>
      </c>
    </row>
    <row r="1299" ht="44" customHeight="1">
      <c r="A1299" s="5" t="inlineStr">
        <is>
          <t>Проектный трек</t>
        </is>
      </c>
      <c r="B1299" s="5" t="inlineStr">
        <is>
          <t>Confluence, Notion и Wiki-системы</t>
        </is>
      </c>
      <c r="C1299" s="5" t="inlineStr">
        <is>
          <t>Требование</t>
        </is>
      </c>
      <c r="D1299" s="5" t="inlineStr">
        <is>
          <t>уверенное владение инструментами управления разработкой ПО (Jira / Confluence)</t>
        </is>
      </c>
      <c r="E1299" s="5" t="inlineStr">
        <is>
          <t>МТС Банк</t>
        </is>
      </c>
      <c r="F1299" s="5" t="inlineStr">
        <is>
          <t>Старший руководитель проектов</t>
        </is>
      </c>
      <c r="G1299" s="25" t="inlineStr">
        <is>
          <t>https://job.mts.ru/vacancy/714508077801406565</t>
        </is>
      </c>
      <c r="H1299" s="5" t="inlineStr">
        <is>
          <t>Да</t>
        </is>
      </c>
      <c r="I1299" s="5" t="inlineStr">
        <is>
          <t>Инструмент</t>
        </is>
      </c>
    </row>
    <row r="1300" ht="60" customHeight="1">
      <c r="A1300" s="6" t="inlineStr">
        <is>
          <t>Проектный трек</t>
        </is>
      </c>
      <c r="B1300" s="6" t="inlineStr">
        <is>
          <t>Бюджет проекта</t>
        </is>
      </c>
      <c r="C1300" s="6" t="inlineStr">
        <is>
          <t>Задача</t>
        </is>
      </c>
      <c r="D1300" s="6" t="inlineStr">
        <is>
          <t>реализовывать комплексные проекты (ИТ/Бизнес) в соответствии с утвержденным бюджетом, сроками и ресурсами</t>
        </is>
      </c>
      <c r="E1300" s="6" t="inlineStr">
        <is>
          <t>МТС Банк</t>
        </is>
      </c>
      <c r="F1300" s="6" t="inlineStr">
        <is>
          <t>Старший руководитель проектов</t>
        </is>
      </c>
      <c r="G1300" s="26" t="inlineStr">
        <is>
          <t>https://job.mts.ru/vacancy/714508077801406565</t>
        </is>
      </c>
      <c r="H1300" s="6" t="inlineStr">
        <is>
          <t>Да</t>
        </is>
      </c>
      <c r="I1300" s="6" t="inlineStr">
        <is>
          <t>Навык</t>
        </is>
      </c>
    </row>
    <row r="1301" ht="60" customHeight="1">
      <c r="A1301" s="5" t="inlineStr">
        <is>
          <t>Проектный трек</t>
        </is>
      </c>
      <c r="B1301" s="5" t="inlineStr">
        <is>
          <t>Планирование проекта, сроков и этапов</t>
        </is>
      </c>
      <c r="C1301" s="5" t="inlineStr">
        <is>
          <t>Задача</t>
        </is>
      </c>
      <c r="D1301" s="5" t="inlineStr">
        <is>
          <t>реализовывать комплексные проекты (ИТ/Бизнес) в соответствии с утвержденным бюджетом, сроками и ресурсами</t>
        </is>
      </c>
      <c r="E1301" s="5" t="inlineStr">
        <is>
          <t>МТС Банк</t>
        </is>
      </c>
      <c r="F1301" s="5" t="inlineStr">
        <is>
          <t>Старший руководитель проектов</t>
        </is>
      </c>
      <c r="G1301" s="25" t="inlineStr">
        <is>
          <t>https://job.mts.ru/vacancy/714508077801406565</t>
        </is>
      </c>
      <c r="H1301" s="5" t="inlineStr">
        <is>
          <t>Да</t>
        </is>
      </c>
      <c r="I1301" s="5" t="inlineStr">
        <is>
          <t>Навык</t>
        </is>
      </c>
    </row>
    <row r="1302" ht="60" customHeight="1">
      <c r="A1302" s="6" t="inlineStr">
        <is>
          <t>Проектный трек</t>
        </is>
      </c>
      <c r="B1302" s="6" t="inlineStr">
        <is>
          <t>Оценка и распределение ресурсов проекта</t>
        </is>
      </c>
      <c r="C1302" s="6" t="inlineStr">
        <is>
          <t>Задача</t>
        </is>
      </c>
      <c r="D1302" s="6" t="inlineStr">
        <is>
          <t>реализовывать комплексные проекты (ИТ/Бизнес) в соответствии с утвержденным бюджетом, сроками и ресурсами</t>
        </is>
      </c>
      <c r="E1302" s="6" t="inlineStr">
        <is>
          <t>МТС Банк</t>
        </is>
      </c>
      <c r="F1302" s="6" t="inlineStr">
        <is>
          <t>Старший руководитель проектов</t>
        </is>
      </c>
      <c r="G1302" s="26" t="inlineStr">
        <is>
          <t>https://job.mts.ru/vacancy/714508077801406565</t>
        </is>
      </c>
      <c r="H1302" s="6" t="inlineStr">
        <is>
          <t>Да</t>
        </is>
      </c>
      <c r="I1302" s="6" t="inlineStr">
        <is>
          <t>Навык</t>
        </is>
      </c>
    </row>
    <row r="1303" ht="44" customHeight="1">
      <c r="A1303" s="5" t="inlineStr">
        <is>
          <t>Проектный трек</t>
        </is>
      </c>
      <c r="B1303" s="5" t="inlineStr">
        <is>
          <t>Ведение проектов полного цикла</t>
        </is>
      </c>
      <c r="C1303" s="5" t="inlineStr">
        <is>
          <t>Задача</t>
        </is>
      </c>
      <c r="D1303" s="5" t="inlineStr">
        <is>
          <t>вести проект на всех этапах</t>
        </is>
      </c>
      <c r="E1303" s="5" t="inlineStr">
        <is>
          <t>МТС Банк</t>
        </is>
      </c>
      <c r="F1303" s="5" t="inlineStr">
        <is>
          <t>Старший руководитель проектов</t>
        </is>
      </c>
      <c r="G1303" s="25" t="inlineStr">
        <is>
          <t>https://job.mts.ru/vacancy/714508077801406565</t>
        </is>
      </c>
      <c r="H1303" s="5" t="inlineStr">
        <is>
          <t>Да</t>
        </is>
      </c>
      <c r="I1303" s="5" t="inlineStr">
        <is>
          <t>Навык</t>
        </is>
      </c>
    </row>
    <row r="1304" ht="44" customHeight="1">
      <c r="A1304" s="6" t="inlineStr">
        <is>
          <t>Проектный трек</t>
        </is>
      </c>
      <c r="B1304" s="6" t="inlineStr">
        <is>
          <t>Планирование проекта, сроков и этапов</t>
        </is>
      </c>
      <c r="C1304" s="6" t="inlineStr">
        <is>
          <t>Задача</t>
        </is>
      </c>
      <c r="D1304" s="6" t="inlineStr">
        <is>
          <t>определение рамок проекта относительно стоимости, времени и качества</t>
        </is>
      </c>
      <c r="E1304" s="6" t="inlineStr">
        <is>
          <t>МТС Банк</t>
        </is>
      </c>
      <c r="F1304" s="6" t="inlineStr">
        <is>
          <t>Старший руководитель проектов</t>
        </is>
      </c>
      <c r="G1304" s="26" t="inlineStr">
        <is>
          <t>https://job.mts.ru/vacancy/714508077801406565</t>
        </is>
      </c>
      <c r="H1304" s="6" t="inlineStr">
        <is>
          <t>Да</t>
        </is>
      </c>
      <c r="I1304" s="6" t="inlineStr">
        <is>
          <t>Навык</t>
        </is>
      </c>
    </row>
    <row r="1305" ht="44" customHeight="1">
      <c r="A1305" s="5" t="inlineStr">
        <is>
          <t>Проектный трек</t>
        </is>
      </c>
      <c r="B1305" s="5" t="inlineStr">
        <is>
          <t>Управление внедрением изменений</t>
        </is>
      </c>
      <c r="C1305" s="5" t="inlineStr">
        <is>
          <t>Задача</t>
        </is>
      </c>
      <c r="D1305" s="5" t="inlineStr">
        <is>
          <t>управление запросами на изменения в течение жизненного цикла проекта</t>
        </is>
      </c>
      <c r="E1305" s="5" t="inlineStr">
        <is>
          <t>МТС Банк</t>
        </is>
      </c>
      <c r="F1305" s="5" t="inlineStr">
        <is>
          <t>Старший руководитель проектов</t>
        </is>
      </c>
      <c r="G1305" s="25" t="inlineStr">
        <is>
          <t>https://job.mts.ru/vacancy/714508077801406565</t>
        </is>
      </c>
      <c r="H1305" s="5" t="inlineStr">
        <is>
          <t>Да</t>
        </is>
      </c>
      <c r="I1305" s="5" t="inlineStr">
        <is>
          <t>Навык</t>
        </is>
      </c>
    </row>
    <row r="1306" ht="44" customHeight="1">
      <c r="A1306" s="6" t="inlineStr">
        <is>
          <t>Проектный трек</t>
        </is>
      </c>
      <c r="B1306" s="6" t="inlineStr">
        <is>
          <t>Координация команд и зависимостей</t>
        </is>
      </c>
      <c r="C1306" s="6" t="inlineStr">
        <is>
          <t>Задача</t>
        </is>
      </c>
      <c r="D1306" s="6" t="inlineStr">
        <is>
          <t>управлять кросс-функциональными проектными командами</t>
        </is>
      </c>
      <c r="E1306" s="6" t="inlineStr">
        <is>
          <t>МТС Банк</t>
        </is>
      </c>
      <c r="F1306" s="6" t="inlineStr">
        <is>
          <t>Старший руководитель проектов</t>
        </is>
      </c>
      <c r="G1306" s="26" t="inlineStr">
        <is>
          <t>https://job.mts.ru/vacancy/714508077801406565</t>
        </is>
      </c>
      <c r="H1306" s="6" t="inlineStr">
        <is>
          <t>Да</t>
        </is>
      </c>
      <c r="I1306" s="6" t="inlineStr">
        <is>
          <t>Навык</t>
        </is>
      </c>
    </row>
    <row r="1307" ht="60" customHeight="1">
      <c r="A1307" s="5" t="inlineStr">
        <is>
          <t>Проектный трек</t>
        </is>
      </c>
      <c r="B1307" s="5" t="inlineStr">
        <is>
          <t>Работа со стейкхолдерами и их ожиданиями</t>
        </is>
      </c>
      <c r="C1307" s="5" t="inlineStr">
        <is>
          <t>Задача</t>
        </is>
      </c>
      <c r="D1307" s="5" t="inlineStr">
        <is>
          <t>выстраивание продуктивного и эффективного взаимодействия с бизнес-заказчиком, ИТ-командой, внешними вендорами и другими заинтересованными сторонами</t>
        </is>
      </c>
      <c r="E1307" s="5" t="inlineStr">
        <is>
          <t>МТС Банк</t>
        </is>
      </c>
      <c r="F1307" s="5" t="inlineStr">
        <is>
          <t>Старший руководитель проектов</t>
        </is>
      </c>
      <c r="G1307" s="25" t="inlineStr">
        <is>
          <t>https://job.mts.ru/vacancy/714508077801406565</t>
        </is>
      </c>
      <c r="H1307" s="5" t="inlineStr">
        <is>
          <t>Да</t>
        </is>
      </c>
      <c r="I1307" s="5" t="inlineStr">
        <is>
          <t>Навык</t>
        </is>
      </c>
    </row>
    <row r="1308" ht="60" customHeight="1">
      <c r="A1308" s="6" t="inlineStr">
        <is>
          <t>Проектный трек</t>
        </is>
      </c>
      <c r="B1308" s="6" t="inlineStr">
        <is>
          <t>Планирование проекта, сроков и этапов</t>
        </is>
      </c>
      <c r="C1308" s="6" t="inlineStr">
        <is>
          <t>Задача</t>
        </is>
      </c>
      <c r="D1308" s="6" t="inlineStr">
        <is>
          <t>формировать план управления проектом (включая план-график, матрицу рисков, ключевые показатели и тд)</t>
        </is>
      </c>
      <c r="E1308" s="6" t="inlineStr">
        <is>
          <t>МТС Банк</t>
        </is>
      </c>
      <c r="F1308" s="6" t="inlineStr">
        <is>
          <t>Старший руководитель проектов</t>
        </is>
      </c>
      <c r="G1308" s="26" t="inlineStr">
        <is>
          <t>https://job.mts.ru/vacancy/714508077801406565</t>
        </is>
      </c>
      <c r="H1308" s="6" t="inlineStr">
        <is>
          <t>Да</t>
        </is>
      </c>
      <c r="I1308" s="6" t="inlineStr">
        <is>
          <t>Навык</t>
        </is>
      </c>
    </row>
    <row r="1309" ht="44" customHeight="1">
      <c r="A1309" s="5" t="inlineStr">
        <is>
          <t>Проектный трек</t>
        </is>
      </c>
      <c r="B1309" s="5" t="inlineStr">
        <is>
          <t>Риски, блокеры и эскалация</t>
        </is>
      </c>
      <c r="C1309" s="5" t="inlineStr">
        <is>
          <t>Задача</t>
        </is>
      </c>
      <c r="D1309" s="5" t="inlineStr">
        <is>
          <t>непрерывно контролировать риски проекта и решение возникающих проблем</t>
        </is>
      </c>
      <c r="E1309" s="5" t="inlineStr">
        <is>
          <t>МТС Банк</t>
        </is>
      </c>
      <c r="F1309" s="5" t="inlineStr">
        <is>
          <t>Старший руководитель проектов</t>
        </is>
      </c>
      <c r="G1309" s="25" t="inlineStr">
        <is>
          <t>https://job.mts.ru/vacancy/714508077801406565</t>
        </is>
      </c>
      <c r="H1309" s="5" t="inlineStr">
        <is>
          <t>Да</t>
        </is>
      </c>
      <c r="I1309" s="5" t="inlineStr">
        <is>
          <t>Навык</t>
        </is>
      </c>
    </row>
    <row r="1310" ht="44" customHeight="1">
      <c r="A1310" s="6" t="inlineStr">
        <is>
          <t>Проектный трек</t>
        </is>
      </c>
      <c r="B1310" s="6" t="inlineStr">
        <is>
          <t>Риски, блокеры и эскалация</t>
        </is>
      </c>
      <c r="C1310" s="6" t="inlineStr">
        <is>
          <t>Задача</t>
        </is>
      </c>
      <c r="D1310" s="6" t="inlineStr">
        <is>
          <t>своевременная эскалация проблемных моментов на уровень руководства</t>
        </is>
      </c>
      <c r="E1310" s="6" t="inlineStr">
        <is>
          <t>МТС Банк</t>
        </is>
      </c>
      <c r="F1310" s="6" t="inlineStr">
        <is>
          <t>Старший руководитель проектов</t>
        </is>
      </c>
      <c r="G1310" s="26" t="inlineStr">
        <is>
          <t>https://job.mts.ru/vacancy/714508077801406565</t>
        </is>
      </c>
      <c r="H1310" s="6" t="inlineStr">
        <is>
          <t>Да</t>
        </is>
      </c>
      <c r="I1310" s="6" t="inlineStr">
        <is>
          <t>Навык</t>
        </is>
      </c>
    </row>
    <row r="1311" ht="44" customHeight="1">
      <c r="A1311" s="5" t="inlineStr">
        <is>
          <t>Проектный трек</t>
        </is>
      </c>
      <c r="B1311" s="5" t="inlineStr">
        <is>
          <t>Презентация и защита решений</t>
        </is>
      </c>
      <c r="C1311" s="5" t="inlineStr">
        <is>
          <t>Задача</t>
        </is>
      </c>
      <c r="D1311" s="5" t="inlineStr">
        <is>
          <t>создавать презентации и отчетность для высшего руководства по статусу проекта</t>
        </is>
      </c>
      <c r="E1311" s="5" t="inlineStr">
        <is>
          <t>МТС Банк</t>
        </is>
      </c>
      <c r="F1311" s="5" t="inlineStr">
        <is>
          <t>Старший руководитель проектов</t>
        </is>
      </c>
      <c r="G1311" s="25" t="inlineStr">
        <is>
          <t>https://job.mts.ru/vacancy/714508077801406565</t>
        </is>
      </c>
      <c r="H1311" s="5" t="inlineStr">
        <is>
          <t>Да</t>
        </is>
      </c>
      <c r="I1311" s="5" t="inlineStr">
        <is>
          <t>Навык</t>
        </is>
      </c>
    </row>
    <row r="1312" ht="44" customHeight="1">
      <c r="A1312" s="6" t="inlineStr">
        <is>
          <t>Проектный трек</t>
        </is>
      </c>
      <c r="B1312" s="6" t="inlineStr">
        <is>
          <t>Статусы и отчётность по проекту</t>
        </is>
      </c>
      <c r="C1312" s="6" t="inlineStr">
        <is>
          <t>Задача</t>
        </is>
      </c>
      <c r="D1312" s="6" t="inlineStr">
        <is>
          <t>создавать презентации и отчетность для высшего руководства по статусу проекта</t>
        </is>
      </c>
      <c r="E1312" s="6" t="inlineStr">
        <is>
          <t>МТС Банк</t>
        </is>
      </c>
      <c r="F1312" s="6" t="inlineStr">
        <is>
          <t>Старший руководитель проектов</t>
        </is>
      </c>
      <c r="G1312" s="26" t="inlineStr">
        <is>
          <t>https://job.mts.ru/vacancy/714508077801406565</t>
        </is>
      </c>
      <c r="H1312" s="6" t="inlineStr">
        <is>
          <t>Да</t>
        </is>
      </c>
      <c r="I1312" s="6" t="inlineStr">
        <is>
          <t>Навык</t>
        </is>
      </c>
    </row>
    <row r="1313" ht="60" customHeight="1">
      <c r="A1313" s="5" t="inlineStr">
        <is>
          <t>Проектный трек</t>
        </is>
      </c>
      <c r="B1313" s="5" t="inlineStr">
        <is>
          <t>Организация и проведение встреч</t>
        </is>
      </c>
      <c r="C1313" s="5" t="inlineStr">
        <is>
          <t>Задача</t>
        </is>
      </c>
      <c r="D1313" s="5" t="inlineStr">
        <is>
          <t>ведение регулярных совещаний по проекту с целью оценки и документации промежуточных статусов по ключевым направлениям проекта</t>
        </is>
      </c>
      <c r="E1313" s="5" t="inlineStr">
        <is>
          <t>МТС Банк</t>
        </is>
      </c>
      <c r="F1313" s="5" t="inlineStr">
        <is>
          <t>Старший руководитель проектов</t>
        </is>
      </c>
      <c r="G1313" s="25" t="inlineStr">
        <is>
          <t>https://job.mts.ru/vacancy/714508077801406565</t>
        </is>
      </c>
      <c r="H1313" s="5" t="inlineStr">
        <is>
          <t>Да</t>
        </is>
      </c>
      <c r="I1313" s="5" t="inlineStr">
        <is>
          <t>Навык</t>
        </is>
      </c>
    </row>
    <row r="1314" ht="60" customHeight="1">
      <c r="A1314" s="6" t="inlineStr">
        <is>
          <t>Проектный трек</t>
        </is>
      </c>
      <c r="B1314" s="6" t="inlineStr">
        <is>
          <t>Внутренние коммуникации бизнеса и технических команд</t>
        </is>
      </c>
      <c r="C1314" s="6" t="inlineStr">
        <is>
          <t>Задача</t>
        </is>
      </c>
      <c r="D1314" s="6" t="inlineStr">
        <is>
          <t>выстраивать эффективную коммуникацию со всеми командами, работы органов управления проектами, своевременное информирование о статусе и рисках проекта</t>
        </is>
      </c>
      <c r="E1314" s="6" t="inlineStr">
        <is>
          <t>МТС Банк</t>
        </is>
      </c>
      <c r="F1314" s="6" t="inlineStr">
        <is>
          <t>Старший руководитель проектов</t>
        </is>
      </c>
      <c r="G1314" s="26" t="inlineStr">
        <is>
          <t>https://job.mts.ru/vacancy/714508077801406565</t>
        </is>
      </c>
      <c r="H1314" s="6" t="inlineStr">
        <is>
          <t>Да</t>
        </is>
      </c>
      <c r="I1314" s="6" t="inlineStr">
        <is>
          <t>Навык</t>
        </is>
      </c>
    </row>
    <row r="1315" ht="44" customHeight="1">
      <c r="A1315" s="5" t="inlineStr">
        <is>
          <t>Проектный трек</t>
        </is>
      </c>
      <c r="B1315" s="5" t="inlineStr">
        <is>
          <t>Ведение проектов полного цикла</t>
        </is>
      </c>
      <c r="C1315" s="5" t="inlineStr">
        <is>
          <t>Требование</t>
        </is>
      </c>
      <c r="D1315" s="5" t="inlineStr">
        <is>
          <t>опыт управления крупными кросс-функциональными проектами более 5 лет</t>
        </is>
      </c>
      <c r="E1315" s="5" t="inlineStr">
        <is>
          <t>МТС Банк</t>
        </is>
      </c>
      <c r="F1315" s="5" t="inlineStr">
        <is>
          <t>Старший руководитель проектов</t>
        </is>
      </c>
      <c r="G1315" s="25" t="inlineStr">
        <is>
          <t>https://job.mts.ru/vacancy/714508077826572383</t>
        </is>
      </c>
      <c r="H1315" s="5" t="inlineStr">
        <is>
          <t>Да</t>
        </is>
      </c>
      <c r="I1315" s="5" t="inlineStr">
        <is>
          <t>Опыт</t>
        </is>
      </c>
    </row>
    <row r="1316" ht="44" customHeight="1">
      <c r="A1316" s="6" t="inlineStr">
        <is>
          <t>Проектный трек</t>
        </is>
      </c>
      <c r="B1316" s="6" t="inlineStr">
        <is>
          <t>Обучение и сертификация проектного управления</t>
        </is>
      </c>
      <c r="C1316" s="6" t="inlineStr">
        <is>
          <t>Требование</t>
        </is>
      </c>
      <c r="D1316" s="6" t="inlineStr">
        <is>
          <t>наличие сертификатов по проектному управлению</t>
        </is>
      </c>
      <c r="E1316" s="6" t="inlineStr">
        <is>
          <t>МТС Банк</t>
        </is>
      </c>
      <c r="F1316" s="6" t="inlineStr">
        <is>
          <t>Старший руководитель проектов</t>
        </is>
      </c>
      <c r="G1316" s="26" t="inlineStr">
        <is>
          <t>https://job.mts.ru/vacancy/714508077826572383</t>
        </is>
      </c>
      <c r="H1316" s="6" t="inlineStr">
        <is>
          <t>Да</t>
        </is>
      </c>
      <c r="I1316" s="6" t="inlineStr">
        <is>
          <t>Образование</t>
        </is>
      </c>
    </row>
    <row r="1317" ht="60" customHeight="1">
      <c r="A1317" s="5" t="inlineStr">
        <is>
          <t>Проектный трек</t>
        </is>
      </c>
      <c r="B1317" s="5" t="inlineStr">
        <is>
          <t>Методологии проектного управления: PMI, PRINCE2, Waterfall</t>
        </is>
      </c>
      <c r="C1317" s="5" t="inlineStr">
        <is>
          <t>Требование</t>
        </is>
      </c>
      <c r="D1317" s="5" t="inlineStr">
        <is>
          <t>знание принципов проектного управления в соответствии с PMBoK / PMI + опыт ведения проектов в рамках данных методологий</t>
        </is>
      </c>
      <c r="E1317" s="5" t="inlineStr">
        <is>
          <t>МТС Банк</t>
        </is>
      </c>
      <c r="F1317" s="5" t="inlineStr">
        <is>
          <t>Старший руководитель проектов</t>
        </is>
      </c>
      <c r="G1317" s="25" t="inlineStr">
        <is>
          <t>https://job.mts.ru/vacancy/714508077826572383</t>
        </is>
      </c>
      <c r="H1317" s="5" t="inlineStr">
        <is>
          <t>Да</t>
        </is>
      </c>
      <c r="I1317" s="5" t="inlineStr">
        <is>
          <t>Метод</t>
        </is>
      </c>
    </row>
    <row r="1318" ht="44" customHeight="1">
      <c r="A1318" s="6" t="inlineStr">
        <is>
          <t>Проектный трек</t>
        </is>
      </c>
      <c r="B1318" s="6" t="inlineStr">
        <is>
          <t>Технический или аналитический бэкграунд</t>
        </is>
      </c>
      <c r="C1318" s="6" t="inlineStr">
        <is>
          <t>Требование</t>
        </is>
      </c>
      <c r="D1318" s="6" t="inlineStr">
        <is>
          <t>технический бэкграунд</t>
        </is>
      </c>
      <c r="E1318" s="6" t="inlineStr">
        <is>
          <t>МТС Банк</t>
        </is>
      </c>
      <c r="F1318" s="6" t="inlineStr">
        <is>
          <t>Старший руководитель проектов</t>
        </is>
      </c>
      <c r="G1318" s="26" t="inlineStr">
        <is>
          <t>https://job.mts.ru/vacancy/714508077826572383</t>
        </is>
      </c>
      <c r="H1318" s="6" t="inlineStr">
        <is>
          <t>Да</t>
        </is>
      </c>
      <c r="I1318" s="6" t="inlineStr">
        <is>
          <t>Опыт</t>
        </is>
      </c>
    </row>
    <row r="1319" ht="44" customHeight="1">
      <c r="A1319" s="5" t="inlineStr">
        <is>
          <t>Проектный трек</t>
        </is>
      </c>
      <c r="B1319" s="5" t="inlineStr">
        <is>
          <t>Жизненный цикл разработки ПО</t>
        </is>
      </c>
      <c r="C1319" s="5" t="inlineStr">
        <is>
          <t>Требование</t>
        </is>
      </c>
      <c r="D1319" s="5" t="inlineStr">
        <is>
          <t>понимание этапов разработки/внедрения ИС</t>
        </is>
      </c>
      <c r="E1319" s="5" t="inlineStr">
        <is>
          <t>МТС Банк</t>
        </is>
      </c>
      <c r="F1319" s="5" t="inlineStr">
        <is>
          <t>Старший руководитель проектов</t>
        </is>
      </c>
      <c r="G1319" s="25" t="inlineStr">
        <is>
          <t>https://job.mts.ru/vacancy/714508077826572383</t>
        </is>
      </c>
      <c r="H1319" s="5" t="inlineStr">
        <is>
          <t>Да</t>
        </is>
      </c>
      <c r="I1319" s="5" t="inlineStr">
        <is>
          <t>Предметная область</t>
        </is>
      </c>
    </row>
    <row r="1320" ht="44" customHeight="1">
      <c r="A1320" s="6" t="inlineStr">
        <is>
          <t>Проектный трек</t>
        </is>
      </c>
      <c r="B1320" s="6" t="inlineStr">
        <is>
          <t>Жизненный цикл разработки ПО</t>
        </is>
      </c>
      <c r="C1320" s="6" t="inlineStr">
        <is>
          <t>Требование</t>
        </is>
      </c>
      <c r="D1320" s="6" t="inlineStr">
        <is>
          <t>понимание технологических процессов разработки и поддержки ИС</t>
        </is>
      </c>
      <c r="E1320" s="6" t="inlineStr">
        <is>
          <t>МТС Банк</t>
        </is>
      </c>
      <c r="F1320" s="6" t="inlineStr">
        <is>
          <t>Старший руководитель проектов</t>
        </is>
      </c>
      <c r="G1320" s="26" t="inlineStr">
        <is>
          <t>https://job.mts.ru/vacancy/714508077826572383</t>
        </is>
      </c>
      <c r="H1320" s="6" t="inlineStr">
        <is>
          <t>Да</t>
        </is>
      </c>
      <c r="I1320" s="6" t="inlineStr">
        <is>
          <t>Предметная область</t>
        </is>
      </c>
    </row>
    <row r="1321" ht="60" customHeight="1">
      <c r="A1321" s="5" t="inlineStr">
        <is>
          <t>Проектный трек</t>
        </is>
      </c>
      <c r="B1321" s="5" t="inlineStr">
        <is>
          <t>Архитектура IT-решений</t>
        </is>
      </c>
      <c r="C1321" s="5" t="inlineStr">
        <is>
          <t>Требование</t>
        </is>
      </c>
      <c r="D1321" s="5" t="inlineStr">
        <is>
          <t>общие технические знания в части построения информационных систем, достаточные для эффективного взаимодействия с ИТ-экспертами</t>
        </is>
      </c>
      <c r="E1321" s="5" t="inlineStr">
        <is>
          <t>МТС Банк</t>
        </is>
      </c>
      <c r="F1321" s="5" t="inlineStr">
        <is>
          <t>Старший руководитель проектов</t>
        </is>
      </c>
      <c r="G1321" s="25" t="inlineStr">
        <is>
          <t>https://job.mts.ru/vacancy/714508077826572383</t>
        </is>
      </c>
      <c r="H1321" s="5" t="inlineStr">
        <is>
          <t>Да</t>
        </is>
      </c>
      <c r="I1321" s="5" t="inlineStr">
        <is>
          <t>Предметная область</t>
        </is>
      </c>
    </row>
    <row r="1322" ht="44" customHeight="1">
      <c r="A1322" s="6" t="inlineStr">
        <is>
          <t>Проектный трек</t>
        </is>
      </c>
      <c r="B1322" s="6" t="inlineStr">
        <is>
          <t>Оценка и распределение ресурсов проекта</t>
        </is>
      </c>
      <c r="C1322" s="6" t="inlineStr">
        <is>
          <t>Требование</t>
        </is>
      </c>
      <c r="D1322" s="6" t="inlineStr">
        <is>
          <t>опыт в проведении оценки трудоемкости работ по разработке и внедрению ИС</t>
        </is>
      </c>
      <c r="E1322" s="6" t="inlineStr">
        <is>
          <t>МТС Банк</t>
        </is>
      </c>
      <c r="F1322" s="6" t="inlineStr">
        <is>
          <t>Старший руководитель проектов</t>
        </is>
      </c>
      <c r="G1322" s="26" t="inlineStr">
        <is>
          <t>https://job.mts.ru/vacancy/714508077826572383</t>
        </is>
      </c>
      <c r="H1322" s="6" t="inlineStr">
        <is>
          <t>Да</t>
        </is>
      </c>
      <c r="I1322" s="6" t="inlineStr">
        <is>
          <t>Навык</t>
        </is>
      </c>
    </row>
    <row r="1323" ht="44" customHeight="1">
      <c r="A1323" s="5" t="inlineStr">
        <is>
          <t>Проектный трек</t>
        </is>
      </c>
      <c r="B1323" s="5" t="inlineStr">
        <is>
          <t>Техническая оценка проектных решений</t>
        </is>
      </c>
      <c r="C1323" s="5" t="inlineStr">
        <is>
          <t>Требование</t>
        </is>
      </c>
      <c r="D1323" s="5" t="inlineStr">
        <is>
          <t>способность оценить адекватность предложенного технического решения</t>
        </is>
      </c>
      <c r="E1323" s="5" t="inlineStr">
        <is>
          <t>МТС Банк</t>
        </is>
      </c>
      <c r="F1323" s="5" t="inlineStr">
        <is>
          <t>Старший руководитель проектов</t>
        </is>
      </c>
      <c r="G1323" s="25" t="inlineStr">
        <is>
          <t>https://job.mts.ru/vacancy/714508077826572383</t>
        </is>
      </c>
      <c r="H1323" s="5" t="inlineStr">
        <is>
          <t>Да</t>
        </is>
      </c>
      <c r="I1323" s="5" t="inlineStr">
        <is>
          <t>Навык</t>
        </is>
      </c>
    </row>
    <row r="1324" ht="60" customHeight="1">
      <c r="A1324" s="6" t="inlineStr">
        <is>
          <t>Проектный трек</t>
        </is>
      </c>
      <c r="B1324" s="6" t="inlineStr">
        <is>
          <t>Методологии проектного управления: PMI, PRINCE2, Waterfall</t>
        </is>
      </c>
      <c r="C1324" s="6" t="inlineStr">
        <is>
          <t>Требование</t>
        </is>
      </c>
      <c r="D1324" s="6" t="inlineStr">
        <is>
          <t>знание методологий проектного управления waterfall, agile, scrum. Умение применения их в проектной деятельности</t>
        </is>
      </c>
      <c r="E1324" s="6" t="inlineStr">
        <is>
          <t>МТС Банк</t>
        </is>
      </c>
      <c r="F1324" s="6" t="inlineStr">
        <is>
          <t>Старший руководитель проектов</t>
        </is>
      </c>
      <c r="G1324" s="26" t="inlineStr">
        <is>
          <t>https://job.mts.ru/vacancy/714508077826572383</t>
        </is>
      </c>
      <c r="H1324" s="6" t="inlineStr">
        <is>
          <t>Да</t>
        </is>
      </c>
      <c r="I1324" s="6" t="inlineStr">
        <is>
          <t>Метод</t>
        </is>
      </c>
    </row>
    <row r="1325" ht="60" customHeight="1">
      <c r="A1325" s="5" t="inlineStr">
        <is>
          <t>Проектный трек</t>
        </is>
      </c>
      <c r="B1325" s="5" t="inlineStr">
        <is>
          <t>Agile, Scrum, Kanban и LeSS</t>
        </is>
      </c>
      <c r="C1325" s="5" t="inlineStr">
        <is>
          <t>Требование</t>
        </is>
      </c>
      <c r="D1325" s="5" t="inlineStr">
        <is>
          <t>знание методологий проектного управления waterfall, agile, scrum. Умение применения их в проектной деятельности</t>
        </is>
      </c>
      <c r="E1325" s="5" t="inlineStr">
        <is>
          <t>МТС Банк</t>
        </is>
      </c>
      <c r="F1325" s="5" t="inlineStr">
        <is>
          <t>Старший руководитель проектов</t>
        </is>
      </c>
      <c r="G1325" s="25" t="inlineStr">
        <is>
          <t>https://job.mts.ru/vacancy/714508077826572383</t>
        </is>
      </c>
      <c r="H1325" s="5" t="inlineStr">
        <is>
          <t>Да</t>
        </is>
      </c>
      <c r="I1325" s="5" t="inlineStr">
        <is>
          <t>Метод</t>
        </is>
      </c>
    </row>
    <row r="1326" ht="44" customHeight="1">
      <c r="A1326" s="6" t="inlineStr">
        <is>
          <t>Проектный трек</t>
        </is>
      </c>
      <c r="B1326" s="6" t="inlineStr">
        <is>
          <t>Трекеры задач: Jira, Trello, Asana, YouTrack и СберТрек</t>
        </is>
      </c>
      <c r="C1326" s="6" t="inlineStr">
        <is>
          <t>Требование</t>
        </is>
      </c>
      <c r="D1326" s="6" t="inlineStr">
        <is>
          <t>уверенное владение инструментами управления разработкой ПО (Jira / Confluence)</t>
        </is>
      </c>
      <c r="E1326" s="6" t="inlineStr">
        <is>
          <t>МТС Банк</t>
        </is>
      </c>
      <c r="F1326" s="6" t="inlineStr">
        <is>
          <t>Старший руководитель проектов</t>
        </is>
      </c>
      <c r="G1326" s="26" t="inlineStr">
        <is>
          <t>https://job.mts.ru/vacancy/714508077826572383</t>
        </is>
      </c>
      <c r="H1326" s="6" t="inlineStr">
        <is>
          <t>Да</t>
        </is>
      </c>
      <c r="I1326" s="6" t="inlineStr">
        <is>
          <t>Инструмент</t>
        </is>
      </c>
    </row>
    <row r="1327" ht="44" customHeight="1">
      <c r="A1327" s="5" t="inlineStr">
        <is>
          <t>Проектный трек</t>
        </is>
      </c>
      <c r="B1327" s="5" t="inlineStr">
        <is>
          <t>Confluence, Notion и Wiki-системы</t>
        </is>
      </c>
      <c r="C1327" s="5" t="inlineStr">
        <is>
          <t>Требование</t>
        </is>
      </c>
      <c r="D1327" s="5" t="inlineStr">
        <is>
          <t>уверенное владение инструментами управления разработкой ПО (Jira / Confluence)</t>
        </is>
      </c>
      <c r="E1327" s="5" t="inlineStr">
        <is>
          <t>МТС Банк</t>
        </is>
      </c>
      <c r="F1327" s="5" t="inlineStr">
        <is>
          <t>Старший руководитель проектов</t>
        </is>
      </c>
      <c r="G1327" s="25" t="inlineStr">
        <is>
          <t>https://job.mts.ru/vacancy/714508077826572383</t>
        </is>
      </c>
      <c r="H1327" s="5" t="inlineStr">
        <is>
          <t>Да</t>
        </is>
      </c>
      <c r="I1327" s="5" t="inlineStr">
        <is>
          <t>Инструмент</t>
        </is>
      </c>
    </row>
    <row r="1328" ht="60" customHeight="1">
      <c r="A1328" s="6" t="inlineStr">
        <is>
          <t>Проектный трек</t>
        </is>
      </c>
      <c r="B1328" s="6" t="inlineStr">
        <is>
          <t>Бюджет проекта</t>
        </is>
      </c>
      <c r="C1328" s="6" t="inlineStr">
        <is>
          <t>Задача</t>
        </is>
      </c>
      <c r="D1328" s="6" t="inlineStr">
        <is>
          <t>реализовывать комплексные проекты (ИТ/Бизнес) в соответствии с утвержденным бюджетом, сроками и ресурсами</t>
        </is>
      </c>
      <c r="E1328" s="6" t="inlineStr">
        <is>
          <t>МТС Банк</t>
        </is>
      </c>
      <c r="F1328" s="6" t="inlineStr">
        <is>
          <t>Старший руководитель проектов</t>
        </is>
      </c>
      <c r="G1328" s="26" t="inlineStr">
        <is>
          <t>https://job.mts.ru/vacancy/714508077826572383</t>
        </is>
      </c>
      <c r="H1328" s="6" t="inlineStr">
        <is>
          <t>Да</t>
        </is>
      </c>
      <c r="I1328" s="6" t="inlineStr">
        <is>
          <t>Навык</t>
        </is>
      </c>
    </row>
    <row r="1329" ht="60" customHeight="1">
      <c r="A1329" s="5" t="inlineStr">
        <is>
          <t>Проектный трек</t>
        </is>
      </c>
      <c r="B1329" s="5" t="inlineStr">
        <is>
          <t>Планирование проекта, сроков и этапов</t>
        </is>
      </c>
      <c r="C1329" s="5" t="inlineStr">
        <is>
          <t>Задача</t>
        </is>
      </c>
      <c r="D1329" s="5" t="inlineStr">
        <is>
          <t>реализовывать комплексные проекты (ИТ/Бизнес) в соответствии с утвержденным бюджетом, сроками и ресурсами</t>
        </is>
      </c>
      <c r="E1329" s="5" t="inlineStr">
        <is>
          <t>МТС Банк</t>
        </is>
      </c>
      <c r="F1329" s="5" t="inlineStr">
        <is>
          <t>Старший руководитель проектов</t>
        </is>
      </c>
      <c r="G1329" s="25" t="inlineStr">
        <is>
          <t>https://job.mts.ru/vacancy/714508077826572383</t>
        </is>
      </c>
      <c r="H1329" s="5" t="inlineStr">
        <is>
          <t>Да</t>
        </is>
      </c>
      <c r="I1329" s="5" t="inlineStr">
        <is>
          <t>Навык</t>
        </is>
      </c>
    </row>
    <row r="1330" ht="60" customHeight="1">
      <c r="A1330" s="6" t="inlineStr">
        <is>
          <t>Проектный трек</t>
        </is>
      </c>
      <c r="B1330" s="6" t="inlineStr">
        <is>
          <t>Оценка и распределение ресурсов проекта</t>
        </is>
      </c>
      <c r="C1330" s="6" t="inlineStr">
        <is>
          <t>Задача</t>
        </is>
      </c>
      <c r="D1330" s="6" t="inlineStr">
        <is>
          <t>реализовывать комплексные проекты (ИТ/Бизнес) в соответствии с утвержденным бюджетом, сроками и ресурсами</t>
        </is>
      </c>
      <c r="E1330" s="6" t="inlineStr">
        <is>
          <t>МТС Банк</t>
        </is>
      </c>
      <c r="F1330" s="6" t="inlineStr">
        <is>
          <t>Старший руководитель проектов</t>
        </is>
      </c>
      <c r="G1330" s="26" t="inlineStr">
        <is>
          <t>https://job.mts.ru/vacancy/714508077826572383</t>
        </is>
      </c>
      <c r="H1330" s="6" t="inlineStr">
        <is>
          <t>Да</t>
        </is>
      </c>
      <c r="I1330" s="6" t="inlineStr">
        <is>
          <t>Навык</t>
        </is>
      </c>
    </row>
    <row r="1331" ht="44" customHeight="1">
      <c r="A1331" s="5" t="inlineStr">
        <is>
          <t>Проектный трек</t>
        </is>
      </c>
      <c r="B1331" s="5" t="inlineStr">
        <is>
          <t>Ведение проектов полного цикла</t>
        </is>
      </c>
      <c r="C1331" s="5" t="inlineStr">
        <is>
          <t>Задача</t>
        </is>
      </c>
      <c r="D1331" s="5" t="inlineStr">
        <is>
          <t>вести проект на всех этапах</t>
        </is>
      </c>
      <c r="E1331" s="5" t="inlineStr">
        <is>
          <t>МТС Банк</t>
        </is>
      </c>
      <c r="F1331" s="5" t="inlineStr">
        <is>
          <t>Старший руководитель проектов</t>
        </is>
      </c>
      <c r="G1331" s="25" t="inlineStr">
        <is>
          <t>https://job.mts.ru/vacancy/714508077826572383</t>
        </is>
      </c>
      <c r="H1331" s="5" t="inlineStr">
        <is>
          <t>Да</t>
        </is>
      </c>
      <c r="I1331" s="5" t="inlineStr">
        <is>
          <t>Навык</t>
        </is>
      </c>
    </row>
    <row r="1332" ht="44" customHeight="1">
      <c r="A1332" s="6" t="inlineStr">
        <is>
          <t>Проектный трек</t>
        </is>
      </c>
      <c r="B1332" s="6" t="inlineStr">
        <is>
          <t>Планирование проекта, сроков и этапов</t>
        </is>
      </c>
      <c r="C1332" s="6" t="inlineStr">
        <is>
          <t>Задача</t>
        </is>
      </c>
      <c r="D1332" s="6" t="inlineStr">
        <is>
          <t>определение рамок проекта относительно стоимости, времени и качества</t>
        </is>
      </c>
      <c r="E1332" s="6" t="inlineStr">
        <is>
          <t>МТС Банк</t>
        </is>
      </c>
      <c r="F1332" s="6" t="inlineStr">
        <is>
          <t>Старший руководитель проектов</t>
        </is>
      </c>
      <c r="G1332" s="26" t="inlineStr">
        <is>
          <t>https://job.mts.ru/vacancy/714508077826572383</t>
        </is>
      </c>
      <c r="H1332" s="6" t="inlineStr">
        <is>
          <t>Да</t>
        </is>
      </c>
      <c r="I1332" s="6" t="inlineStr">
        <is>
          <t>Навык</t>
        </is>
      </c>
    </row>
    <row r="1333" ht="44" customHeight="1">
      <c r="A1333" s="5" t="inlineStr">
        <is>
          <t>Проектный трек</t>
        </is>
      </c>
      <c r="B1333" s="5" t="inlineStr">
        <is>
          <t>Управление внедрением изменений</t>
        </is>
      </c>
      <c r="C1333" s="5" t="inlineStr">
        <is>
          <t>Задача</t>
        </is>
      </c>
      <c r="D1333" s="5" t="inlineStr">
        <is>
          <t>управление запросами на изменения в течение жизненного цикла проекта</t>
        </is>
      </c>
      <c r="E1333" s="5" t="inlineStr">
        <is>
          <t>МТС Банк</t>
        </is>
      </c>
      <c r="F1333" s="5" t="inlineStr">
        <is>
          <t>Старший руководитель проектов</t>
        </is>
      </c>
      <c r="G1333" s="25" t="inlineStr">
        <is>
          <t>https://job.mts.ru/vacancy/714508077826572383</t>
        </is>
      </c>
      <c r="H1333" s="5" t="inlineStr">
        <is>
          <t>Да</t>
        </is>
      </c>
      <c r="I1333" s="5" t="inlineStr">
        <is>
          <t>Навык</t>
        </is>
      </c>
    </row>
    <row r="1334" ht="44" customHeight="1">
      <c r="A1334" s="6" t="inlineStr">
        <is>
          <t>Проектный трек</t>
        </is>
      </c>
      <c r="B1334" s="6" t="inlineStr">
        <is>
          <t>Координация команд и зависимостей</t>
        </is>
      </c>
      <c r="C1334" s="6" t="inlineStr">
        <is>
          <t>Задача</t>
        </is>
      </c>
      <c r="D1334" s="6" t="inlineStr">
        <is>
          <t>управлять кросс-функциональными проектными командами</t>
        </is>
      </c>
      <c r="E1334" s="6" t="inlineStr">
        <is>
          <t>МТС Банк</t>
        </is>
      </c>
      <c r="F1334" s="6" t="inlineStr">
        <is>
          <t>Старший руководитель проектов</t>
        </is>
      </c>
      <c r="G1334" s="26" t="inlineStr">
        <is>
          <t>https://job.mts.ru/vacancy/714508077826572383</t>
        </is>
      </c>
      <c r="H1334" s="6" t="inlineStr">
        <is>
          <t>Да</t>
        </is>
      </c>
      <c r="I1334" s="6" t="inlineStr">
        <is>
          <t>Навык</t>
        </is>
      </c>
    </row>
    <row r="1335" ht="60" customHeight="1">
      <c r="A1335" s="5" t="inlineStr">
        <is>
          <t>Проектный трек</t>
        </is>
      </c>
      <c r="B1335" s="5" t="inlineStr">
        <is>
          <t>Работа со стейкхолдерами и их ожиданиями</t>
        </is>
      </c>
      <c r="C1335" s="5" t="inlineStr">
        <is>
          <t>Задача</t>
        </is>
      </c>
      <c r="D1335" s="5" t="inlineStr">
        <is>
          <t>выстраивание продуктивного и эффективного взаимодействия с бизнес-заказчиком, ИТ-командой, внешними вендорами и другими заинтересованными сторонами</t>
        </is>
      </c>
      <c r="E1335" s="5" t="inlineStr">
        <is>
          <t>МТС Банк</t>
        </is>
      </c>
      <c r="F1335" s="5" t="inlineStr">
        <is>
          <t>Старший руководитель проектов</t>
        </is>
      </c>
      <c r="G1335" s="25" t="inlineStr">
        <is>
          <t>https://job.mts.ru/vacancy/714508077826572383</t>
        </is>
      </c>
      <c r="H1335" s="5" t="inlineStr">
        <is>
          <t>Да</t>
        </is>
      </c>
      <c r="I1335" s="5" t="inlineStr">
        <is>
          <t>Навык</t>
        </is>
      </c>
    </row>
    <row r="1336" ht="60" customHeight="1">
      <c r="A1336" s="6" t="inlineStr">
        <is>
          <t>Проектный трек</t>
        </is>
      </c>
      <c r="B1336" s="6" t="inlineStr">
        <is>
          <t>Планирование проекта, сроков и этапов</t>
        </is>
      </c>
      <c r="C1336" s="6" t="inlineStr">
        <is>
          <t>Задача</t>
        </is>
      </c>
      <c r="D1336" s="6" t="inlineStr">
        <is>
          <t>формировать план управления проектом (включая план-график, матрицу рисков, ключевые показатели и тд)</t>
        </is>
      </c>
      <c r="E1336" s="6" t="inlineStr">
        <is>
          <t>МТС Банк</t>
        </is>
      </c>
      <c r="F1336" s="6" t="inlineStr">
        <is>
          <t>Старший руководитель проектов</t>
        </is>
      </c>
      <c r="G1336" s="26" t="inlineStr">
        <is>
          <t>https://job.mts.ru/vacancy/714508077826572383</t>
        </is>
      </c>
      <c r="H1336" s="6" t="inlineStr">
        <is>
          <t>Да</t>
        </is>
      </c>
      <c r="I1336" s="6" t="inlineStr">
        <is>
          <t>Навык</t>
        </is>
      </c>
    </row>
    <row r="1337" ht="44" customHeight="1">
      <c r="A1337" s="5" t="inlineStr">
        <is>
          <t>Проектный трек</t>
        </is>
      </c>
      <c r="B1337" s="5" t="inlineStr">
        <is>
          <t>Риски, блокеры и эскалация</t>
        </is>
      </c>
      <c r="C1337" s="5" t="inlineStr">
        <is>
          <t>Задача</t>
        </is>
      </c>
      <c r="D1337" s="5" t="inlineStr">
        <is>
          <t>непрерывно контролировать риски проекта и решение возникающих проблем</t>
        </is>
      </c>
      <c r="E1337" s="5" t="inlineStr">
        <is>
          <t>МТС Банк</t>
        </is>
      </c>
      <c r="F1337" s="5" t="inlineStr">
        <is>
          <t>Старший руководитель проектов</t>
        </is>
      </c>
      <c r="G1337" s="25" t="inlineStr">
        <is>
          <t>https://job.mts.ru/vacancy/714508077826572383</t>
        </is>
      </c>
      <c r="H1337" s="5" t="inlineStr">
        <is>
          <t>Да</t>
        </is>
      </c>
      <c r="I1337" s="5" t="inlineStr">
        <is>
          <t>Навык</t>
        </is>
      </c>
    </row>
    <row r="1338" ht="44" customHeight="1">
      <c r="A1338" s="6" t="inlineStr">
        <is>
          <t>Проектный трек</t>
        </is>
      </c>
      <c r="B1338" s="6" t="inlineStr">
        <is>
          <t>Риски, блокеры и эскалация</t>
        </is>
      </c>
      <c r="C1338" s="6" t="inlineStr">
        <is>
          <t>Задача</t>
        </is>
      </c>
      <c r="D1338" s="6" t="inlineStr">
        <is>
          <t>своевременная эскалация проблемных моментов на уровень руководства</t>
        </is>
      </c>
      <c r="E1338" s="6" t="inlineStr">
        <is>
          <t>МТС Банк</t>
        </is>
      </c>
      <c r="F1338" s="6" t="inlineStr">
        <is>
          <t>Старший руководитель проектов</t>
        </is>
      </c>
      <c r="G1338" s="26" t="inlineStr">
        <is>
          <t>https://job.mts.ru/vacancy/714508077826572383</t>
        </is>
      </c>
      <c r="H1338" s="6" t="inlineStr">
        <is>
          <t>Да</t>
        </is>
      </c>
      <c r="I1338" s="6" t="inlineStr">
        <is>
          <t>Навык</t>
        </is>
      </c>
    </row>
    <row r="1339" ht="44" customHeight="1">
      <c r="A1339" s="5" t="inlineStr">
        <is>
          <t>Проектный трек</t>
        </is>
      </c>
      <c r="B1339" s="5" t="inlineStr">
        <is>
          <t>Презентация и защита решений</t>
        </is>
      </c>
      <c r="C1339" s="5" t="inlineStr">
        <is>
          <t>Задача</t>
        </is>
      </c>
      <c r="D1339" s="5" t="inlineStr">
        <is>
          <t>создавать презентации и отчетность для высшего руководства по статусу проекта</t>
        </is>
      </c>
      <c r="E1339" s="5" t="inlineStr">
        <is>
          <t>МТС Банк</t>
        </is>
      </c>
      <c r="F1339" s="5" t="inlineStr">
        <is>
          <t>Старший руководитель проектов</t>
        </is>
      </c>
      <c r="G1339" s="25" t="inlineStr">
        <is>
          <t>https://job.mts.ru/vacancy/714508077826572383</t>
        </is>
      </c>
      <c r="H1339" s="5" t="inlineStr">
        <is>
          <t>Да</t>
        </is>
      </c>
      <c r="I1339" s="5" t="inlineStr">
        <is>
          <t>Навык</t>
        </is>
      </c>
    </row>
    <row r="1340" ht="44" customHeight="1">
      <c r="A1340" s="6" t="inlineStr">
        <is>
          <t>Проектный трек</t>
        </is>
      </c>
      <c r="B1340" s="6" t="inlineStr">
        <is>
          <t>Статусы и отчётность по проекту</t>
        </is>
      </c>
      <c r="C1340" s="6" t="inlineStr">
        <is>
          <t>Задача</t>
        </is>
      </c>
      <c r="D1340" s="6" t="inlineStr">
        <is>
          <t>создавать презентации и отчетность для высшего руководства по статусу проекта</t>
        </is>
      </c>
      <c r="E1340" s="6" t="inlineStr">
        <is>
          <t>МТС Банк</t>
        </is>
      </c>
      <c r="F1340" s="6" t="inlineStr">
        <is>
          <t>Старший руководитель проектов</t>
        </is>
      </c>
      <c r="G1340" s="26" t="inlineStr">
        <is>
          <t>https://job.mts.ru/vacancy/714508077826572383</t>
        </is>
      </c>
      <c r="H1340" s="6" t="inlineStr">
        <is>
          <t>Да</t>
        </is>
      </c>
      <c r="I1340" s="6" t="inlineStr">
        <is>
          <t>Навык</t>
        </is>
      </c>
    </row>
    <row r="1341" ht="60" customHeight="1">
      <c r="A1341" s="5" t="inlineStr">
        <is>
          <t>Проектный трек</t>
        </is>
      </c>
      <c r="B1341" s="5" t="inlineStr">
        <is>
          <t>Организация и проведение встреч</t>
        </is>
      </c>
      <c r="C1341" s="5" t="inlineStr">
        <is>
          <t>Задача</t>
        </is>
      </c>
      <c r="D1341" s="5" t="inlineStr">
        <is>
          <t>ведение регулярных совещаний по проекту с целью оценки и документации промежуточных статусов по ключевым направлениям проекта</t>
        </is>
      </c>
      <c r="E1341" s="5" t="inlineStr">
        <is>
          <t>МТС Банк</t>
        </is>
      </c>
      <c r="F1341" s="5" t="inlineStr">
        <is>
          <t>Старший руководитель проектов</t>
        </is>
      </c>
      <c r="G1341" s="25" t="inlineStr">
        <is>
          <t>https://job.mts.ru/vacancy/714508077826572383</t>
        </is>
      </c>
      <c r="H1341" s="5" t="inlineStr">
        <is>
          <t>Да</t>
        </is>
      </c>
      <c r="I1341" s="5" t="inlineStr">
        <is>
          <t>Навык</t>
        </is>
      </c>
    </row>
    <row r="1342" ht="60" customHeight="1">
      <c r="A1342" s="6" t="inlineStr">
        <is>
          <t>Проектный трек</t>
        </is>
      </c>
      <c r="B1342" s="6" t="inlineStr">
        <is>
          <t>Внутренние коммуникации бизнеса и технических команд</t>
        </is>
      </c>
      <c r="C1342" s="6" t="inlineStr">
        <is>
          <t>Задача</t>
        </is>
      </c>
      <c r="D1342" s="6" t="inlineStr">
        <is>
          <t>выстраивать эффективную коммуникацию со всеми командами, работы органов управления проектами, своевременное информирование о статусе и рисках проекта</t>
        </is>
      </c>
      <c r="E1342" s="6" t="inlineStr">
        <is>
          <t>МТС Банк</t>
        </is>
      </c>
      <c r="F1342" s="6" t="inlineStr">
        <is>
          <t>Старший руководитель проектов</t>
        </is>
      </c>
      <c r="G1342" s="26" t="inlineStr">
        <is>
          <t>https://job.mts.ru/vacancy/714508077826572383</t>
        </is>
      </c>
      <c r="H1342" s="6" t="inlineStr">
        <is>
          <t>Да</t>
        </is>
      </c>
      <c r="I1342" s="6" t="inlineStr">
        <is>
          <t>Навык</t>
        </is>
      </c>
    </row>
    <row r="1343" ht="44" customHeight="1">
      <c r="A1343" s="5" t="inlineStr">
        <is>
          <t>Проектный трек</t>
        </is>
      </c>
      <c r="B1343" s="5" t="inlineStr">
        <is>
          <t>Строительство ЦОД</t>
        </is>
      </c>
      <c r="C1343" s="5" t="inlineStr">
        <is>
          <t>Требование</t>
        </is>
      </c>
      <c r="D1343" s="5" t="inlineStr">
        <is>
          <t>опыт работы в роли руководителя проекта в строительстве цод от 3–5 лет</t>
        </is>
      </c>
      <c r="E1343" s="5" t="inlineStr">
        <is>
          <t>МТС</t>
        </is>
      </c>
      <c r="F1343" s="5" t="inlineStr">
        <is>
          <t>Руководитель проектов по строительству ЦОД (МГТС)</t>
        </is>
      </c>
      <c r="G1343" s="25" t="inlineStr">
        <is>
          <t>https://job.mts.ru/vacancy/715095772474900756</t>
        </is>
      </c>
      <c r="H1343" s="5" t="inlineStr">
        <is>
          <t>Да</t>
        </is>
      </c>
      <c r="I1343" s="5" t="inlineStr">
        <is>
          <t>Опыт</t>
        </is>
      </c>
    </row>
    <row r="1344" ht="44" customHeight="1">
      <c r="A1344" s="6" t="inlineStr">
        <is>
          <t>Проектный трек</t>
        </is>
      </c>
      <c r="B1344" s="6" t="inlineStr">
        <is>
          <t>Опыт работы в строительстве</t>
        </is>
      </c>
      <c r="C1344" s="6" t="inlineStr">
        <is>
          <t>Требование</t>
        </is>
      </c>
      <c r="D1344" s="6" t="inlineStr">
        <is>
          <t>опыт работы в роли руководителя проекта в строительстве цод от 3–5 лет</t>
        </is>
      </c>
      <c r="E1344" s="6" t="inlineStr">
        <is>
          <t>МТС</t>
        </is>
      </c>
      <c r="F1344" s="6" t="inlineStr">
        <is>
          <t>Руководитель проектов по строительству ЦОД (МГТС)</t>
        </is>
      </c>
      <c r="G1344" s="26" t="inlineStr">
        <is>
          <t>https://job.mts.ru/vacancy/715095772474900756</t>
        </is>
      </c>
      <c r="H1344" s="6" t="inlineStr">
        <is>
          <t>Да</t>
        </is>
      </c>
      <c r="I1344" s="6" t="inlineStr">
        <is>
          <t>Отраслевое требование</t>
        </is>
      </c>
    </row>
    <row r="1345" ht="60" customHeight="1">
      <c r="A1345" s="5" t="inlineStr">
        <is>
          <t>Проектный трек</t>
        </is>
      </c>
      <c r="B1345" s="5" t="inlineStr">
        <is>
          <t>Строительство ЦОД</t>
        </is>
      </c>
      <c r="C1345" s="5" t="inlineStr">
        <is>
          <t>Требование</t>
        </is>
      </c>
      <c r="D1345" s="5" t="inlineStr">
        <is>
          <t>опыт реализации проектов капитального строительства ЦОД на браундфилд площадке (строительство на площадке после реконструкции)</t>
        </is>
      </c>
      <c r="E1345" s="5" t="inlineStr">
        <is>
          <t>МТС</t>
        </is>
      </c>
      <c r="F1345" s="5" t="inlineStr">
        <is>
          <t>Руководитель проектов по строительству ЦОД (МГТС)</t>
        </is>
      </c>
      <c r="G1345" s="25" t="inlineStr">
        <is>
          <t>https://job.mts.ru/vacancy/715095772474900756</t>
        </is>
      </c>
      <c r="H1345" s="5" t="inlineStr">
        <is>
          <t>Да</t>
        </is>
      </c>
      <c r="I1345" s="5" t="inlineStr">
        <is>
          <t>Предметная область</t>
        </is>
      </c>
    </row>
    <row r="1346" ht="44" customHeight="1">
      <c r="A1346" s="6" t="inlineStr">
        <is>
          <t>Проектный трек</t>
        </is>
      </c>
      <c r="B1346" s="6" t="inlineStr">
        <is>
          <t>Планирование проекта, сроков и этапов</t>
        </is>
      </c>
      <c r="C1346" s="6" t="inlineStr">
        <is>
          <t>Задача</t>
        </is>
      </c>
      <c r="D1346" s="6" t="inlineStr">
        <is>
          <t>вести и контролировать общий график проекта, критический путь и контрольные точки</t>
        </is>
      </c>
      <c r="E1346" s="6" t="inlineStr">
        <is>
          <t>МТС</t>
        </is>
      </c>
      <c r="F1346" s="6" t="inlineStr">
        <is>
          <t>Руководитель проектов по строительству ЦОД (МГТС)</t>
        </is>
      </c>
      <c r="G1346" s="26" t="inlineStr">
        <is>
          <t>https://job.mts.ru/vacancy/715095772474900756</t>
        </is>
      </c>
      <c r="H1346" s="6" t="inlineStr">
        <is>
          <t>Да</t>
        </is>
      </c>
      <c r="I1346" s="6" t="inlineStr">
        <is>
          <t>Навык</t>
        </is>
      </c>
    </row>
    <row r="1347" ht="44" customHeight="1">
      <c r="A1347" s="5" t="inlineStr">
        <is>
          <t>Проектный трек</t>
        </is>
      </c>
      <c r="B1347" s="5" t="inlineStr">
        <is>
          <t>Координация команд и зависимостей</t>
        </is>
      </c>
      <c r="C1347" s="5" t="inlineStr">
        <is>
          <t>Задача</t>
        </is>
      </c>
      <c r="D1347" s="5" t="inlineStr">
        <is>
          <t>координировать проектировщиков, подрядчиков, поставщиков и внутренние подразделения</t>
        </is>
      </c>
      <c r="E1347" s="5" t="inlineStr">
        <is>
          <t>МТС</t>
        </is>
      </c>
      <c r="F1347" s="5" t="inlineStr">
        <is>
          <t>Руководитель проектов по строительству ЦОД (МГТС)</t>
        </is>
      </c>
      <c r="G1347" s="25" t="inlineStr">
        <is>
          <t>https://job.mts.ru/vacancy/715095772474900756</t>
        </is>
      </c>
      <c r="H1347" s="5" t="inlineStr">
        <is>
          <t>Да</t>
        </is>
      </c>
      <c r="I1347" s="5" t="inlineStr">
        <is>
          <t>Навык</t>
        </is>
      </c>
    </row>
    <row r="1348" ht="44" customHeight="1">
      <c r="A1348" s="6" t="inlineStr">
        <is>
          <t>Проектный трек</t>
        </is>
      </c>
      <c r="B1348" s="6" t="inlineStr">
        <is>
          <t>Тендеры, выбор подрядчиков и контроль их работы</t>
        </is>
      </c>
      <c r="C1348" s="6" t="inlineStr">
        <is>
          <t>Требование</t>
        </is>
      </c>
      <c r="D1348" s="6" t="inlineStr">
        <is>
          <t>опыт управления проектировщиками, подрядчиками и поставщиками</t>
        </is>
      </c>
      <c r="E1348" s="6" t="inlineStr">
        <is>
          <t>МТС</t>
        </is>
      </c>
      <c r="F1348" s="6" t="inlineStr">
        <is>
          <t>Руководитель проектов по строительству ЦОД (МГТС)</t>
        </is>
      </c>
      <c r="G1348" s="26" t="inlineStr">
        <is>
          <t>https://job.mts.ru/vacancy/715095772474900756</t>
        </is>
      </c>
      <c r="H1348" s="6" t="inlineStr">
        <is>
          <t>Да</t>
        </is>
      </c>
      <c r="I1348" s="6" t="inlineStr">
        <is>
          <t>Навык</t>
        </is>
      </c>
    </row>
    <row r="1349" ht="44" customHeight="1">
      <c r="A1349" s="5" t="inlineStr">
        <is>
          <t>Проектный трек</t>
        </is>
      </c>
      <c r="B1349" s="5" t="inlineStr">
        <is>
          <t>Контроль строительных работ</t>
        </is>
      </c>
      <c r="C1349" s="5" t="inlineStr">
        <is>
          <t>Задача</t>
        </is>
      </c>
      <c r="D1349" s="5" t="inlineStr">
        <is>
          <t>контролировать проектирование, закупки, поставки, СМР, ПНР и ввод</t>
        </is>
      </c>
      <c r="E1349" s="5" t="inlineStr">
        <is>
          <t>МТС</t>
        </is>
      </c>
      <c r="F1349" s="5" t="inlineStr">
        <is>
          <t>Руководитель проектов по строительству ЦОД (МГТС)</t>
        </is>
      </c>
      <c r="G1349" s="25" t="inlineStr">
        <is>
          <t>https://job.mts.ru/vacancy/715095772474900756</t>
        </is>
      </c>
      <c r="H1349" s="5" t="inlineStr">
        <is>
          <t>Да</t>
        </is>
      </c>
      <c r="I1349" s="5" t="inlineStr">
        <is>
          <t>Предметная область</t>
        </is>
      </c>
    </row>
    <row r="1350" ht="44" customHeight="1">
      <c r="A1350" s="6" t="inlineStr">
        <is>
          <t>Проектный трек</t>
        </is>
      </c>
      <c r="B1350" s="6" t="inlineStr">
        <is>
          <t>Бюджет проекта</t>
        </is>
      </c>
      <c r="C1350" s="6" t="inlineStr">
        <is>
          <t>Требование</t>
        </is>
      </c>
      <c r="D1350" s="6" t="inlineStr">
        <is>
          <t>умение самостоятельно вести график, бюджет, закупки, договоры, документацию и риски</t>
        </is>
      </c>
      <c r="E1350" s="6" t="inlineStr">
        <is>
          <t>МТС</t>
        </is>
      </c>
      <c r="F1350" s="6" t="inlineStr">
        <is>
          <t>Руководитель проектов по строительству ЦОД (МГТС)</t>
        </is>
      </c>
      <c r="G1350" s="26" t="inlineStr">
        <is>
          <t>https://job.mts.ru/vacancy/715095772474900756</t>
        </is>
      </c>
      <c r="H1350" s="6" t="inlineStr">
        <is>
          <t>Да</t>
        </is>
      </c>
      <c r="I1350" s="6" t="inlineStr">
        <is>
          <t>Навык</t>
        </is>
      </c>
    </row>
    <row r="1351" ht="44" customHeight="1">
      <c r="A1351" s="5" t="inlineStr">
        <is>
          <t>Проектный трек</t>
        </is>
      </c>
      <c r="B1351" s="5" t="inlineStr">
        <is>
          <t>Риски, блокеры и эскалация</t>
        </is>
      </c>
      <c r="C1351" s="5" t="inlineStr">
        <is>
          <t>Требование</t>
        </is>
      </c>
      <c r="D1351" s="5" t="inlineStr">
        <is>
          <t>умение самостоятельно вести график, бюджет, закупки, договоры, документацию и риски</t>
        </is>
      </c>
      <c r="E1351" s="5" t="inlineStr">
        <is>
          <t>МТС</t>
        </is>
      </c>
      <c r="F1351" s="5" t="inlineStr">
        <is>
          <t>Руководитель проектов по строительству ЦОД (МГТС)</t>
        </is>
      </c>
      <c r="G1351" s="25" t="inlineStr">
        <is>
          <t>https://job.mts.ru/vacancy/715095772474900756</t>
        </is>
      </c>
      <c r="H1351" s="5" t="inlineStr">
        <is>
          <t>Да</t>
        </is>
      </c>
      <c r="I1351" s="5" t="inlineStr">
        <is>
          <t>Навык</t>
        </is>
      </c>
    </row>
    <row r="1352" ht="44" customHeight="1">
      <c r="A1352" s="6" t="inlineStr">
        <is>
          <t>Проектный трек</t>
        </is>
      </c>
      <c r="B1352" s="6" t="inlineStr">
        <is>
          <t>Управление внедрением изменений</t>
        </is>
      </c>
      <c r="C1352" s="6" t="inlineStr">
        <is>
          <t>Задача</t>
        </is>
      </c>
      <c r="D1352" s="6" t="inlineStr">
        <is>
          <t>управлять сроками, бюджетом, рисками и изменениями</t>
        </is>
      </c>
      <c r="E1352" s="6" t="inlineStr">
        <is>
          <t>МТС</t>
        </is>
      </c>
      <c r="F1352" s="6" t="inlineStr">
        <is>
          <t>Руководитель проектов по строительству ЦОД (МГТС)</t>
        </is>
      </c>
      <c r="G1352" s="26" t="inlineStr">
        <is>
          <t>https://job.mts.ru/vacancy/715095772474900756</t>
        </is>
      </c>
      <c r="H1352" s="6" t="inlineStr">
        <is>
          <t>Да</t>
        </is>
      </c>
      <c r="I1352" s="6" t="inlineStr">
        <is>
          <t>Навык</t>
        </is>
      </c>
    </row>
    <row r="1353" ht="44" customHeight="1">
      <c r="A1353" s="5" t="inlineStr">
        <is>
          <t>Проектный трек</t>
        </is>
      </c>
      <c r="B1353" s="5" t="inlineStr">
        <is>
          <t>Тендеры, выбор подрядчиков и контроль их работы</t>
        </is>
      </c>
      <c r="C1353" s="5" t="inlineStr">
        <is>
          <t>Задача</t>
        </is>
      </c>
      <c r="D1353" s="5" t="inlineStr">
        <is>
          <t>организовывать тендеры и участвовать в выборе подрядчиков/поставщиков</t>
        </is>
      </c>
      <c r="E1353" s="5" t="inlineStr">
        <is>
          <t>МТС</t>
        </is>
      </c>
      <c r="F1353" s="5" t="inlineStr">
        <is>
          <t>Руководитель проектов по строительству ЦОД (МГТС)</t>
        </is>
      </c>
      <c r="G1353" s="25" t="inlineStr">
        <is>
          <t>https://job.mts.ru/vacancy/715095772474900756</t>
        </is>
      </c>
      <c r="H1353" s="5" t="inlineStr">
        <is>
          <t>Да</t>
        </is>
      </c>
      <c r="I1353" s="5" t="inlineStr">
        <is>
          <t>Навык</t>
        </is>
      </c>
    </row>
    <row r="1354" ht="44" customHeight="1">
      <c r="A1354" s="6" t="inlineStr">
        <is>
          <t>Проектный трек</t>
        </is>
      </c>
      <c r="B1354" s="6" t="inlineStr">
        <is>
          <t>Закупочные процессы и поставщики</t>
        </is>
      </c>
      <c r="C1354" s="6" t="inlineStr">
        <is>
          <t>Требование</t>
        </is>
      </c>
      <c r="D1354" s="6" t="inlineStr">
        <is>
          <t>умение самостоятельно вести график, бюджет, закупки, договоры, документацию и риски</t>
        </is>
      </c>
      <c r="E1354" s="6" t="inlineStr">
        <is>
          <t>МТС</t>
        </is>
      </c>
      <c r="F1354" s="6" t="inlineStr">
        <is>
          <t>Руководитель проектов по строительству ЦОД (МГТС)</t>
        </is>
      </c>
      <c r="G1354" s="26" t="inlineStr">
        <is>
          <t>https://job.mts.ru/vacancy/715095772474900756</t>
        </is>
      </c>
      <c r="H1354" s="6" t="inlineStr">
        <is>
          <t>Да</t>
        </is>
      </c>
      <c r="I1354" s="6" t="inlineStr">
        <is>
          <t>Навык</t>
        </is>
      </c>
    </row>
    <row r="1355" ht="44" customHeight="1">
      <c r="A1355" s="5" t="inlineStr">
        <is>
          <t>Проектный трек</t>
        </is>
      </c>
      <c r="B1355" s="5" t="inlineStr">
        <is>
          <t>Договоры, деловой документооборот и претензии</t>
        </is>
      </c>
      <c r="C1355" s="5" t="inlineStr">
        <is>
          <t>Требование</t>
        </is>
      </c>
      <c r="D1355" s="5" t="inlineStr">
        <is>
          <t>умение самостоятельно вести график, бюджет, закупки, договоры, документацию и риски</t>
        </is>
      </c>
      <c r="E1355" s="5" t="inlineStr">
        <is>
          <t>МТС</t>
        </is>
      </c>
      <c r="F1355" s="5" t="inlineStr">
        <is>
          <t>Руководитель проектов по строительству ЦОД (МГТС)</t>
        </is>
      </c>
      <c r="G1355" s="25" t="inlineStr">
        <is>
          <t>https://job.mts.ru/vacancy/715095772474900756</t>
        </is>
      </c>
      <c r="H1355" s="5" t="inlineStr">
        <is>
          <t>Да</t>
        </is>
      </c>
      <c r="I1355" s="5" t="inlineStr">
        <is>
          <t>Навык</t>
        </is>
      </c>
    </row>
    <row r="1356" ht="44" customHeight="1">
      <c r="A1356" s="6" t="inlineStr">
        <is>
          <t>Проектный трек</t>
        </is>
      </c>
      <c r="B1356" s="6" t="inlineStr">
        <is>
          <t>Проектная документация</t>
        </is>
      </c>
      <c r="C1356" s="6" t="inlineStr">
        <is>
          <t>Требование</t>
        </is>
      </c>
      <c r="D1356" s="6" t="inlineStr">
        <is>
          <t>умение самостоятельно вести график, бюджет, закупки, договоры, документацию и риски</t>
        </is>
      </c>
      <c r="E1356" s="6" t="inlineStr">
        <is>
          <t>МТС</t>
        </is>
      </c>
      <c r="F1356" s="6" t="inlineStr">
        <is>
          <t>Руководитель проектов по строительству ЦОД (МГТС)</t>
        </is>
      </c>
      <c r="G1356" s="26" t="inlineStr">
        <is>
          <t>https://job.mts.ru/vacancy/715095772474900756</t>
        </is>
      </c>
      <c r="H1356" s="6" t="inlineStr">
        <is>
          <t>Да</t>
        </is>
      </c>
      <c r="I1356" s="6" t="inlineStr">
        <is>
          <t>Навык</t>
        </is>
      </c>
    </row>
    <row r="1357" ht="44" customHeight="1">
      <c r="A1357" s="5" t="inlineStr">
        <is>
          <t>Проектный трек</t>
        </is>
      </c>
      <c r="B1357" s="5" t="inlineStr">
        <is>
          <t>Организация и проведение встреч</t>
        </is>
      </c>
      <c r="C1357" s="5" t="inlineStr">
        <is>
          <t>Задача</t>
        </is>
      </c>
      <c r="D1357" s="5" t="inlineStr">
        <is>
          <t>организовывать совещания, протоколировать и контролировать исполнение решений</t>
        </is>
      </c>
      <c r="E1357" s="5" t="inlineStr">
        <is>
          <t>МТС</t>
        </is>
      </c>
      <c r="F1357" s="5" t="inlineStr">
        <is>
          <t>Руководитель проектов по строительству ЦОД (МГТС)</t>
        </is>
      </c>
      <c r="G1357" s="25" t="inlineStr">
        <is>
          <t>https://job.mts.ru/vacancy/715095772474900756</t>
        </is>
      </c>
      <c r="H1357" s="5" t="inlineStr">
        <is>
          <t>Да</t>
        </is>
      </c>
      <c r="I1357" s="5" t="inlineStr">
        <is>
          <t>Навык</t>
        </is>
      </c>
    </row>
    <row r="1358" ht="44" customHeight="1">
      <c r="A1358" s="6" t="inlineStr">
        <is>
          <t>Проектный трек</t>
        </is>
      </c>
      <c r="B1358" s="6" t="inlineStr">
        <is>
          <t>Статусы и отчётность по проекту</t>
        </is>
      </c>
      <c r="C1358" s="6" t="inlineStr">
        <is>
          <t>Задача</t>
        </is>
      </c>
      <c r="D1358" s="6" t="inlineStr">
        <is>
          <t>готовить еженедельную/ежемесячную отчетность по проекту</t>
        </is>
      </c>
      <c r="E1358" s="6" t="inlineStr">
        <is>
          <t>МТС</t>
        </is>
      </c>
      <c r="F1358" s="6" t="inlineStr">
        <is>
          <t>Руководитель проектов по строительству ЦОД (МГТС)</t>
        </is>
      </c>
      <c r="G1358" s="26" t="inlineStr">
        <is>
          <t>https://job.mts.ru/vacancy/715095772474900756</t>
        </is>
      </c>
      <c r="H1358" s="6" t="inlineStr">
        <is>
          <t>Да</t>
        </is>
      </c>
      <c r="I1358" s="6" t="inlineStr">
        <is>
          <t>Навык</t>
        </is>
      </c>
    </row>
    <row r="1359" ht="44" customHeight="1">
      <c r="A1359" s="5" t="inlineStr">
        <is>
          <t>Проектный трек</t>
        </is>
      </c>
      <c r="B1359" s="5" t="inlineStr">
        <is>
          <t>Риски, блокеры и эскалация</t>
        </is>
      </c>
      <c r="C1359" s="5" t="inlineStr">
        <is>
          <t>Задача</t>
        </is>
      </c>
      <c r="D1359" s="5" t="inlineStr">
        <is>
          <t>выявлять отклонения и организовывать корректирующие мероприятия</t>
        </is>
      </c>
      <c r="E1359" s="5" t="inlineStr">
        <is>
          <t>МТС</t>
        </is>
      </c>
      <c r="F1359" s="5" t="inlineStr">
        <is>
          <t>Руководитель проектов по строительству ЦОД (МГТС)</t>
        </is>
      </c>
      <c r="G1359" s="25" t="inlineStr">
        <is>
          <t>https://job.mts.ru/vacancy/715095772474900756</t>
        </is>
      </c>
      <c r="H1359" s="5" t="inlineStr">
        <is>
          <t>Да</t>
        </is>
      </c>
      <c r="I1359" s="5" t="inlineStr">
        <is>
          <t>Навык</t>
        </is>
      </c>
    </row>
    <row r="1360" ht="44" customHeight="1">
      <c r="A1360" s="6" t="inlineStr">
        <is>
          <t>Проектный трек</t>
        </is>
      </c>
      <c r="B1360" s="6" t="inlineStr">
        <is>
          <t>Риски, блокеры и эскалация</t>
        </is>
      </c>
      <c r="C1360" s="6" t="inlineStr">
        <is>
          <t>Задача</t>
        </is>
      </c>
      <c r="D1360" s="6" t="inlineStr">
        <is>
          <t>эскалировать технические и организационные вопросы</t>
        </is>
      </c>
      <c r="E1360" s="6" t="inlineStr">
        <is>
          <t>МТС</t>
        </is>
      </c>
      <c r="F1360" s="6" t="inlineStr">
        <is>
          <t>Руководитель проектов по строительству ЦОД (МГТС)</t>
        </is>
      </c>
      <c r="G1360" s="26" t="inlineStr">
        <is>
          <t>https://job.mts.ru/vacancy/715095772474900756</t>
        </is>
      </c>
      <c r="H1360" s="6" t="inlineStr">
        <is>
          <t>Да</t>
        </is>
      </c>
      <c r="I1360" s="6" t="inlineStr">
        <is>
          <t>Навык</t>
        </is>
      </c>
    </row>
    <row r="1361" ht="44" customHeight="1">
      <c r="A1361" s="5" t="inlineStr">
        <is>
          <t>Проектный трек</t>
        </is>
      </c>
      <c r="B1361" s="5" t="inlineStr">
        <is>
          <t>Высшее образование</t>
        </is>
      </c>
      <c r="C1361" s="5" t="inlineStr">
        <is>
          <t>Требование</t>
        </is>
      </c>
      <c r="D1361" s="5" t="inlineStr">
        <is>
          <t>высшее техническое образование (ПГС, электротехника, теплогазоснабжение, HVAC и т.п.)</t>
        </is>
      </c>
      <c r="E1361" s="5" t="inlineStr">
        <is>
          <t>МТС</t>
        </is>
      </c>
      <c r="F1361" s="5" t="inlineStr">
        <is>
          <t>Руководитель проектов по строительству ЦОД (МГТС)</t>
        </is>
      </c>
      <c r="G1361" s="25" t="inlineStr">
        <is>
          <t>https://job.mts.ru/vacancy/715095772474900756</t>
        </is>
      </c>
      <c r="H1361" s="5" t="inlineStr">
        <is>
          <t>Да</t>
        </is>
      </c>
      <c r="I1361" s="5" t="inlineStr">
        <is>
          <t>Образование</t>
        </is>
      </c>
    </row>
    <row r="1362" ht="44" customHeight="1">
      <c r="A1362" s="6" t="inlineStr">
        <is>
          <t>Проектный трек</t>
        </is>
      </c>
      <c r="B1362" s="6" t="inlineStr">
        <is>
          <t>Excel и Google Sheets</t>
        </is>
      </c>
      <c r="C1362" s="6" t="inlineStr">
        <is>
          <t>Требование</t>
        </is>
      </c>
      <c r="D1362" s="6" t="inlineStr">
        <is>
          <t>опыт работы с ПО: excel + ms project/primavera</t>
        </is>
      </c>
      <c r="E1362" s="6" t="inlineStr">
        <is>
          <t>МТС</t>
        </is>
      </c>
      <c r="F1362" s="6" t="inlineStr">
        <is>
          <t>Руководитель проектов по строительству ЦОД (МГТС)</t>
        </is>
      </c>
      <c r="G1362" s="26" t="inlineStr">
        <is>
          <t>https://job.mts.ru/vacancy/715095772474900756</t>
        </is>
      </c>
      <c r="H1362" s="6" t="inlineStr">
        <is>
          <t>Да</t>
        </is>
      </c>
      <c r="I1362" s="6" t="inlineStr">
        <is>
          <t>Инструмент</t>
        </is>
      </c>
    </row>
    <row r="1363" ht="44" customHeight="1">
      <c r="A1363" s="5" t="inlineStr">
        <is>
          <t>Проектный трек</t>
        </is>
      </c>
      <c r="B1363" s="5" t="inlineStr">
        <is>
          <t>MS Project, Primavera и Planview</t>
        </is>
      </c>
      <c r="C1363" s="5" t="inlineStr">
        <is>
          <t>Требование</t>
        </is>
      </c>
      <c r="D1363" s="5" t="inlineStr">
        <is>
          <t>опыт работы с ПО: excel + ms project/primavera</t>
        </is>
      </c>
      <c r="E1363" s="5" t="inlineStr">
        <is>
          <t>МТС</t>
        </is>
      </c>
      <c r="F1363" s="5" t="inlineStr">
        <is>
          <t>Руководитель проектов по строительству ЦОД (МГТС)</t>
        </is>
      </c>
      <c r="G1363" s="25" t="inlineStr">
        <is>
          <t>https://job.mts.ru/vacancy/715095772474900756</t>
        </is>
      </c>
      <c r="H1363" s="5" t="inlineStr">
        <is>
          <t>Да</t>
        </is>
      </c>
      <c r="I1363" s="5" t="inlineStr">
        <is>
          <t>Инструмент</t>
        </is>
      </c>
    </row>
    <row r="1364" ht="44" customHeight="1">
      <c r="A1364" s="6" t="inlineStr">
        <is>
          <t>Проектный трек</t>
        </is>
      </c>
      <c r="B1364" s="6" t="inlineStr">
        <is>
          <t>Самоорганизация, самостоятельность и соблюдение сроков</t>
        </is>
      </c>
      <c r="C1364" s="6" t="inlineStr">
        <is>
          <t>Требование</t>
        </is>
      </c>
      <c r="D1364" s="6" t="inlineStr">
        <is>
          <t>способность самостоятельно вести операционный контур задач</t>
        </is>
      </c>
      <c r="E1364" s="6" t="inlineStr">
        <is>
          <t>МТС</t>
        </is>
      </c>
      <c r="F1364" s="6" t="inlineStr">
        <is>
          <t>Руководитель проектов по строительству ЦОД (МГТС)</t>
        </is>
      </c>
      <c r="G1364" s="26" t="inlineStr">
        <is>
          <t>https://job.mts.ru/vacancy/715095772474900756</t>
        </is>
      </c>
      <c r="H1364" s="6" t="inlineStr">
        <is>
          <t>Да</t>
        </is>
      </c>
      <c r="I1364" s="6" t="inlineStr">
        <is>
          <t>Навык</t>
        </is>
      </c>
    </row>
    <row r="1365" ht="60" customHeight="1">
      <c r="A1365" s="5" t="inlineStr">
        <is>
          <t>Проектный трек</t>
        </is>
      </c>
      <c r="B1365" s="5" t="inlineStr">
        <is>
          <t>Инженерная инфраструктура и стандарты ЦОД</t>
        </is>
      </c>
      <c r="C1365" s="5" t="inlineStr">
        <is>
          <t>Требование</t>
        </is>
      </c>
      <c r="D1365" s="5" t="inlineStr">
        <is>
          <t>понимание специфики: как инженерные системы (энергоснабжение, охлаждение, слаботочные системы) взаимодействуют с ИТ-инфраструктурой и архитектурой здания</t>
        </is>
      </c>
      <c r="E1365" s="5" t="inlineStr">
        <is>
          <t>МТС</t>
        </is>
      </c>
      <c r="F1365" s="5" t="inlineStr">
        <is>
          <t>Руководитель проектов по строительству ЦОД (МГТС)</t>
        </is>
      </c>
      <c r="G1365" s="25" t="inlineStr">
        <is>
          <t>https://job.mts.ru/vacancy/715095772474900756</t>
        </is>
      </c>
      <c r="H1365" s="5" t="inlineStr">
        <is>
          <t>Да</t>
        </is>
      </c>
      <c r="I1365" s="5" t="inlineStr">
        <is>
          <t>Предметная область</t>
        </is>
      </c>
    </row>
    <row r="1366" ht="44" customHeight="1">
      <c r="A1366" s="6" t="inlineStr">
        <is>
          <t>Проектный трек</t>
        </is>
      </c>
      <c r="B1366" s="6" t="inlineStr">
        <is>
          <t>Инженерная инфраструктура и стандарты ЦОД</t>
        </is>
      </c>
      <c r="C1366" s="6" t="inlineStr">
        <is>
          <t>Требование</t>
        </is>
      </c>
      <c r="D1366" s="6" t="inlineStr">
        <is>
          <t>понимание отраслевых стандартов (TIA-942, рекомендации Uptime Institute)</t>
        </is>
      </c>
      <c r="E1366" s="6" t="inlineStr">
        <is>
          <t>МТС</t>
        </is>
      </c>
      <c r="F1366" s="6" t="inlineStr">
        <is>
          <t>Руководитель проектов по строительству ЦОД (МГТС)</t>
        </is>
      </c>
      <c r="G1366" s="26" t="inlineStr">
        <is>
          <t>https://job.mts.ru/vacancy/715095772474900756</t>
        </is>
      </c>
      <c r="H1366" s="6" t="inlineStr">
        <is>
          <t>Да</t>
        </is>
      </c>
      <c r="I1366" s="6" t="inlineStr">
        <is>
          <t>Предметная область</t>
        </is>
      </c>
    </row>
    <row r="1367" ht="44" customHeight="1">
      <c r="A1367" s="5" t="inlineStr">
        <is>
          <t>Проектный трек</t>
        </is>
      </c>
      <c r="B1367" s="5" t="inlineStr">
        <is>
          <t>HR-проекты и корпоративные сервисы</t>
        </is>
      </c>
      <c r="C1367" s="5" t="inlineStr">
        <is>
          <t>Требование</t>
        </is>
      </c>
      <c r="D1367" s="5" t="inlineStr">
        <is>
          <t>опыт работы в HR-проектах</t>
        </is>
      </c>
      <c r="E1367" s="5" t="inlineStr">
        <is>
          <t>МТС</t>
        </is>
      </c>
      <c r="F1367" s="5" t="inlineStr">
        <is>
          <t>Менеджер проектов по адаптации технического персонала (МГТС)</t>
        </is>
      </c>
      <c r="G1367" s="25" t="inlineStr">
        <is>
          <t>https://job.mts.ru/vacancy/716740686245792960</t>
        </is>
      </c>
      <c r="H1367" s="5" t="inlineStr">
        <is>
          <t>Да</t>
        </is>
      </c>
      <c r="I1367" s="5" t="inlineStr">
        <is>
          <t>Опыт</t>
        </is>
      </c>
    </row>
    <row r="1368" ht="44" customHeight="1">
      <c r="A1368" s="6" t="inlineStr">
        <is>
          <t>Проектный трек</t>
        </is>
      </c>
      <c r="B1368" s="6" t="inlineStr">
        <is>
          <t>Телеком, строительство или производство</t>
        </is>
      </c>
      <c r="C1368" s="6" t="inlineStr">
        <is>
          <t>Будет плюсом</t>
        </is>
      </c>
      <c r="D1368" s="6" t="inlineStr">
        <is>
          <t>преимущественно сфере телекома/строительства/производства</t>
        </is>
      </c>
      <c r="E1368" s="6" t="inlineStr">
        <is>
          <t>МТС</t>
        </is>
      </c>
      <c r="F1368" s="6" t="inlineStr">
        <is>
          <t>Менеджер проектов по адаптации технического персонала (МГТС)</t>
        </is>
      </c>
      <c r="G1368" s="26" t="inlineStr">
        <is>
          <t>https://job.mts.ru/vacancy/716740686245792960</t>
        </is>
      </c>
      <c r="H1368" s="6" t="inlineStr">
        <is>
          <t>Нет</t>
        </is>
      </c>
      <c r="I1368" s="6" t="inlineStr">
        <is>
          <t>Отраслевое требование</t>
        </is>
      </c>
    </row>
    <row r="1369" ht="60" customHeight="1">
      <c r="A1369" s="5" t="inlineStr">
        <is>
          <t>Проектный трек</t>
        </is>
      </c>
      <c r="B1369" s="5" t="inlineStr">
        <is>
          <t>Найм и адаптация сотрудников</t>
        </is>
      </c>
      <c r="C1369" s="5" t="inlineStr">
        <is>
          <t>Требование</t>
        </is>
      </c>
      <c r="D1369" s="5" t="inlineStr">
        <is>
          <t>практический опыт построения системы адаптации, наставничества, разработки HR-опросов и exit-интервью "под ключ"</t>
        </is>
      </c>
      <c r="E1369" s="5" t="inlineStr">
        <is>
          <t>МТС</t>
        </is>
      </c>
      <c r="F1369" s="5" t="inlineStr">
        <is>
          <t>Менеджер проектов по адаптации технического персонала (МГТС)</t>
        </is>
      </c>
      <c r="G1369" s="25" t="inlineStr">
        <is>
          <t>https://job.mts.ru/vacancy/716740686245792960</t>
        </is>
      </c>
      <c r="H1369" s="5" t="inlineStr">
        <is>
          <t>Да</t>
        </is>
      </c>
      <c r="I1369" s="5" t="inlineStr">
        <is>
          <t>Навык</t>
        </is>
      </c>
    </row>
    <row r="1370" ht="60" customHeight="1">
      <c r="A1370" s="6" t="inlineStr">
        <is>
          <t>Проектный трек</t>
        </is>
      </c>
      <c r="B1370" s="6" t="inlineStr">
        <is>
          <t>Обучение, развитие и оценка сотрудников</t>
        </is>
      </c>
      <c r="C1370" s="6" t="inlineStr">
        <is>
          <t>Требование</t>
        </is>
      </c>
      <c r="D1370" s="6" t="inlineStr">
        <is>
          <t>практический опыт построения системы адаптации, наставничества, разработки HR-опросов и exit-интервью "под ключ"</t>
        </is>
      </c>
      <c r="E1370" s="6" t="inlineStr">
        <is>
          <t>МТС</t>
        </is>
      </c>
      <c r="F1370" s="6" t="inlineStr">
        <is>
          <t>Менеджер проектов по адаптации технического персонала (МГТС)</t>
        </is>
      </c>
      <c r="G1370" s="26" t="inlineStr">
        <is>
          <t>https://job.mts.ru/vacancy/716740686245792960</t>
        </is>
      </c>
      <c r="H1370" s="6" t="inlineStr">
        <is>
          <t>Да</t>
        </is>
      </c>
      <c r="I1370" s="6" t="inlineStr">
        <is>
          <t>Навык</t>
        </is>
      </c>
    </row>
    <row r="1371" ht="44" customHeight="1">
      <c r="A1371" s="5" t="inlineStr">
        <is>
          <t>Проектный трек</t>
        </is>
      </c>
      <c r="B1371" s="5" t="inlineStr">
        <is>
          <t>HR-опросы и exit-интервью</t>
        </is>
      </c>
      <c r="C1371" s="5" t="inlineStr">
        <is>
          <t>Требование</t>
        </is>
      </c>
      <c r="D1371" s="5" t="inlineStr">
        <is>
          <t>разработки HR-опросов и exit-интервью "под ключ"</t>
        </is>
      </c>
      <c r="E1371" s="5" t="inlineStr">
        <is>
          <t>МТС</t>
        </is>
      </c>
      <c r="F1371" s="5" t="inlineStr">
        <is>
          <t>Менеджер проектов по адаптации технического персонала (МГТС)</t>
        </is>
      </c>
      <c r="G1371" s="25" t="inlineStr">
        <is>
          <t>https://job.mts.ru/vacancy/716740686245792960</t>
        </is>
      </c>
      <c r="H1371" s="5" t="inlineStr">
        <is>
          <t>Да</t>
        </is>
      </c>
      <c r="I1371" s="5" t="inlineStr">
        <is>
          <t>Навык</t>
        </is>
      </c>
    </row>
    <row r="1372" ht="44" customHeight="1">
      <c r="A1372" s="6" t="inlineStr">
        <is>
          <t>Проектный трек</t>
        </is>
      </c>
      <c r="B1372" s="6" t="inlineStr">
        <is>
          <t>HR-опросы и exit-интервью</t>
        </is>
      </c>
      <c r="C1372" s="6" t="inlineStr">
        <is>
          <t>Требование</t>
        </is>
      </c>
      <c r="D1372" s="6" t="inlineStr">
        <is>
          <t>разработки HR-опросов и exit-интервью "под ключ"</t>
        </is>
      </c>
      <c r="E1372" s="6" t="inlineStr">
        <is>
          <t>МТС</t>
        </is>
      </c>
      <c r="F1372" s="6" t="inlineStr">
        <is>
          <t>Менеджер проектов по адаптации технического персонала (МГТС)</t>
        </is>
      </c>
      <c r="G1372" s="26" t="inlineStr">
        <is>
          <t>https://job.mts.ru/vacancy/716740686245792960</t>
        </is>
      </c>
      <c r="H1372" s="6" t="inlineStr">
        <is>
          <t>Да</t>
        </is>
      </c>
      <c r="I1372" s="6" t="inlineStr">
        <is>
          <t>Навык</t>
        </is>
      </c>
    </row>
    <row r="1373" ht="44" customHeight="1">
      <c r="A1373" s="5" t="inlineStr">
        <is>
          <t>Проектный трек</t>
        </is>
      </c>
      <c r="B1373" s="5" t="inlineStr">
        <is>
          <t>Анализ данных и аналитическая отчётность</t>
        </is>
      </c>
      <c r="C1373" s="5" t="inlineStr">
        <is>
          <t>Задача</t>
        </is>
      </c>
      <c r="D1373" s="5" t="inlineStr">
        <is>
          <t>проанализировать существующие материалы</t>
        </is>
      </c>
      <c r="E1373" s="5" t="inlineStr">
        <is>
          <t>МТС</t>
        </is>
      </c>
      <c r="F1373" s="5" t="inlineStr">
        <is>
          <t>Менеджер проектов по адаптации технического персонала (МГТС)</t>
        </is>
      </c>
      <c r="G1373" s="25" t="inlineStr">
        <is>
          <t>https://job.mts.ru/vacancy/716740686245792960</t>
        </is>
      </c>
      <c r="H1373" s="5" t="inlineStr">
        <is>
          <t>Да</t>
        </is>
      </c>
      <c r="I1373" s="5" t="inlineStr">
        <is>
          <t>Навык</t>
        </is>
      </c>
    </row>
    <row r="1374" ht="44" customHeight="1">
      <c r="A1374" s="6" t="inlineStr">
        <is>
          <t>Проектный трек</t>
        </is>
      </c>
      <c r="B1374" s="6" t="inlineStr">
        <is>
          <t>Работа со стейкхолдерами и их ожиданиями</t>
        </is>
      </c>
      <c r="C1374" s="6" t="inlineStr">
        <is>
          <t>Задача</t>
        </is>
      </c>
      <c r="D1374" s="6" t="inlineStr">
        <is>
          <t>провести встречи с ключевыми стейкхолдерами</t>
        </is>
      </c>
      <c r="E1374" s="6" t="inlineStr">
        <is>
          <t>МТС</t>
        </is>
      </c>
      <c r="F1374" s="6" t="inlineStr">
        <is>
          <t>Менеджер проектов по адаптации технического персонала (МГТС)</t>
        </is>
      </c>
      <c r="G1374" s="26" t="inlineStr">
        <is>
          <t>https://job.mts.ru/vacancy/716740686245792960</t>
        </is>
      </c>
      <c r="H1374" s="6" t="inlineStr">
        <is>
          <t>Да</t>
        </is>
      </c>
      <c r="I1374" s="6" t="inlineStr">
        <is>
          <t>Навык</t>
        </is>
      </c>
    </row>
    <row r="1375" ht="60" customHeight="1">
      <c r="A1375" s="5" t="inlineStr">
        <is>
          <t>Проектный трек</t>
        </is>
      </c>
      <c r="B1375" s="5" t="inlineStr">
        <is>
          <t>HR-опросы и exit-интервью</t>
        </is>
      </c>
      <c r="C1375" s="5" t="inlineStr">
        <is>
          <t>Задача</t>
        </is>
      </c>
      <c r="D1375" s="5" t="inlineStr">
        <is>
          <t>разработать единую методологию, анкету и классификатор причин увольнения для exit-интервью</t>
        </is>
      </c>
      <c r="E1375" s="5" t="inlineStr">
        <is>
          <t>МТС</t>
        </is>
      </c>
      <c r="F1375" s="5" t="inlineStr">
        <is>
          <t>Менеджер проектов по адаптации технического персонала (МГТС)</t>
        </is>
      </c>
      <c r="G1375" s="25" t="inlineStr">
        <is>
          <t>https://job.mts.ru/vacancy/716740686245792960</t>
        </is>
      </c>
      <c r="H1375" s="5" t="inlineStr">
        <is>
          <t>Да</t>
        </is>
      </c>
      <c r="I1375" s="5" t="inlineStr">
        <is>
          <t>Навык</t>
        </is>
      </c>
    </row>
    <row r="1376" ht="44" customHeight="1">
      <c r="A1376" s="6" t="inlineStr">
        <is>
          <t>Проектный трек</t>
        </is>
      </c>
      <c r="B1376" s="6" t="inlineStr">
        <is>
          <t>Пилоты и продуктовые эксперименты</t>
        </is>
      </c>
      <c r="C1376" s="6" t="inlineStr">
        <is>
          <t>Задача</t>
        </is>
      </c>
      <c r="D1376" s="6" t="inlineStr">
        <is>
          <t>запустить пилотные проекты</t>
        </is>
      </c>
      <c r="E1376" s="6" t="inlineStr">
        <is>
          <t>МТС</t>
        </is>
      </c>
      <c r="F1376" s="6" t="inlineStr">
        <is>
          <t>Менеджер проектов по адаптации технического персонала (МГТС)</t>
        </is>
      </c>
      <c r="G1376" s="26" t="inlineStr">
        <is>
          <t>https://job.mts.ru/vacancy/716740686245792960</t>
        </is>
      </c>
      <c r="H1376" s="6" t="inlineStr">
        <is>
          <t>Да</t>
        </is>
      </c>
      <c r="I1376" s="6" t="inlineStr">
        <is>
          <t>Навык</t>
        </is>
      </c>
    </row>
    <row r="1377" ht="44" customHeight="1">
      <c r="A1377" s="5" t="inlineStr">
        <is>
          <t>Проектный трек</t>
        </is>
      </c>
      <c r="B1377" s="5" t="inlineStr">
        <is>
          <t>Внутренние коммуникации бизнеса и технических команд</t>
        </is>
      </c>
      <c r="C1377" s="5" t="inlineStr">
        <is>
          <t>Задача</t>
        </is>
      </c>
      <c r="D1377" s="5" t="inlineStr">
        <is>
          <t>собрать обратную связь и подготовить рекомендации по внедрению</t>
        </is>
      </c>
      <c r="E1377" s="5" t="inlineStr">
        <is>
          <t>МТС</t>
        </is>
      </c>
      <c r="F1377" s="5" t="inlineStr">
        <is>
          <t>Менеджер проектов по адаптации технического персонала (МГТС)</t>
        </is>
      </c>
      <c r="G1377" s="25" t="inlineStr">
        <is>
          <t>https://job.mts.ru/vacancy/716740686245792960</t>
        </is>
      </c>
      <c r="H1377" s="5" t="inlineStr">
        <is>
          <t>Да</t>
        </is>
      </c>
      <c r="I1377" s="5" t="inlineStr">
        <is>
          <t>Навык</t>
        </is>
      </c>
    </row>
    <row r="1378" ht="44" customHeight="1">
      <c r="A1378" s="6" t="inlineStr">
        <is>
          <t>Проектный трек</t>
        </is>
      </c>
      <c r="B1378" s="6" t="inlineStr">
        <is>
          <t>Улучшение и автоматизация бизнес-процессов</t>
        </is>
      </c>
      <c r="C1378" s="6" t="inlineStr">
        <is>
          <t>Задача</t>
        </is>
      </c>
      <c r="D1378" s="6" t="inlineStr">
        <is>
          <t>внедрить цифровые инструменты для автоматизации процессов</t>
        </is>
      </c>
      <c r="E1378" s="6" t="inlineStr">
        <is>
          <t>МТС</t>
        </is>
      </c>
      <c r="F1378" s="6" t="inlineStr">
        <is>
          <t>Менеджер проектов по адаптации технического персонала (МГТС)</t>
        </is>
      </c>
      <c r="G1378" s="26" t="inlineStr">
        <is>
          <t>https://job.mts.ru/vacancy/716740686245792960</t>
        </is>
      </c>
      <c r="H1378" s="6" t="inlineStr">
        <is>
          <t>Да</t>
        </is>
      </c>
      <c r="I1378" s="6" t="inlineStr">
        <is>
          <t>Навык</t>
        </is>
      </c>
    </row>
    <row r="1379" ht="44" customHeight="1">
      <c r="A1379" s="5" t="inlineStr">
        <is>
          <t>Проектный трек</t>
        </is>
      </c>
      <c r="B1379" s="5" t="inlineStr">
        <is>
          <t>Excel и Google Sheets</t>
        </is>
      </c>
      <c r="C1379" s="5" t="inlineStr">
        <is>
          <t>Требование</t>
        </is>
      </c>
      <c r="D1379" s="5" t="inlineStr">
        <is>
          <t>уверенное владение Excel, PowerPoint и цифровыми HR-инструментами</t>
        </is>
      </c>
      <c r="E1379" s="5" t="inlineStr">
        <is>
          <t>МТС</t>
        </is>
      </c>
      <c r="F1379" s="5" t="inlineStr">
        <is>
          <t>Менеджер проектов по адаптации технического персонала (МГТС)</t>
        </is>
      </c>
      <c r="G1379" s="25" t="inlineStr">
        <is>
          <t>https://job.mts.ru/vacancy/716740686245792960</t>
        </is>
      </c>
      <c r="H1379" s="5" t="inlineStr">
        <is>
          <t>Да</t>
        </is>
      </c>
      <c r="I1379" s="5" t="inlineStr">
        <is>
          <t>Инструмент</t>
        </is>
      </c>
    </row>
    <row r="1380" ht="44" customHeight="1">
      <c r="A1380" s="6" t="inlineStr">
        <is>
          <t>Проектный трек</t>
        </is>
      </c>
      <c r="B1380" s="6" t="inlineStr">
        <is>
          <t>PowerPoint и инструменты презентаций</t>
        </is>
      </c>
      <c r="C1380" s="6" t="inlineStr">
        <is>
          <t>Требование</t>
        </is>
      </c>
      <c r="D1380" s="6" t="inlineStr">
        <is>
          <t>уверенное владение Excel, PowerPoint и цифровыми HR-инструментами</t>
        </is>
      </c>
      <c r="E1380" s="6" t="inlineStr">
        <is>
          <t>МТС</t>
        </is>
      </c>
      <c r="F1380" s="6" t="inlineStr">
        <is>
          <t>Менеджер проектов по адаптации технического персонала (МГТС)</t>
        </is>
      </c>
      <c r="G1380" s="26" t="inlineStr">
        <is>
          <t>https://job.mts.ru/vacancy/716740686245792960</t>
        </is>
      </c>
      <c r="H1380" s="6" t="inlineStr">
        <is>
          <t>Да</t>
        </is>
      </c>
      <c r="I1380" s="6" t="inlineStr">
        <is>
          <t>Инструмент</t>
        </is>
      </c>
    </row>
    <row r="1381" ht="44" customHeight="1">
      <c r="A1381" s="5" t="inlineStr">
        <is>
          <t>Проектный трек</t>
        </is>
      </c>
      <c r="B1381" s="5" t="inlineStr">
        <is>
          <t>Цифровые инструменты обучения и HR</t>
        </is>
      </c>
      <c r="C1381" s="5" t="inlineStr">
        <is>
          <t>Требование</t>
        </is>
      </c>
      <c r="D1381" s="5" t="inlineStr">
        <is>
          <t>цифровыми HR-инструментами: LMS, платформы опросов, автоматизация адаптации и пр.</t>
        </is>
      </c>
      <c r="E1381" s="5" t="inlineStr">
        <is>
          <t>МТС</t>
        </is>
      </c>
      <c r="F1381" s="5" t="inlineStr">
        <is>
          <t>Менеджер проектов по адаптации технического персонала (МГТС)</t>
        </is>
      </c>
      <c r="G1381" s="25" t="inlineStr">
        <is>
          <t>https://job.mts.ru/vacancy/716740686245792960</t>
        </is>
      </c>
      <c r="H1381" s="5" t="inlineStr">
        <is>
          <t>Да</t>
        </is>
      </c>
      <c r="I1381" s="5" t="inlineStr">
        <is>
          <t>Инструмент</t>
        </is>
      </c>
    </row>
    <row r="1382" ht="76" customHeight="1">
      <c r="A1382" s="6" t="inlineStr">
        <is>
          <t>Проектный трек</t>
        </is>
      </c>
      <c r="B1382" s="6" t="inlineStr">
        <is>
          <t>Организация мероприятий и событийный продакшен</t>
        </is>
      </c>
      <c r="C1382" s="6" t="inlineStr">
        <is>
          <t>Задача</t>
        </is>
      </c>
      <c r="D1382" s="6" t="inlineStr">
        <is>
          <t>Реализация проектов под ключ: онлайн-трансляции, телемосты, многокамерные съёмки, телепроизводство, работа с онлайн-платформой, техническое обеспечение мероприятий на территории России и за рубежом</t>
        </is>
      </c>
      <c r="E1382" s="6" t="inlineStr">
        <is>
          <t>МТС Линк</t>
        </is>
      </c>
      <c r="F1382" s="6" t="inlineStr">
        <is>
          <t>Продюсер онлайн-трансляций</t>
        </is>
      </c>
      <c r="G1382" s="26" t="inlineStr">
        <is>
          <t>https://job.mts-link.ru/vacancy/?id=4327951</t>
        </is>
      </c>
      <c r="H1382" s="6" t="inlineStr">
        <is>
          <t>Да</t>
        </is>
      </c>
      <c r="I1382" s="6" t="inlineStr">
        <is>
          <t>Навык</t>
        </is>
      </c>
    </row>
    <row r="1383" ht="60" customHeight="1">
      <c r="A1383" s="5" t="inlineStr">
        <is>
          <t>Проектный трек</t>
        </is>
      </c>
      <c r="B1383" s="5" t="inlineStr">
        <is>
          <t>Тендеры, выбор подрядчиков и контроль их работы</t>
        </is>
      </c>
      <c r="C1383" s="5" t="inlineStr">
        <is>
          <t>Задача</t>
        </is>
      </c>
      <c r="D1383" s="5" t="inlineStr">
        <is>
          <t>Взаимодействие с подрядчиками: постановка и контроль исполнения творческих и технических задач</t>
        </is>
      </c>
      <c r="E1383" s="5" t="inlineStr">
        <is>
          <t>МТС Линк</t>
        </is>
      </c>
      <c r="F1383" s="5" t="inlineStr">
        <is>
          <t>Продюсер онлайн-трансляций</t>
        </is>
      </c>
      <c r="G1383" s="25" t="inlineStr">
        <is>
          <t>https://job.mts-link.ru/vacancy/?id=4327951</t>
        </is>
      </c>
      <c r="H1383" s="5" t="inlineStr">
        <is>
          <t>Да</t>
        </is>
      </c>
      <c r="I1383" s="5" t="inlineStr">
        <is>
          <t>Навык</t>
        </is>
      </c>
    </row>
    <row r="1384" ht="44" customHeight="1">
      <c r="A1384" s="6" t="inlineStr">
        <is>
          <t>Проектный трек</t>
        </is>
      </c>
      <c r="B1384" s="6" t="inlineStr">
        <is>
          <t>Бюджет проекта</t>
        </is>
      </c>
      <c r="C1384" s="6" t="inlineStr">
        <is>
          <t>Задача</t>
        </is>
      </c>
      <c r="D1384" s="6" t="inlineStr">
        <is>
          <t>Формирование смет</t>
        </is>
      </c>
      <c r="E1384" s="6" t="inlineStr">
        <is>
          <t>МТС Линк</t>
        </is>
      </c>
      <c r="F1384" s="6" t="inlineStr">
        <is>
          <t>Продюсер онлайн-трансляций</t>
        </is>
      </c>
      <c r="G1384" s="26" t="inlineStr">
        <is>
          <t>https://job.mts-link.ru/vacancy/?id=4327951</t>
        </is>
      </c>
      <c r="H1384" s="6" t="inlineStr">
        <is>
          <t>Да</t>
        </is>
      </c>
      <c r="I1384" s="6" t="inlineStr">
        <is>
          <t>Навык</t>
        </is>
      </c>
    </row>
    <row r="1385" ht="44" customHeight="1">
      <c r="A1385" s="5" t="inlineStr">
        <is>
          <t>Проектный трек</t>
        </is>
      </c>
      <c r="B1385" s="5" t="inlineStr">
        <is>
          <t>Presale, коммерческие предложения и техническое консультирование</t>
        </is>
      </c>
      <c r="C1385" s="5" t="inlineStr">
        <is>
          <t>Задача</t>
        </is>
      </c>
      <c r="D1385" s="5" t="inlineStr">
        <is>
          <t>составление коммерческих предложений</t>
        </is>
      </c>
      <c r="E1385" s="5" t="inlineStr">
        <is>
          <t>МТС Линк</t>
        </is>
      </c>
      <c r="F1385" s="5" t="inlineStr">
        <is>
          <t>Продюсер онлайн-трансляций</t>
        </is>
      </c>
      <c r="G1385" s="25" t="inlineStr">
        <is>
          <t>https://job.mts-link.ru/vacancy/?id=4327951</t>
        </is>
      </c>
      <c r="H1385" s="5" t="inlineStr">
        <is>
          <t>Да</t>
        </is>
      </c>
      <c r="I1385" s="5" t="inlineStr">
        <is>
          <t>Навык</t>
        </is>
      </c>
    </row>
    <row r="1386" ht="44" customHeight="1">
      <c r="A1386" s="6" t="inlineStr">
        <is>
          <t>Проектный трек</t>
        </is>
      </c>
      <c r="B1386" s="6" t="inlineStr">
        <is>
          <t>Подготовка технических заданий</t>
        </is>
      </c>
      <c r="C1386" s="6" t="inlineStr">
        <is>
          <t>Требование</t>
        </is>
      </c>
      <c r="D1386" s="6" t="inlineStr">
        <is>
          <t>Умение находить информацию, самостоятельно формулировать и ставить ТЗ</t>
        </is>
      </c>
      <c r="E1386" s="6" t="inlineStr">
        <is>
          <t>МТС Линк</t>
        </is>
      </c>
      <c r="F1386" s="6" t="inlineStr">
        <is>
          <t>Продюсер онлайн-трансляций</t>
        </is>
      </c>
      <c r="G1386" s="26" t="inlineStr">
        <is>
          <t>https://job.mts-link.ru/vacancy/?id=4327951</t>
        </is>
      </c>
      <c r="H1386" s="6" t="inlineStr">
        <is>
          <t>Да</t>
        </is>
      </c>
      <c r="I1386" s="6" t="inlineStr">
        <is>
          <t>Навык</t>
        </is>
      </c>
    </row>
    <row r="1387" ht="44" customHeight="1">
      <c r="A1387" s="5" t="inlineStr">
        <is>
          <t>Проектный трек</t>
        </is>
      </c>
      <c r="B1387" s="5" t="inlineStr">
        <is>
          <t>Договоры, деловой документооборот и претензии</t>
        </is>
      </c>
      <c r="C1387" s="5" t="inlineStr">
        <is>
          <t>Задача</t>
        </is>
      </c>
      <c r="D1387" s="5" t="inlineStr">
        <is>
          <t>документооборот</t>
        </is>
      </c>
      <c r="E1387" s="5" t="inlineStr">
        <is>
          <t>МТС Линк</t>
        </is>
      </c>
      <c r="F1387" s="5" t="inlineStr">
        <is>
          <t>Продюсер онлайн-трансляций</t>
        </is>
      </c>
      <c r="G1387" s="25" t="inlineStr">
        <is>
          <t>https://job.mts-link.ru/vacancy/?id=4327951</t>
        </is>
      </c>
      <c r="H1387" s="5" t="inlineStr">
        <is>
          <t>Да</t>
        </is>
      </c>
      <c r="I1387" s="5" t="inlineStr">
        <is>
          <t>Навык</t>
        </is>
      </c>
    </row>
    <row r="1388" ht="44" customHeight="1">
      <c r="A1388" s="6" t="inlineStr">
        <is>
          <t>Проектный трек</t>
        </is>
      </c>
      <c r="B1388" s="6" t="inlineStr">
        <is>
          <t>Бюджет проекта</t>
        </is>
      </c>
      <c r="C1388" s="6" t="inlineStr">
        <is>
          <t>Задача</t>
        </is>
      </c>
      <c r="D1388" s="6" t="inlineStr">
        <is>
          <t>Контроль исполнения бюджета</t>
        </is>
      </c>
      <c r="E1388" s="6" t="inlineStr">
        <is>
          <t>МТС Линк</t>
        </is>
      </c>
      <c r="F1388" s="6" t="inlineStr">
        <is>
          <t>Продюсер онлайн-трансляций</t>
        </is>
      </c>
      <c r="G1388" s="26" t="inlineStr">
        <is>
          <t>https://job.mts-link.ru/vacancy/?id=4327951</t>
        </is>
      </c>
      <c r="H1388" s="6" t="inlineStr">
        <is>
          <t>Да</t>
        </is>
      </c>
      <c r="I1388" s="6" t="inlineStr">
        <is>
          <t>Навык</t>
        </is>
      </c>
    </row>
    <row r="1389" ht="44" customHeight="1">
      <c r="A1389" s="5" t="inlineStr">
        <is>
          <t>Проектный трек</t>
        </is>
      </c>
      <c r="B1389" s="5" t="inlineStr">
        <is>
          <t>Организация мероприятий и событийный продакшен</t>
        </is>
      </c>
      <c r="C1389" s="5" t="inlineStr">
        <is>
          <t>Требование</t>
        </is>
      </c>
      <c r="D1389" s="5" t="inlineStr">
        <is>
          <t>Опыт работы в техническом продакшене, event-индустрии, теле или видеопроизводстве</t>
        </is>
      </c>
      <c r="E1389" s="5" t="inlineStr">
        <is>
          <t>МТС Линк</t>
        </is>
      </c>
      <c r="F1389" s="5" t="inlineStr">
        <is>
          <t>Продюсер онлайн-трансляций</t>
        </is>
      </c>
      <c r="G1389" s="25" t="inlineStr">
        <is>
          <t>https://job.mts-link.ru/vacancy/?id=4327951</t>
        </is>
      </c>
      <c r="H1389" s="5" t="inlineStr">
        <is>
          <t>Да</t>
        </is>
      </c>
      <c r="I1389" s="5" t="inlineStr">
        <is>
          <t>Опыт</t>
        </is>
      </c>
    </row>
    <row r="1390" ht="44" customHeight="1">
      <c r="A1390" s="6" t="inlineStr">
        <is>
          <t>Проектный трек</t>
        </is>
      </c>
      <c r="B1390" s="6" t="inlineStr">
        <is>
          <t>Онлайн-трансляции и многокамерные съёмки</t>
        </is>
      </c>
      <c r="C1390" s="6" t="inlineStr">
        <is>
          <t>Требование</t>
        </is>
      </c>
      <c r="D1390" s="6" t="inlineStr">
        <is>
          <t>Понимание принципов проведения онлайн-трансляций, телемостов, многокамерных съёмок</t>
        </is>
      </c>
      <c r="E1390" s="6" t="inlineStr">
        <is>
          <t>МТС Линк</t>
        </is>
      </c>
      <c r="F1390" s="6" t="inlineStr">
        <is>
          <t>Продюсер онлайн-трансляций</t>
        </is>
      </c>
      <c r="G1390" s="26" t="inlineStr">
        <is>
          <t>https://job.mts-link.ru/vacancy/?id=4327951</t>
        </is>
      </c>
      <c r="H1390" s="6" t="inlineStr">
        <is>
          <t>Да</t>
        </is>
      </c>
      <c r="I1390" s="6" t="inlineStr">
        <is>
          <t>Предметная область</t>
        </is>
      </c>
    </row>
    <row r="1391" ht="44" customHeight="1">
      <c r="A1391" s="5" t="inlineStr">
        <is>
          <t>Проектный трек</t>
        </is>
      </c>
      <c r="B1391" s="5" t="inlineStr">
        <is>
          <t>Самоорганизация, самостоятельность и соблюдение сроков</t>
        </is>
      </c>
      <c r="C1391" s="5" t="inlineStr">
        <is>
          <t>Требование</t>
        </is>
      </c>
      <c r="D1391" s="5" t="inlineStr">
        <is>
          <t>Высокая степень самостоятельности в работе</t>
        </is>
      </c>
      <c r="E1391" s="5" t="inlineStr">
        <is>
          <t>МТС Линк</t>
        </is>
      </c>
      <c r="F1391" s="5" t="inlineStr">
        <is>
          <t>Продюсер онлайн-трансляций</t>
        </is>
      </c>
      <c r="G1391" s="25" t="inlineStr">
        <is>
          <t>https://job.mts-link.ru/vacancy/?id=4327951</t>
        </is>
      </c>
      <c r="H1391" s="5" t="inlineStr">
        <is>
          <t>Да</t>
        </is>
      </c>
      <c r="I1391" s="5" t="inlineStr">
        <is>
          <t>Навык</t>
        </is>
      </c>
    </row>
    <row r="1392" ht="44" customHeight="1">
      <c r="A1392" s="6" t="inlineStr">
        <is>
          <t>Проектный трек</t>
        </is>
      </c>
      <c r="B1392" s="6" t="inlineStr">
        <is>
          <t>Самоорганизация, самостоятельность и соблюдение сроков</t>
        </is>
      </c>
      <c r="C1392" s="6" t="inlineStr">
        <is>
          <t>Требование</t>
        </is>
      </c>
      <c r="D1392" s="6" t="inlineStr">
        <is>
          <t>владение инструментами тайм-менеджмента</t>
        </is>
      </c>
      <c r="E1392" s="6" t="inlineStr">
        <is>
          <t>МТС Линк</t>
        </is>
      </c>
      <c r="F1392" s="6" t="inlineStr">
        <is>
          <t>Продюсер онлайн-трансляций</t>
        </is>
      </c>
      <c r="G1392" s="26" t="inlineStr">
        <is>
          <t>https://job.mts-link.ru/vacancy/?id=4327951</t>
        </is>
      </c>
      <c r="H1392" s="6" t="inlineStr">
        <is>
          <t>Да</t>
        </is>
      </c>
      <c r="I1392" s="6" t="inlineStr">
        <is>
          <t>Метод</t>
        </is>
      </c>
    </row>
    <row r="1393" ht="44" customHeight="1">
      <c r="A1393" s="5" t="inlineStr">
        <is>
          <t>Проектный трек</t>
        </is>
      </c>
      <c r="B1393" s="5" t="inlineStr">
        <is>
          <t>Общие коммуникативные навыки</t>
        </is>
      </c>
      <c r="C1393" s="5" t="inlineStr">
        <is>
          <t>Требование</t>
        </is>
      </c>
      <c r="D1393" s="5" t="inlineStr">
        <is>
          <t>Хорошие коммуникативные и презентационные навыки</t>
        </is>
      </c>
      <c r="E1393" s="5" t="inlineStr">
        <is>
          <t>МТС Линк</t>
        </is>
      </c>
      <c r="F1393" s="5" t="inlineStr">
        <is>
          <t>Продюсер онлайн-трансляций</t>
        </is>
      </c>
      <c r="G1393" s="25" t="inlineStr">
        <is>
          <t>https://job.mts-link.ru/vacancy/?id=4327951</t>
        </is>
      </c>
      <c r="H1393" s="5" t="inlineStr">
        <is>
          <t>Да</t>
        </is>
      </c>
      <c r="I1393" s="5" t="inlineStr">
        <is>
          <t>Навык</t>
        </is>
      </c>
    </row>
    <row r="1394" ht="44" customHeight="1">
      <c r="A1394" s="6" t="inlineStr">
        <is>
          <t>Проектный трек</t>
        </is>
      </c>
      <c r="B1394" s="6" t="inlineStr">
        <is>
          <t>Презентация и защита решений</t>
        </is>
      </c>
      <c r="C1394" s="6" t="inlineStr">
        <is>
          <t>Требование</t>
        </is>
      </c>
      <c r="D1394" s="6" t="inlineStr">
        <is>
          <t>Хорошие коммуникативные и презентационные навыки</t>
        </is>
      </c>
      <c r="E1394" s="6" t="inlineStr">
        <is>
          <t>МТС Линк</t>
        </is>
      </c>
      <c r="F1394" s="6" t="inlineStr">
        <is>
          <t>Продюсер онлайн-трансляций</t>
        </is>
      </c>
      <c r="G1394" s="26" t="inlineStr">
        <is>
          <t>https://job.mts-link.ru/vacancy/?id=4327951</t>
        </is>
      </c>
      <c r="H1394" s="6" t="inlineStr">
        <is>
          <t>Да</t>
        </is>
      </c>
      <c r="I1394" s="6" t="inlineStr">
        <is>
          <t>Навык</t>
        </is>
      </c>
    </row>
    <row r="1395" ht="44" customHeight="1">
      <c r="A1395" s="5" t="inlineStr">
        <is>
          <t>Проектный трек</t>
        </is>
      </c>
      <c r="B1395" s="5" t="inlineStr">
        <is>
          <t>Структурирование информации</t>
        </is>
      </c>
      <c r="C1395" s="5" t="inlineStr">
        <is>
          <t>Требование</t>
        </is>
      </c>
      <c r="D1395" s="5" t="inlineStr">
        <is>
          <t>Умение находить информацию</t>
        </is>
      </c>
      <c r="E1395" s="5" t="inlineStr">
        <is>
          <t>МТС Линк</t>
        </is>
      </c>
      <c r="F1395" s="5" t="inlineStr">
        <is>
          <t>Продюсер онлайн-трансляций</t>
        </is>
      </c>
      <c r="G1395" s="25" t="inlineStr">
        <is>
          <t>https://job.mts-link.ru/vacancy/?id=4327951</t>
        </is>
      </c>
      <c r="H1395" s="5" t="inlineStr">
        <is>
          <t>Да</t>
        </is>
      </c>
      <c r="I1395" s="5" t="inlineStr">
        <is>
          <t>Навык</t>
        </is>
      </c>
    </row>
    <row r="1396" ht="44" customHeight="1">
      <c r="A1396" s="6" t="inlineStr">
        <is>
          <t>Проектный трек</t>
        </is>
      </c>
      <c r="B1396" s="6" t="inlineStr">
        <is>
          <t>Высшее образование</t>
        </is>
      </c>
      <c r="C1396" s="6" t="inlineStr">
        <is>
          <t>Требование</t>
        </is>
      </c>
      <c r="D1396" s="6" t="inlineStr">
        <is>
          <t>Высшее образование.</t>
        </is>
      </c>
      <c r="E1396" s="6" t="inlineStr">
        <is>
          <t>Ozon</t>
        </is>
      </c>
      <c r="F1396" s="6" t="inlineStr">
        <is>
          <t>Менеджер проектов (проекты ПВЗ)</t>
        </is>
      </c>
      <c r="G1396" s="26" t="inlineStr">
        <is>
          <t>https://career.ozon.ru/vacancy/menedzher-proektov-proekty-pvz-134655808/</t>
        </is>
      </c>
      <c r="H1396" s="6" t="inlineStr">
        <is>
          <t>Да</t>
        </is>
      </c>
      <c r="I1396" s="6" t="inlineStr">
        <is>
          <t>Образование</t>
        </is>
      </c>
    </row>
    <row r="1397" ht="44" customHeight="1">
      <c r="A1397" s="5" t="inlineStr">
        <is>
          <t>Проектный трек</t>
        </is>
      </c>
      <c r="B1397" s="5" t="inlineStr">
        <is>
          <t>Ведение проектов полного цикла</t>
        </is>
      </c>
      <c r="C1397" s="5" t="inlineStr">
        <is>
          <t>Требование</t>
        </is>
      </c>
      <c r="D1397" s="5" t="inlineStr">
        <is>
          <t>Опыт работы в роли менеджера продукта или управления кросс‑доменными проектами от 2 лет.</t>
        </is>
      </c>
      <c r="E1397" s="5" t="inlineStr">
        <is>
          <t>Ozon</t>
        </is>
      </c>
      <c r="F1397" s="5" t="inlineStr">
        <is>
          <t>Менеджер проектов (проекты ПВЗ)</t>
        </is>
      </c>
      <c r="G1397" s="25" t="inlineStr">
        <is>
          <t>https://career.ozon.ru/vacancy/menedzher-proektov-proekty-pvz-134655808/</t>
        </is>
      </c>
      <c r="H1397" s="5" t="inlineStr">
        <is>
          <t>Да</t>
        </is>
      </c>
      <c r="I1397" s="5" t="inlineStr">
        <is>
          <t>Опыт</t>
        </is>
      </c>
    </row>
    <row r="1398" ht="44" customHeight="1">
      <c r="A1398" s="6" t="inlineStr">
        <is>
          <t>Проектный трек</t>
        </is>
      </c>
      <c r="B1398" s="6" t="inlineStr">
        <is>
          <t>Ведение проектов полного цикла</t>
        </is>
      </c>
      <c r="C1398" s="6" t="inlineStr">
        <is>
          <t>Задача</t>
        </is>
      </c>
      <c r="D1398" s="6" t="inlineStr">
        <is>
          <t>Управлять кросс‑доменными запусками от идеи до продакшна</t>
        </is>
      </c>
      <c r="E1398" s="6" t="inlineStr">
        <is>
          <t>Ozon</t>
        </is>
      </c>
      <c r="F1398" s="6" t="inlineStr">
        <is>
          <t>Менеджер проектов (проекты ПВЗ)</t>
        </is>
      </c>
      <c r="G1398" s="26" t="inlineStr">
        <is>
          <t>https://career.ozon.ru/vacancy/menedzher-proektov-proekty-pvz-134655808/</t>
        </is>
      </c>
      <c r="H1398" s="6" t="inlineStr">
        <is>
          <t>Да</t>
        </is>
      </c>
      <c r="I1398" s="6" t="inlineStr">
        <is>
          <t>Навык</t>
        </is>
      </c>
    </row>
    <row r="1399" ht="44" customHeight="1">
      <c r="A1399" s="5" t="inlineStr">
        <is>
          <t>Проектный трек</t>
        </is>
      </c>
      <c r="B1399" s="5" t="inlineStr">
        <is>
          <t>Описание, анализ и проектирование бизнес-процессов</t>
        </is>
      </c>
      <c r="C1399" s="5" t="inlineStr">
        <is>
          <t>Задача</t>
        </is>
      </c>
      <c r="D1399" s="5" t="inlineStr">
        <is>
          <t>прорабатывать схему работы сотрудника ПВЗ</t>
        </is>
      </c>
      <c r="E1399" s="5" t="inlineStr">
        <is>
          <t>Ozon</t>
        </is>
      </c>
      <c r="F1399" s="5" t="inlineStr">
        <is>
          <t>Менеджер проектов (проекты ПВЗ)</t>
        </is>
      </c>
      <c r="G1399" s="25" t="inlineStr">
        <is>
          <t>https://career.ozon.ru/vacancy/menedzher-proektov-proekty-pvz-134655808/</t>
        </is>
      </c>
      <c r="H1399" s="5" t="inlineStr">
        <is>
          <t>Да</t>
        </is>
      </c>
      <c r="I1399" s="5" t="inlineStr">
        <is>
          <t>Навык</t>
        </is>
      </c>
    </row>
    <row r="1400" ht="44" customHeight="1">
      <c r="A1400" s="6" t="inlineStr">
        <is>
          <t>Проектный трек</t>
        </is>
      </c>
      <c r="B1400" s="6" t="inlineStr">
        <is>
          <t>Сбор и согласование требований</t>
        </is>
      </c>
      <c r="C1400" s="6" t="inlineStr">
        <is>
          <t>Задача</t>
        </is>
      </c>
      <c r="D1400" s="6" t="inlineStr">
        <is>
          <t>формировать требования к разработке</t>
        </is>
      </c>
      <c r="E1400" s="6" t="inlineStr">
        <is>
          <t>Ozon</t>
        </is>
      </c>
      <c r="F1400" s="6" t="inlineStr">
        <is>
          <t>Менеджер проектов (проекты ПВЗ)</t>
        </is>
      </c>
      <c r="G1400" s="26" t="inlineStr">
        <is>
          <t>https://career.ozon.ru/vacancy/menedzher-proektov-proekty-pvz-134655808/</t>
        </is>
      </c>
      <c r="H1400" s="6" t="inlineStr">
        <is>
          <t>Да</t>
        </is>
      </c>
      <c r="I1400" s="6" t="inlineStr">
        <is>
          <t>Навык</t>
        </is>
      </c>
    </row>
    <row r="1401" ht="44" customHeight="1">
      <c r="A1401" s="5" t="inlineStr">
        <is>
          <t>Проектный трек</t>
        </is>
      </c>
      <c r="B1401" s="5" t="inlineStr">
        <is>
          <t>Ценообразование, маржинальность и юнит-экономика</t>
        </is>
      </c>
      <c r="C1401" s="5" t="inlineStr">
        <is>
          <t>Задача</t>
        </is>
      </c>
      <c r="D1401" s="5" t="inlineStr">
        <is>
          <t>модели тарификации</t>
        </is>
      </c>
      <c r="E1401" s="5" t="inlineStr">
        <is>
          <t>Ozon</t>
        </is>
      </c>
      <c r="F1401" s="5" t="inlineStr">
        <is>
          <t>Менеджер проектов (проекты ПВЗ)</t>
        </is>
      </c>
      <c r="G1401" s="25" t="inlineStr">
        <is>
          <t>https://career.ozon.ru/vacancy/menedzher-proektov-proekty-pvz-134655808/</t>
        </is>
      </c>
      <c r="H1401" s="5" t="inlineStr">
        <is>
          <t>Да</t>
        </is>
      </c>
      <c r="I1401" s="5" t="inlineStr">
        <is>
          <t>Навык</t>
        </is>
      </c>
    </row>
    <row r="1402" ht="44" customHeight="1">
      <c r="A1402" s="6" t="inlineStr">
        <is>
          <t>Проектный трек</t>
        </is>
      </c>
      <c r="B1402" s="6" t="inlineStr">
        <is>
          <t>Контроль качества проекта</t>
        </is>
      </c>
      <c r="C1402" s="6" t="inlineStr">
        <is>
          <t>Задача</t>
        </is>
      </c>
      <c r="D1402" s="6" t="inlineStr">
        <is>
          <t>систему контроля качества</t>
        </is>
      </c>
      <c r="E1402" s="6" t="inlineStr">
        <is>
          <t>Ozon</t>
        </is>
      </c>
      <c r="F1402" s="6" t="inlineStr">
        <is>
          <t>Менеджер проектов (проекты ПВЗ)</t>
        </is>
      </c>
      <c r="G1402" s="26" t="inlineStr">
        <is>
          <t>https://career.ozon.ru/vacancy/menedzher-proektov-proekty-pvz-134655808/</t>
        </is>
      </c>
      <c r="H1402" s="6" t="inlineStr">
        <is>
          <t>Да</t>
        </is>
      </c>
      <c r="I1402" s="6" t="inlineStr">
        <is>
          <t>Навык</t>
        </is>
      </c>
    </row>
    <row r="1403" ht="44" customHeight="1">
      <c r="A1403" s="5" t="inlineStr">
        <is>
          <t>Проектный трек</t>
        </is>
      </c>
      <c r="B1403" s="5" t="inlineStr">
        <is>
          <t>Работа со стейкхолдерами и их ожиданиями</t>
        </is>
      </c>
      <c r="C1403" s="5" t="inlineStr">
        <is>
          <t>Требование</t>
        </is>
      </c>
      <c r="D1403" s="5" t="inlineStr">
        <is>
          <t>Опыт взаимодействия с большим количеством стейкхолдеров и работы в качестве заказчика.</t>
        </is>
      </c>
      <c r="E1403" s="5" t="inlineStr">
        <is>
          <t>Ozon</t>
        </is>
      </c>
      <c r="F1403" s="5" t="inlineStr">
        <is>
          <t>Менеджер проектов (проекты ПВЗ)</t>
        </is>
      </c>
      <c r="G1403" s="25" t="inlineStr">
        <is>
          <t>https://career.ozon.ru/vacancy/menedzher-proektov-proekty-pvz-134655808/</t>
        </is>
      </c>
      <c r="H1403" s="5" t="inlineStr">
        <is>
          <t>Да</t>
        </is>
      </c>
      <c r="I1403" s="5" t="inlineStr">
        <is>
          <t>Опыт</t>
        </is>
      </c>
    </row>
    <row r="1404" ht="44" customHeight="1">
      <c r="A1404" s="6" t="inlineStr">
        <is>
          <t>Проектный трек</t>
        </is>
      </c>
      <c r="B1404" s="6" t="inlineStr">
        <is>
          <t>Работа со стейкхолдерами и их ожиданиями</t>
        </is>
      </c>
      <c r="C1404" s="6" t="inlineStr">
        <is>
          <t>Требование</t>
        </is>
      </c>
      <c r="D1404" s="6" t="inlineStr">
        <is>
          <t>Опыт взаимодействия с большим количеством стейкхолдеров и работы в качестве заказчика.</t>
        </is>
      </c>
      <c r="E1404" s="6" t="inlineStr">
        <is>
          <t>Ozon</t>
        </is>
      </c>
      <c r="F1404" s="6" t="inlineStr">
        <is>
          <t>Менеджер проектов (проекты ПВЗ)</t>
        </is>
      </c>
      <c r="G1404" s="26" t="inlineStr">
        <is>
          <t>https://career.ozon.ru/vacancy/menedzher-proektov-proekty-pvz-134655808/</t>
        </is>
      </c>
      <c r="H1404" s="6" t="inlineStr">
        <is>
          <t>Да</t>
        </is>
      </c>
      <c r="I1404" s="6" t="inlineStr">
        <is>
          <t>Навык</t>
        </is>
      </c>
    </row>
    <row r="1405" ht="44" customHeight="1">
      <c r="A1405" s="5" t="inlineStr">
        <is>
          <t>Проектный трек</t>
        </is>
      </c>
      <c r="B1405" s="5" t="inlineStr">
        <is>
          <t>Планирование проекта, сроков и этапов</t>
        </is>
      </c>
      <c r="C1405" s="5" t="inlineStr">
        <is>
          <t>Задача</t>
        </is>
      </c>
      <c r="D1405" s="5" t="inlineStr">
        <is>
          <t>контролировать сроки</t>
        </is>
      </c>
      <c r="E1405" s="5" t="inlineStr">
        <is>
          <t>Ozon</t>
        </is>
      </c>
      <c r="F1405" s="5" t="inlineStr">
        <is>
          <t>Менеджер проектов (проекты ПВЗ)</t>
        </is>
      </c>
      <c r="G1405" s="25" t="inlineStr">
        <is>
          <t>https://career.ozon.ru/vacancy/menedzher-proektov-proekty-pvz-134655808/</t>
        </is>
      </c>
      <c r="H1405" s="5" t="inlineStr">
        <is>
          <t>Да</t>
        </is>
      </c>
      <c r="I1405" s="5" t="inlineStr">
        <is>
          <t>Навык</t>
        </is>
      </c>
    </row>
    <row r="1406" ht="44" customHeight="1">
      <c r="A1406" s="6" t="inlineStr">
        <is>
          <t>Проектный трек</t>
        </is>
      </c>
      <c r="B1406" s="6" t="inlineStr">
        <is>
          <t>Работа со стейкхолдерами и их ожиданиями</t>
        </is>
      </c>
      <c r="C1406" s="6" t="inlineStr">
        <is>
          <t>Задача</t>
        </is>
      </c>
      <c r="D1406" s="6" t="inlineStr">
        <is>
          <t>управлять ожиданиями</t>
        </is>
      </c>
      <c r="E1406" s="6" t="inlineStr">
        <is>
          <t>Ozon</t>
        </is>
      </c>
      <c r="F1406" s="6" t="inlineStr">
        <is>
          <t>Менеджер проектов (проекты ПВЗ)</t>
        </is>
      </c>
      <c r="G1406" s="26" t="inlineStr">
        <is>
          <t>https://career.ozon.ru/vacancy/menedzher-proektov-proekty-pvz-134655808/</t>
        </is>
      </c>
      <c r="H1406" s="6" t="inlineStr">
        <is>
          <t>Да</t>
        </is>
      </c>
      <c r="I1406" s="6" t="inlineStr">
        <is>
          <t>Навык</t>
        </is>
      </c>
    </row>
    <row r="1407" ht="44" customHeight="1">
      <c r="A1407" s="5" t="inlineStr">
        <is>
          <t>Проектный трек</t>
        </is>
      </c>
      <c r="B1407" s="5" t="inlineStr">
        <is>
          <t>Оценка результатов и решения на основе данных</t>
        </is>
      </c>
      <c r="C1407" s="5" t="inlineStr">
        <is>
          <t>Задача</t>
        </is>
      </c>
      <c r="D1407" s="5" t="inlineStr">
        <is>
          <t>Оценивать влияние изменений на ключевые метрики: GMV Озона, PnL ПВЗ.</t>
        </is>
      </c>
      <c r="E1407" s="5" t="inlineStr">
        <is>
          <t>Ozon</t>
        </is>
      </c>
      <c r="F1407" s="5" t="inlineStr">
        <is>
          <t>Менеджер проектов (проекты ПВЗ)</t>
        </is>
      </c>
      <c r="G1407" s="25" t="inlineStr">
        <is>
          <t>https://career.ozon.ru/vacancy/menedzher-proektov-proekty-pvz-134655808/</t>
        </is>
      </c>
      <c r="H1407" s="5" t="inlineStr">
        <is>
          <t>Да</t>
        </is>
      </c>
      <c r="I1407" s="5" t="inlineStr">
        <is>
          <t>Навык</t>
        </is>
      </c>
    </row>
    <row r="1408" ht="44" customHeight="1">
      <c r="A1408" s="6" t="inlineStr">
        <is>
          <t>Проектный трек</t>
        </is>
      </c>
      <c r="B1408" s="6" t="inlineStr">
        <is>
          <t>Постановка задач и контроль исполнения</t>
        </is>
      </c>
      <c r="C1408" s="6" t="inlineStr">
        <is>
          <t>Требование</t>
        </is>
      </c>
      <c r="D1408" s="6" t="inlineStr">
        <is>
          <t>Навыки чёткой постановки задач</t>
        </is>
      </c>
      <c r="E1408" s="6" t="inlineStr">
        <is>
          <t>Ozon</t>
        </is>
      </c>
      <c r="F1408" s="6" t="inlineStr">
        <is>
          <t>Менеджер проектов (проекты ПВЗ)</t>
        </is>
      </c>
      <c r="G1408" s="26" t="inlineStr">
        <is>
          <t>https://career.ozon.ru/vacancy/menedzher-proektov-proekty-pvz-134655808/</t>
        </is>
      </c>
      <c r="H1408" s="6" t="inlineStr">
        <is>
          <t>Да</t>
        </is>
      </c>
      <c r="I1408" s="6" t="inlineStr">
        <is>
          <t>Навык</t>
        </is>
      </c>
    </row>
    <row r="1409" ht="44" customHeight="1">
      <c r="A1409" s="5" t="inlineStr">
        <is>
          <t>Проектный трек</t>
        </is>
      </c>
      <c r="B1409" s="5" t="inlineStr">
        <is>
          <t>Ценообразование, маржинальность и юнит-экономика</t>
        </is>
      </c>
      <c r="C1409" s="5" t="inlineStr">
        <is>
          <t>Задача</t>
        </is>
      </c>
      <c r="D1409" s="5" t="inlineStr">
        <is>
          <t>Генерировать и проверять гипотезы по улучшению экономики ПВЗ.</t>
        </is>
      </c>
      <c r="E1409" s="5" t="inlineStr">
        <is>
          <t>Ozon</t>
        </is>
      </c>
      <c r="F1409" s="5" t="inlineStr">
        <is>
          <t>Менеджер проектов (проекты ПВЗ)</t>
        </is>
      </c>
      <c r="G1409" s="25" t="inlineStr">
        <is>
          <t>https://career.ozon.ru/vacancy/menedzher-proektov-proekty-pvz-134655808/</t>
        </is>
      </c>
      <c r="H1409" s="5" t="inlineStr">
        <is>
          <t>Да</t>
        </is>
      </c>
      <c r="I1409" s="5" t="inlineStr">
        <is>
          <t>Навык</t>
        </is>
      </c>
    </row>
    <row r="1410" ht="44" customHeight="1">
      <c r="A1410" s="6" t="inlineStr">
        <is>
          <t>Проектный трек</t>
        </is>
      </c>
      <c r="B1410" s="6" t="inlineStr">
        <is>
          <t>Agile, Scrum, Kanban и LeSS</t>
        </is>
      </c>
      <c r="C1410" s="6" t="inlineStr">
        <is>
          <t>Требование</t>
        </is>
      </c>
      <c r="D1410" s="6" t="inlineStr">
        <is>
          <t>Практику в agile‑командах</t>
        </is>
      </c>
      <c r="E1410" s="6" t="inlineStr">
        <is>
          <t>Ozon</t>
        </is>
      </c>
      <c r="F1410" s="6" t="inlineStr">
        <is>
          <t>Менеджер проектов (проекты ПВЗ)</t>
        </is>
      </c>
      <c r="G1410" s="26" t="inlineStr">
        <is>
          <t>https://career.ozon.ru/vacancy/menedzher-proektov-proekty-pvz-134655808/</t>
        </is>
      </c>
      <c r="H1410" s="6" t="inlineStr">
        <is>
          <t>Да</t>
        </is>
      </c>
      <c r="I1410" s="6" t="inlineStr">
        <is>
          <t>Метод</t>
        </is>
      </c>
    </row>
    <row r="1411" ht="44" customHeight="1">
      <c r="A1411" s="5" t="inlineStr">
        <is>
          <t>Проектный трек</t>
        </is>
      </c>
      <c r="B1411" s="5" t="inlineStr">
        <is>
          <t>Координация команд и зависимостей</t>
        </is>
      </c>
      <c r="C1411" s="5" t="inlineStr">
        <is>
          <t>Требование</t>
        </is>
      </c>
      <c r="D1411" s="5" t="inlineStr">
        <is>
          <t>умение управлять кросс‑доменной работой</t>
        </is>
      </c>
      <c r="E1411" s="5" t="inlineStr">
        <is>
          <t>Ozon</t>
        </is>
      </c>
      <c r="F1411" s="5" t="inlineStr">
        <is>
          <t>Менеджер проектов (проекты ПВЗ)</t>
        </is>
      </c>
      <c r="G1411" s="25" t="inlineStr">
        <is>
          <t>https://career.ozon.ru/vacancy/menedzher-proektov-proekty-pvz-134655808/</t>
        </is>
      </c>
      <c r="H1411" s="5" t="inlineStr">
        <is>
          <t>Да</t>
        </is>
      </c>
      <c r="I1411" s="5" t="inlineStr">
        <is>
          <t>Навык</t>
        </is>
      </c>
    </row>
    <row r="1412" ht="60" customHeight="1">
      <c r="A1412" s="6" t="inlineStr">
        <is>
          <t>Проектный трек</t>
        </is>
      </c>
      <c r="B1412" s="6" t="inlineStr">
        <is>
          <t>Оценка результатов и решения на основе данных</t>
        </is>
      </c>
      <c r="C1412" s="6" t="inlineStr">
        <is>
          <t>Требование</t>
        </is>
      </c>
      <c r="D1412" s="6" t="inlineStr">
        <is>
          <t>Data‑driven подход: умение принимать решения на данных, критически мыслить и анализировать.</t>
        </is>
      </c>
      <c r="E1412" s="6" t="inlineStr">
        <is>
          <t>Ozon</t>
        </is>
      </c>
      <c r="F1412" s="6" t="inlineStr">
        <is>
          <t>Менеджер проектов (проекты ПВЗ)</t>
        </is>
      </c>
      <c r="G1412" s="26" t="inlineStr">
        <is>
          <t>https://career.ozon.ru/vacancy/menedzher-proektov-proekty-pvz-134655808/</t>
        </is>
      </c>
      <c r="H1412" s="6" t="inlineStr">
        <is>
          <t>Да</t>
        </is>
      </c>
      <c r="I1412" s="6" t="inlineStr">
        <is>
          <t>Навык</t>
        </is>
      </c>
    </row>
    <row r="1413" ht="44" customHeight="1">
      <c r="A1413" s="5" t="inlineStr">
        <is>
          <t>Проектный трек</t>
        </is>
      </c>
      <c r="B1413" s="5" t="inlineStr">
        <is>
          <t>Анализ проблем, системное мышление и поиск решений</t>
        </is>
      </c>
      <c r="C1413" s="5" t="inlineStr">
        <is>
          <t>Требование</t>
        </is>
      </c>
      <c r="D1413" s="5" t="inlineStr">
        <is>
          <t>критически мыслить и анализировать</t>
        </is>
      </c>
      <c r="E1413" s="5" t="inlineStr">
        <is>
          <t>Ozon</t>
        </is>
      </c>
      <c r="F1413" s="5" t="inlineStr">
        <is>
          <t>Менеджер проектов (проекты ПВЗ)</t>
        </is>
      </c>
      <c r="G1413" s="25" t="inlineStr">
        <is>
          <t>https://career.ozon.ru/vacancy/menedzher-proektov-proekty-pvz-134655808/</t>
        </is>
      </c>
      <c r="H1413" s="5" t="inlineStr">
        <is>
          <t>Да</t>
        </is>
      </c>
      <c r="I1413" s="5" t="inlineStr">
        <is>
          <t>Навык</t>
        </is>
      </c>
    </row>
    <row r="1414" ht="44" customHeight="1">
      <c r="A1414" s="6" t="inlineStr">
        <is>
          <t>Проектный трек</t>
        </is>
      </c>
      <c r="B1414" s="6" t="inlineStr">
        <is>
          <t>Приоритизация задач</t>
        </is>
      </c>
      <c r="C1414" s="6" t="inlineStr">
        <is>
          <t>Требование</t>
        </is>
      </c>
      <c r="D1414" s="6" t="inlineStr">
        <is>
          <t>управления бэклогом</t>
        </is>
      </c>
      <c r="E1414" s="6" t="inlineStr">
        <is>
          <t>Ozon</t>
        </is>
      </c>
      <c r="F1414" s="6" t="inlineStr">
        <is>
          <t>Менеджер проектов (проекты ПВЗ)</t>
        </is>
      </c>
      <c r="G1414" s="26" t="inlineStr">
        <is>
          <t>https://career.ozon.ru/vacancy/menedzher-proektov-proekty-pvz-134655808/</t>
        </is>
      </c>
      <c r="H1414" s="6" t="inlineStr">
        <is>
          <t>Да</t>
        </is>
      </c>
      <c r="I1414" s="6" t="inlineStr">
        <is>
          <t>Навык</t>
        </is>
      </c>
    </row>
    <row r="1415" ht="44" customHeight="1">
      <c r="A1415" s="5" t="inlineStr">
        <is>
          <t>Проектный трек</t>
        </is>
      </c>
      <c r="B1415" s="5" t="inlineStr">
        <is>
          <t>MVP и Post-MVP</t>
        </is>
      </c>
      <c r="C1415" s="5" t="inlineStr">
        <is>
          <t>Требование</t>
        </is>
      </c>
      <c r="D1415" s="5" t="inlineStr">
        <is>
          <t>декомпозиции функционала на MVP и Post‑MVP</t>
        </is>
      </c>
      <c r="E1415" s="5" t="inlineStr">
        <is>
          <t>Ozon</t>
        </is>
      </c>
      <c r="F1415" s="5" t="inlineStr">
        <is>
          <t>Менеджер проектов (проекты ПВЗ)</t>
        </is>
      </c>
      <c r="G1415" s="25" t="inlineStr">
        <is>
          <t>https://career.ozon.ru/vacancy/menedzher-proektov-proekty-pvz-134655808/</t>
        </is>
      </c>
      <c r="H1415" s="5" t="inlineStr">
        <is>
          <t>Да</t>
        </is>
      </c>
      <c r="I1415" s="5" t="inlineStr">
        <is>
          <t>Метод</t>
        </is>
      </c>
    </row>
    <row r="1416" ht="44" customHeight="1">
      <c r="A1416" s="6" t="inlineStr">
        <is>
          <t>Проектный трек</t>
        </is>
      </c>
      <c r="B1416" s="6" t="inlineStr">
        <is>
          <t>Трекеры задач: Jira, Trello, Asana, YouTrack и СберТрек</t>
        </is>
      </c>
      <c r="C1416" s="6" t="inlineStr">
        <is>
          <t>Требование</t>
        </is>
      </c>
      <c r="D1416" s="6" t="inlineStr">
        <is>
          <t>Уверенное владение Jira, Confluence, диаграммами Ганта, Miro, Excel.</t>
        </is>
      </c>
      <c r="E1416" s="6" t="inlineStr">
        <is>
          <t>Ozon</t>
        </is>
      </c>
      <c r="F1416" s="6" t="inlineStr">
        <is>
          <t>Менеджер проектов (проекты ПВЗ)</t>
        </is>
      </c>
      <c r="G1416" s="26" t="inlineStr">
        <is>
          <t>https://career.ozon.ru/vacancy/menedzher-proektov-proekty-pvz-134655808/</t>
        </is>
      </c>
      <c r="H1416" s="6" t="inlineStr">
        <is>
          <t>Да</t>
        </is>
      </c>
      <c r="I1416" s="6" t="inlineStr">
        <is>
          <t>Инструмент</t>
        </is>
      </c>
    </row>
    <row r="1417" ht="44" customHeight="1">
      <c r="A1417" s="5" t="inlineStr">
        <is>
          <t>Проектный трек</t>
        </is>
      </c>
      <c r="B1417" s="5" t="inlineStr">
        <is>
          <t>Confluence, Notion и Wiki-системы</t>
        </is>
      </c>
      <c r="C1417" s="5" t="inlineStr">
        <is>
          <t>Требование</t>
        </is>
      </c>
      <c r="D1417" s="5" t="inlineStr">
        <is>
          <t>Уверенное владение Jira, Confluence, диаграммами Ганта, Miro, Excel.</t>
        </is>
      </c>
      <c r="E1417" s="5" t="inlineStr">
        <is>
          <t>Ozon</t>
        </is>
      </c>
      <c r="F1417" s="5" t="inlineStr">
        <is>
          <t>Менеджер проектов (проекты ПВЗ)</t>
        </is>
      </c>
      <c r="G1417" s="25" t="inlineStr">
        <is>
          <t>https://career.ozon.ru/vacancy/menedzher-proektov-proekty-pvz-134655808/</t>
        </is>
      </c>
      <c r="H1417" s="5" t="inlineStr">
        <is>
          <t>Да</t>
        </is>
      </c>
      <c r="I1417" s="5" t="inlineStr">
        <is>
          <t>Инструмент</t>
        </is>
      </c>
    </row>
    <row r="1418" ht="44" customHeight="1">
      <c r="A1418" s="6" t="inlineStr">
        <is>
          <t>Проектный трек</t>
        </is>
      </c>
      <c r="B1418" s="6" t="inlineStr">
        <is>
          <t>Планирование проекта, сроков и этапов</t>
        </is>
      </c>
      <c r="C1418" s="6" t="inlineStr">
        <is>
          <t>Требование</t>
        </is>
      </c>
      <c r="D1418" s="6" t="inlineStr">
        <is>
          <t>Уверенное владение Jira, Confluence, диаграммами Ганта, Miro, Excel.</t>
        </is>
      </c>
      <c r="E1418" s="6" t="inlineStr">
        <is>
          <t>Ozon</t>
        </is>
      </c>
      <c r="F1418" s="6" t="inlineStr">
        <is>
          <t>Менеджер проектов (проекты ПВЗ)</t>
        </is>
      </c>
      <c r="G1418" s="26" t="inlineStr">
        <is>
          <t>https://career.ozon.ru/vacancy/menedzher-proektov-proekty-pvz-134655808/</t>
        </is>
      </c>
      <c r="H1418" s="6" t="inlineStr">
        <is>
          <t>Да</t>
        </is>
      </c>
      <c r="I1418" s="6" t="inlineStr">
        <is>
          <t>Метод</t>
        </is>
      </c>
    </row>
    <row r="1419" ht="44" customHeight="1">
      <c r="A1419" s="5" t="inlineStr">
        <is>
          <t>Проектный трек</t>
        </is>
      </c>
      <c r="B1419" s="5" t="inlineStr">
        <is>
          <t>Miro и онлайн-доски</t>
        </is>
      </c>
      <c r="C1419" s="5" t="inlineStr">
        <is>
          <t>Требование</t>
        </is>
      </c>
      <c r="D1419" s="5" t="inlineStr">
        <is>
          <t>Уверенное владение Jira, Confluence, диаграммами Ганта, Miro, Excel.</t>
        </is>
      </c>
      <c r="E1419" s="5" t="inlineStr">
        <is>
          <t>Ozon</t>
        </is>
      </c>
      <c r="F1419" s="5" t="inlineStr">
        <is>
          <t>Менеджер проектов (проекты ПВЗ)</t>
        </is>
      </c>
      <c r="G1419" s="25" t="inlineStr">
        <is>
          <t>https://career.ozon.ru/vacancy/menedzher-proektov-proekty-pvz-134655808/</t>
        </is>
      </c>
      <c r="H1419" s="5" t="inlineStr">
        <is>
          <t>Да</t>
        </is>
      </c>
      <c r="I1419" s="5" t="inlineStr">
        <is>
          <t>Инструмент</t>
        </is>
      </c>
    </row>
    <row r="1420" ht="44" customHeight="1">
      <c r="A1420" s="6" t="inlineStr">
        <is>
          <t>Проектный трек</t>
        </is>
      </c>
      <c r="B1420" s="6" t="inlineStr">
        <is>
          <t>Excel и Google Sheets</t>
        </is>
      </c>
      <c r="C1420" s="6" t="inlineStr">
        <is>
          <t>Требование</t>
        </is>
      </c>
      <c r="D1420" s="6" t="inlineStr">
        <is>
          <t>Уверенное владение Jira, Confluence, диаграммами Ганта, Miro, Excel.</t>
        </is>
      </c>
      <c r="E1420" s="6" t="inlineStr">
        <is>
          <t>Ozon</t>
        </is>
      </c>
      <c r="F1420" s="6" t="inlineStr">
        <is>
          <t>Менеджер проектов (проекты ПВЗ)</t>
        </is>
      </c>
      <c r="G1420" s="26" t="inlineStr">
        <is>
          <t>https://career.ozon.ru/vacancy/menedzher-proektov-proekty-pvz-134655808/</t>
        </is>
      </c>
      <c r="H1420" s="6" t="inlineStr">
        <is>
          <t>Да</t>
        </is>
      </c>
      <c r="I1420" s="6" t="inlineStr">
        <is>
          <t>Инструмент</t>
        </is>
      </c>
    </row>
    <row r="1421" ht="44" customHeight="1">
      <c r="A1421" s="5" t="inlineStr">
        <is>
          <t>Проектный трек</t>
        </is>
      </c>
      <c r="B1421" s="5" t="inlineStr">
        <is>
          <t>Презентация и защита решений</t>
        </is>
      </c>
      <c r="C1421" s="5" t="inlineStr">
        <is>
          <t>Требование</t>
        </is>
      </c>
      <c r="D1421" s="5" t="inlineStr">
        <is>
          <t>Способность структурированно презентовать информацию и аргументированно защищать решения.</t>
        </is>
      </c>
      <c r="E1421" s="5" t="inlineStr">
        <is>
          <t>Ozon</t>
        </is>
      </c>
      <c r="F1421" s="5" t="inlineStr">
        <is>
          <t>Менеджер проектов (проекты ПВЗ)</t>
        </is>
      </c>
      <c r="G1421" s="25" t="inlineStr">
        <is>
          <t>https://career.ozon.ru/vacancy/menedzher-proektov-proekty-pvz-134655808/</t>
        </is>
      </c>
      <c r="H1421" s="5" t="inlineStr">
        <is>
          <t>Да</t>
        </is>
      </c>
      <c r="I1421" s="5" t="inlineStr">
        <is>
          <t>Навык</t>
        </is>
      </c>
    </row>
    <row r="1422" ht="44" customHeight="1">
      <c r="A1422" s="6" t="inlineStr">
        <is>
          <t>Проектный трек</t>
        </is>
      </c>
      <c r="B1422" s="6" t="inlineStr">
        <is>
          <t>Логистика и e-commerce</t>
        </is>
      </c>
      <c r="C1422" s="6" t="inlineStr">
        <is>
          <t>Будет плюсом</t>
        </is>
      </c>
      <c r="D1422" s="6" t="inlineStr">
        <is>
          <t>Будет плюсом: Понимание логистики и специфики e‑commerce маркетплейсов.</t>
        </is>
      </c>
      <c r="E1422" s="6" t="inlineStr">
        <is>
          <t>Ozon</t>
        </is>
      </c>
      <c r="F1422" s="6" t="inlineStr">
        <is>
          <t>Менеджер проектов (проекты ПВЗ)</t>
        </is>
      </c>
      <c r="G1422" s="26" t="inlineStr">
        <is>
          <t>https://career.ozon.ru/vacancy/menedzher-proektov-proekty-pvz-134655808/</t>
        </is>
      </c>
      <c r="H1422" s="6" t="inlineStr">
        <is>
          <t>Нет</t>
        </is>
      </c>
      <c r="I1422" s="6" t="inlineStr">
        <is>
          <t>Отраслевое требование</t>
        </is>
      </c>
    </row>
    <row r="1423" ht="60" customHeight="1">
      <c r="A1423" s="5" t="inlineStr">
        <is>
          <t>Проектный трек</t>
        </is>
      </c>
      <c r="B1423" s="5" t="inlineStr">
        <is>
          <t>Регуляторные изменения и их влияние на бизнес</t>
        </is>
      </c>
      <c r="C1423" s="5" t="inlineStr">
        <is>
          <t>Задача</t>
        </is>
      </c>
      <c r="D1423" s="5" t="inlineStr">
        <is>
          <t>Мониторинг законодательных инициатив и требований регуляторов (e-commerce, трансграничная торговля, логистика, налоги, маркетплейсы).</t>
        </is>
      </c>
      <c r="E1423" s="5" t="inlineStr">
        <is>
          <t>Ozon</t>
        </is>
      </c>
      <c r="F1423" s="5" t="inlineStr">
        <is>
          <t>Менеджер проекта</t>
        </is>
      </c>
      <c r="G1423" s="25" t="inlineStr">
        <is>
          <t>https://career.ozon.ru/vacancy/menedzher-proekta-135154732/</t>
        </is>
      </c>
      <c r="H1423" s="5" t="inlineStr">
        <is>
          <t>Да</t>
        </is>
      </c>
      <c r="I1423" s="5" t="inlineStr">
        <is>
          <t>Навык</t>
        </is>
      </c>
    </row>
    <row r="1424" ht="60" customHeight="1">
      <c r="A1424" s="6" t="inlineStr">
        <is>
          <t>Проектный трек</t>
        </is>
      </c>
      <c r="B1424" s="6" t="inlineStr">
        <is>
          <t>Регуляторные изменения и их влияние на бизнес</t>
        </is>
      </c>
      <c r="C1424" s="6" t="inlineStr">
        <is>
          <t>Требование</t>
        </is>
      </c>
      <c r="D1424" s="6" t="inlineStr">
        <is>
          <t>Умеете читать законы и способны переводить законодательные инициативы в конкретные последствия для бизнеса (финансы, операционные процессы, продукт)</t>
        </is>
      </c>
      <c r="E1424" s="6" t="inlineStr">
        <is>
          <t>Ozon</t>
        </is>
      </c>
      <c r="F1424" s="6" t="inlineStr">
        <is>
          <t>Менеджер проекта</t>
        </is>
      </c>
      <c r="G1424" s="26" t="inlineStr">
        <is>
          <t>https://career.ozon.ru/vacancy/menedzher-proekta-135154732/</t>
        </is>
      </c>
      <c r="H1424" s="6" t="inlineStr">
        <is>
          <t>Да</t>
        </is>
      </c>
      <c r="I1424" s="6" t="inlineStr">
        <is>
          <t>Навык</t>
        </is>
      </c>
    </row>
    <row r="1425" ht="60" customHeight="1">
      <c r="A1425" s="5" t="inlineStr">
        <is>
          <t>Проектный трек</t>
        </is>
      </c>
      <c r="B1425" s="5" t="inlineStr">
        <is>
          <t>Сбор и согласование требований</t>
        </is>
      </c>
      <c r="C1425" s="5" t="inlineStr">
        <is>
          <t>Задача</t>
        </is>
      </c>
      <c r="D1425" s="5" t="inlineStr">
        <is>
          <t>формировать четкие бизнес-требования к продуктам/процессам компании, исходя из новых или меняющихся норм</t>
        </is>
      </c>
      <c r="E1425" s="5" t="inlineStr">
        <is>
          <t>Ozon</t>
        </is>
      </c>
      <c r="F1425" s="5" t="inlineStr">
        <is>
          <t>Менеджер проекта</t>
        </is>
      </c>
      <c r="G1425" s="25" t="inlineStr">
        <is>
          <t>https://career.ozon.ru/vacancy/menedzher-proekta-135154732/</t>
        </is>
      </c>
      <c r="H1425" s="5" t="inlineStr">
        <is>
          <t>Да</t>
        </is>
      </c>
      <c r="I1425" s="5" t="inlineStr">
        <is>
          <t>Навык</t>
        </is>
      </c>
    </row>
    <row r="1426" ht="44" customHeight="1">
      <c r="A1426" s="6" t="inlineStr">
        <is>
          <t>Проектный трек</t>
        </is>
      </c>
      <c r="B1426" s="6" t="inlineStr">
        <is>
          <t>Анализ данных и аналитическая отчётность</t>
        </is>
      </c>
      <c r="C1426" s="6" t="inlineStr">
        <is>
          <t>Задача</t>
        </is>
      </c>
      <c r="D1426" s="6" t="inlineStr">
        <is>
          <t>сбор количественных и качественных данных</t>
        </is>
      </c>
      <c r="E1426" s="6" t="inlineStr">
        <is>
          <t>Ozon</t>
        </is>
      </c>
      <c r="F1426" s="6" t="inlineStr">
        <is>
          <t>Менеджер проекта</t>
        </is>
      </c>
      <c r="G1426" s="26" t="inlineStr">
        <is>
          <t>https://career.ozon.ru/vacancy/menedzher-proekta-135154732/</t>
        </is>
      </c>
      <c r="H1426" s="6" t="inlineStr">
        <is>
          <t>Да</t>
        </is>
      </c>
      <c r="I1426" s="6" t="inlineStr">
        <is>
          <t>Навык</t>
        </is>
      </c>
    </row>
    <row r="1427" ht="44" customHeight="1">
      <c r="A1427" s="5" t="inlineStr">
        <is>
          <t>Проектный трек</t>
        </is>
      </c>
      <c r="B1427" s="5" t="inlineStr">
        <is>
          <t>Регуляторные изменения и их влияние на бизнес</t>
        </is>
      </c>
      <c r="C1427" s="5" t="inlineStr">
        <is>
          <t>Задача</t>
        </is>
      </c>
      <c r="D1427" s="5" t="inlineStr">
        <is>
          <t>моделирование последствий для бизнеса и рынка</t>
        </is>
      </c>
      <c r="E1427" s="5" t="inlineStr">
        <is>
          <t>Ozon</t>
        </is>
      </c>
      <c r="F1427" s="5" t="inlineStr">
        <is>
          <t>Менеджер проекта</t>
        </is>
      </c>
      <c r="G1427" s="25" t="inlineStr">
        <is>
          <t>https://career.ozon.ru/vacancy/menedzher-proekta-135154732/</t>
        </is>
      </c>
      <c r="H1427" s="5" t="inlineStr">
        <is>
          <t>Да</t>
        </is>
      </c>
      <c r="I1427" s="5" t="inlineStr">
        <is>
          <t>Навык</t>
        </is>
      </c>
    </row>
    <row r="1428" ht="44" customHeight="1">
      <c r="A1428" s="6" t="inlineStr">
        <is>
          <t>Проектный трек</t>
        </is>
      </c>
      <c r="B1428" s="6" t="inlineStr">
        <is>
          <t>Подготовка GR-позиции компании</t>
        </is>
      </c>
      <c r="C1428" s="6" t="inlineStr">
        <is>
          <t>Задача</t>
        </is>
      </c>
      <c r="D1428" s="6" t="inlineStr">
        <is>
          <t>подготовка позиции компании для GR-команды</t>
        </is>
      </c>
      <c r="E1428" s="6" t="inlineStr">
        <is>
          <t>Ozon</t>
        </is>
      </c>
      <c r="F1428" s="6" t="inlineStr">
        <is>
          <t>Менеджер проекта</t>
        </is>
      </c>
      <c r="G1428" s="26" t="inlineStr">
        <is>
          <t>https://career.ozon.ru/vacancy/menedzher-proekta-135154732/</t>
        </is>
      </c>
      <c r="H1428" s="6" t="inlineStr">
        <is>
          <t>Да</t>
        </is>
      </c>
      <c r="I1428" s="6" t="inlineStr">
        <is>
          <t>Навык</t>
        </is>
      </c>
    </row>
    <row r="1429" ht="44" customHeight="1">
      <c r="A1429" s="5" t="inlineStr">
        <is>
          <t>Проектный трек</t>
        </is>
      </c>
      <c r="B1429" s="5" t="inlineStr">
        <is>
          <t>Регуляторные изменения и их влияние на бизнес</t>
        </is>
      </c>
      <c r="C1429" s="5" t="inlineStr">
        <is>
          <t>Задача</t>
        </is>
      </c>
      <c r="D1429" s="5" t="inlineStr">
        <is>
          <t>от выявления законодательного риска до внедрения изменений в компании</t>
        </is>
      </c>
      <c r="E1429" s="5" t="inlineStr">
        <is>
          <t>Ozon</t>
        </is>
      </c>
      <c r="F1429" s="5" t="inlineStr">
        <is>
          <t>Менеджер проекта</t>
        </is>
      </c>
      <c r="G1429" s="25" t="inlineStr">
        <is>
          <t>https://career.ozon.ru/vacancy/menedzher-proekta-135154732/</t>
        </is>
      </c>
      <c r="H1429" s="5" t="inlineStr">
        <is>
          <t>Да</t>
        </is>
      </c>
      <c r="I1429" s="5" t="inlineStr">
        <is>
          <t>Навык</t>
        </is>
      </c>
    </row>
    <row r="1430" ht="60" customHeight="1">
      <c r="A1430" s="6" t="inlineStr">
        <is>
          <t>Проектный трек</t>
        </is>
      </c>
      <c r="B1430" s="6" t="inlineStr">
        <is>
          <t>Внутренние коммуникации бизнеса и технических команд</t>
        </is>
      </c>
      <c r="C1430" s="6" t="inlineStr">
        <is>
          <t>Требование</t>
        </is>
      </c>
      <c r="D1430" s="6" t="inlineStr">
        <is>
          <t>Умеете работать в командах, в том числе в кросс-функциональных - готовы доступно объяснять своё и слышать чужое мнение, договариваться</t>
        </is>
      </c>
      <c r="E1430" s="6" t="inlineStr">
        <is>
          <t>Ozon</t>
        </is>
      </c>
      <c r="F1430" s="6" t="inlineStr">
        <is>
          <t>Менеджер проекта</t>
        </is>
      </c>
      <c r="G1430" s="26" t="inlineStr">
        <is>
          <t>https://career.ozon.ru/vacancy/menedzher-proekta-135154732/</t>
        </is>
      </c>
      <c r="H1430" s="6" t="inlineStr">
        <is>
          <t>Да</t>
        </is>
      </c>
      <c r="I1430" s="6" t="inlineStr">
        <is>
          <t>Навык</t>
        </is>
      </c>
    </row>
    <row r="1431" ht="60" customHeight="1">
      <c r="A1431" s="5" t="inlineStr">
        <is>
          <t>Проектный трек</t>
        </is>
      </c>
      <c r="B1431" s="5" t="inlineStr">
        <is>
          <t>Координация команд и зависимостей</t>
        </is>
      </c>
      <c r="C1431" s="5" t="inlineStr">
        <is>
          <t>Задача</t>
        </is>
      </c>
      <c r="D1431" s="5" t="inlineStr">
        <is>
          <t>Работа с кросс-функциональными командами (продакты, логистика, финансы, качество и др.), распределение задач</t>
        </is>
      </c>
      <c r="E1431" s="5" t="inlineStr">
        <is>
          <t>Ozon</t>
        </is>
      </c>
      <c r="F1431" s="5" t="inlineStr">
        <is>
          <t>Менеджер проекта</t>
        </is>
      </c>
      <c r="G1431" s="25" t="inlineStr">
        <is>
          <t>https://career.ozon.ru/vacancy/menedzher-proekta-135154732/</t>
        </is>
      </c>
      <c r="H1431" s="5" t="inlineStr">
        <is>
          <t>Да</t>
        </is>
      </c>
      <c r="I1431" s="5" t="inlineStr">
        <is>
          <t>Навык</t>
        </is>
      </c>
    </row>
    <row r="1432" ht="44" customHeight="1">
      <c r="A1432" s="6" t="inlineStr">
        <is>
          <t>Проектный трек</t>
        </is>
      </c>
      <c r="B1432" s="6" t="inlineStr">
        <is>
          <t>Приоритизация задач</t>
        </is>
      </c>
      <c r="C1432" s="6" t="inlineStr">
        <is>
          <t>Требование</t>
        </is>
      </c>
      <c r="D1432" s="6" t="inlineStr">
        <is>
          <t>можете расставлять приоритеты и продумывать решения до мелочей</t>
        </is>
      </c>
      <c r="E1432" s="6" t="inlineStr">
        <is>
          <t>Ozon</t>
        </is>
      </c>
      <c r="F1432" s="6" t="inlineStr">
        <is>
          <t>Менеджер проекта</t>
        </is>
      </c>
      <c r="G1432" s="26" t="inlineStr">
        <is>
          <t>https://career.ozon.ru/vacancy/menedzher-proekta-135154732/</t>
        </is>
      </c>
      <c r="H1432" s="6" t="inlineStr">
        <is>
          <t>Да</t>
        </is>
      </c>
      <c r="I1432" s="6" t="inlineStr">
        <is>
          <t>Навык</t>
        </is>
      </c>
    </row>
    <row r="1433" ht="44" customHeight="1">
      <c r="A1433" s="5" t="inlineStr">
        <is>
          <t>Проектный трек</t>
        </is>
      </c>
      <c r="B1433" s="5" t="inlineStr">
        <is>
          <t>Планирование проекта, сроков и этапов</t>
        </is>
      </c>
      <c r="C1433" s="5" t="inlineStr">
        <is>
          <t>Задача</t>
        </is>
      </c>
      <c r="D1433" s="5" t="inlineStr">
        <is>
          <t>контроль за сроками и качеством реализации проектов</t>
        </is>
      </c>
      <c r="E1433" s="5" t="inlineStr">
        <is>
          <t>Ozon</t>
        </is>
      </c>
      <c r="F1433" s="5" t="inlineStr">
        <is>
          <t>Менеджер проекта</t>
        </is>
      </c>
      <c r="G1433" s="25" t="inlineStr">
        <is>
          <t>https://career.ozon.ru/vacancy/menedzher-proekta-135154732/</t>
        </is>
      </c>
      <c r="H1433" s="5" t="inlineStr">
        <is>
          <t>Да</t>
        </is>
      </c>
      <c r="I1433" s="5" t="inlineStr">
        <is>
          <t>Навык</t>
        </is>
      </c>
    </row>
    <row r="1434" ht="60" customHeight="1">
      <c r="A1434" s="6" t="inlineStr">
        <is>
          <t>Проектный трек</t>
        </is>
      </c>
      <c r="B1434" s="6" t="inlineStr">
        <is>
          <t>Опыт проектной работы, бизнес-анализа или консалтинга</t>
        </is>
      </c>
      <c r="C1434" s="6" t="inlineStr">
        <is>
          <t>Требование</t>
        </is>
      </c>
      <c r="D1434" s="6" t="inlineStr">
        <is>
          <t>Работали в консалтинге (top-tier/second-tier), юридической практике с уклоном в аналитику/бизнес-консалтинг, или менеджером проектов/продукта в крупных компаниях не менее трех лет</t>
        </is>
      </c>
      <c r="E1434" s="6" t="inlineStr">
        <is>
          <t>Ozon</t>
        </is>
      </c>
      <c r="F1434" s="6" t="inlineStr">
        <is>
          <t>Менеджер проекта</t>
        </is>
      </c>
      <c r="G1434" s="26" t="inlineStr">
        <is>
          <t>https://career.ozon.ru/vacancy/menedzher-proekta-135154732/</t>
        </is>
      </c>
      <c r="H1434" s="6" t="inlineStr">
        <is>
          <t>Да</t>
        </is>
      </c>
      <c r="I1434" s="6" t="inlineStr">
        <is>
          <t>Опыт</t>
        </is>
      </c>
    </row>
    <row r="1435" ht="44" customHeight="1">
      <c r="A1435" s="5" t="inlineStr">
        <is>
          <t>Проектный трек</t>
        </is>
      </c>
      <c r="B1435" s="5" t="inlineStr">
        <is>
          <t>Ведение проектов полного цикла</t>
        </is>
      </c>
      <c r="C1435" s="5" t="inlineStr">
        <is>
          <t>Требование</t>
        </is>
      </c>
      <c r="D1435" s="5" t="inlineStr">
        <is>
          <t>Управляли проектами или продуктами</t>
        </is>
      </c>
      <c r="E1435" s="5" t="inlineStr">
        <is>
          <t>Ozon</t>
        </is>
      </c>
      <c r="F1435" s="5" t="inlineStr">
        <is>
          <t>Менеджер проекта</t>
        </is>
      </c>
      <c r="G1435" s="25" t="inlineStr">
        <is>
          <t>https://career.ozon.ru/vacancy/menedzher-proekta-135154732/</t>
        </is>
      </c>
      <c r="H1435" s="5" t="inlineStr">
        <is>
          <t>Да</t>
        </is>
      </c>
      <c r="I1435" s="5" t="inlineStr">
        <is>
          <t>Опыт</t>
        </is>
      </c>
    </row>
    <row r="1436" ht="44" customHeight="1">
      <c r="A1436" s="6" t="inlineStr">
        <is>
          <t>Проектный трек</t>
        </is>
      </c>
      <c r="B1436" s="6" t="inlineStr">
        <is>
          <t>Проверка гипотез</t>
        </is>
      </c>
      <c r="C1436" s="6" t="inlineStr">
        <is>
          <t>Требование</t>
        </is>
      </c>
      <c r="D1436" s="6" t="inlineStr">
        <is>
          <t>выдвигали гипотезы</t>
        </is>
      </c>
      <c r="E1436" s="6" t="inlineStr">
        <is>
          <t>Ozon</t>
        </is>
      </c>
      <c r="F1436" s="6" t="inlineStr">
        <is>
          <t>Менеджер проекта</t>
        </is>
      </c>
      <c r="G1436" s="26" t="inlineStr">
        <is>
          <t>https://career.ozon.ru/vacancy/menedzher-proekta-135154732/</t>
        </is>
      </c>
      <c r="H1436" s="6" t="inlineStr">
        <is>
          <t>Да</t>
        </is>
      </c>
      <c r="I1436" s="6" t="inlineStr">
        <is>
          <t>Навык</t>
        </is>
      </c>
    </row>
    <row r="1437" ht="44" customHeight="1">
      <c r="A1437" s="5" t="inlineStr">
        <is>
          <t>Проектный трек</t>
        </is>
      </c>
      <c r="B1437" s="5" t="inlineStr">
        <is>
          <t>Клиентские исследования и исследовательские методы</t>
        </is>
      </c>
      <c r="C1437" s="5" t="inlineStr">
        <is>
          <t>Требование</t>
        </is>
      </c>
      <c r="D1437" s="5" t="inlineStr">
        <is>
          <t>проводили исследования</t>
        </is>
      </c>
      <c r="E1437" s="5" t="inlineStr">
        <is>
          <t>Ozon</t>
        </is>
      </c>
      <c r="F1437" s="5" t="inlineStr">
        <is>
          <t>Менеджер проекта</t>
        </is>
      </c>
      <c r="G1437" s="25" t="inlineStr">
        <is>
          <t>https://career.ozon.ru/vacancy/menedzher-proekta-135154732/</t>
        </is>
      </c>
      <c r="H1437" s="5" t="inlineStr">
        <is>
          <t>Да</t>
        </is>
      </c>
      <c r="I1437" s="5" t="inlineStr">
        <is>
          <t>Навык</t>
        </is>
      </c>
    </row>
    <row r="1438" ht="44" customHeight="1">
      <c r="A1438" s="6" t="inlineStr">
        <is>
          <t>Проектный трек</t>
        </is>
      </c>
      <c r="B1438" s="6" t="inlineStr">
        <is>
          <t>Оценка и распределение ресурсов проекта</t>
        </is>
      </c>
      <c r="C1438" s="6" t="inlineStr">
        <is>
          <t>Требование</t>
        </is>
      </c>
      <c r="D1438" s="6" t="inlineStr">
        <is>
          <t>формировали целевое понимание и рабочие группы</t>
        </is>
      </c>
      <c r="E1438" s="6" t="inlineStr">
        <is>
          <t>Ozon</t>
        </is>
      </c>
      <c r="F1438" s="6" t="inlineStr">
        <is>
          <t>Менеджер проекта</t>
        </is>
      </c>
      <c r="G1438" s="26" t="inlineStr">
        <is>
          <t>https://career.ozon.ru/vacancy/menedzher-proekta-135154732/</t>
        </is>
      </c>
      <c r="H1438" s="6" t="inlineStr">
        <is>
          <t>Да</t>
        </is>
      </c>
      <c r="I1438" s="6" t="inlineStr">
        <is>
          <t>Навык</t>
        </is>
      </c>
    </row>
    <row r="1439" ht="44" customHeight="1">
      <c r="A1439" s="5" t="inlineStr">
        <is>
          <t>Проектный трек</t>
        </is>
      </c>
      <c r="B1439" s="5" t="inlineStr">
        <is>
          <t>Постановка задач и контроль исполнения</t>
        </is>
      </c>
      <c r="C1439" s="5" t="inlineStr">
        <is>
          <t>Требование</t>
        </is>
      </c>
      <c r="D1439" s="5" t="inlineStr">
        <is>
          <t>ставили и сопровождали задачи</t>
        </is>
      </c>
      <c r="E1439" s="5" t="inlineStr">
        <is>
          <t>Ozon</t>
        </is>
      </c>
      <c r="F1439" s="5" t="inlineStr">
        <is>
          <t>Менеджер проекта</t>
        </is>
      </c>
      <c r="G1439" s="25" t="inlineStr">
        <is>
          <t>https://career.ozon.ru/vacancy/menedzher-proekta-135154732/</t>
        </is>
      </c>
      <c r="H1439" s="5" t="inlineStr">
        <is>
          <t>Да</t>
        </is>
      </c>
      <c r="I1439" s="5" t="inlineStr">
        <is>
          <t>Навык</t>
        </is>
      </c>
    </row>
    <row r="1440" ht="44" customHeight="1">
      <c r="A1440" s="6" t="inlineStr">
        <is>
          <t>Проектный трек</t>
        </is>
      </c>
      <c r="B1440" s="6" t="inlineStr">
        <is>
          <t>Анализ данных и аналитическая отчётность</t>
        </is>
      </c>
      <c r="C1440" s="6" t="inlineStr">
        <is>
          <t>Требование</t>
        </is>
      </c>
      <c r="D1440" s="6" t="inlineStr">
        <is>
          <t>анализировали результаты</t>
        </is>
      </c>
      <c r="E1440" s="6" t="inlineStr">
        <is>
          <t>Ozon</t>
        </is>
      </c>
      <c r="F1440" s="6" t="inlineStr">
        <is>
          <t>Менеджер проекта</t>
        </is>
      </c>
      <c r="G1440" s="26" t="inlineStr">
        <is>
          <t>https://career.ozon.ru/vacancy/menedzher-proekta-135154732/</t>
        </is>
      </c>
      <c r="H1440" s="6" t="inlineStr">
        <is>
          <t>Да</t>
        </is>
      </c>
      <c r="I1440" s="6" t="inlineStr">
        <is>
          <t>Навык</t>
        </is>
      </c>
    </row>
    <row r="1441" ht="60" customHeight="1">
      <c r="A1441" s="5" t="inlineStr">
        <is>
          <t>Проектный трек</t>
        </is>
      </c>
      <c r="B1441" s="5" t="inlineStr">
        <is>
          <t>Высшее образование</t>
        </is>
      </c>
      <c r="C1441" s="5" t="inlineStr">
        <is>
          <t>Требование</t>
        </is>
      </c>
      <c r="D1441" s="5" t="inlineStr">
        <is>
          <t>Высшее образование в сфере экономики, финансов, юриспруденции, государственного управления в топовом университете</t>
        </is>
      </c>
      <c r="E1441" s="5" t="inlineStr">
        <is>
          <t>Ozon</t>
        </is>
      </c>
      <c r="F1441" s="5" t="inlineStr">
        <is>
          <t>Менеджер проекта</t>
        </is>
      </c>
      <c r="G1441" s="25" t="inlineStr">
        <is>
          <t>https://career.ozon.ru/vacancy/menedzher-proekta-135154732/</t>
        </is>
      </c>
      <c r="H1441" s="5" t="inlineStr">
        <is>
          <t>Да</t>
        </is>
      </c>
      <c r="I1441" s="5" t="inlineStr">
        <is>
          <t>Образование</t>
        </is>
      </c>
    </row>
    <row r="1442" ht="44" customHeight="1">
      <c r="A1442" s="6" t="inlineStr">
        <is>
          <t>Проектный трек</t>
        </is>
      </c>
      <c r="B1442" s="6" t="inlineStr">
        <is>
          <t>Высшее образование</t>
        </is>
      </c>
      <c r="C1442" s="6" t="inlineStr">
        <is>
          <t>Будет плюсом</t>
        </is>
      </c>
      <c r="D1442" s="6" t="inlineStr">
        <is>
          <t>преимуществом будет сочетание юридического и экономического/финансового образования</t>
        </is>
      </c>
      <c r="E1442" s="6" t="inlineStr">
        <is>
          <t>Ozon</t>
        </is>
      </c>
      <c r="F1442" s="6" t="inlineStr">
        <is>
          <t>Менеджер проекта</t>
        </is>
      </c>
      <c r="G1442" s="26" t="inlineStr">
        <is>
          <t>https://career.ozon.ru/vacancy/menedzher-proekta-135154732/</t>
        </is>
      </c>
      <c r="H1442" s="6" t="inlineStr">
        <is>
          <t>Да</t>
        </is>
      </c>
      <c r="I1442" s="6" t="inlineStr">
        <is>
          <t>Образование</t>
        </is>
      </c>
    </row>
    <row r="1443" ht="44" customHeight="1">
      <c r="A1443" s="5" t="inlineStr">
        <is>
          <t>Проектный трек</t>
        </is>
      </c>
      <c r="B1443" s="5" t="inlineStr">
        <is>
          <t>Структурирование информации</t>
        </is>
      </c>
      <c r="C1443" s="5" t="inlineStr">
        <is>
          <t>Требование</t>
        </is>
      </c>
      <c r="D1443" s="5" t="inlineStr">
        <is>
          <t>Аналитическое мышление и структурность – вы системно мыслите и видите задачу «сверху»</t>
        </is>
      </c>
      <c r="E1443" s="5" t="inlineStr">
        <is>
          <t>Ozon</t>
        </is>
      </c>
      <c r="F1443" s="5" t="inlineStr">
        <is>
          <t>Менеджер проекта</t>
        </is>
      </c>
      <c r="G1443" s="25" t="inlineStr">
        <is>
          <t>https://career.ozon.ru/vacancy/menedzher-proekta-135154732/</t>
        </is>
      </c>
      <c r="H1443" s="5" t="inlineStr">
        <is>
          <t>Да</t>
        </is>
      </c>
      <c r="I1443" s="5" t="inlineStr">
        <is>
          <t>Навык</t>
        </is>
      </c>
    </row>
    <row r="1444" ht="44" customHeight="1">
      <c r="A1444" s="6" t="inlineStr">
        <is>
          <t>Проектный трек</t>
        </is>
      </c>
      <c r="B1444" s="6" t="inlineStr">
        <is>
          <t>Английский язык</t>
        </is>
      </c>
      <c r="C1444" s="6" t="inlineStr">
        <is>
          <t>Требование</t>
        </is>
      </c>
      <c r="D1444" s="6" t="inlineStr">
        <is>
          <t>Знаете английский на уровне Upper-Intermediate или выше</t>
        </is>
      </c>
      <c r="E1444" s="6" t="inlineStr">
        <is>
          <t>Ozon</t>
        </is>
      </c>
      <c r="F1444" s="6" t="inlineStr">
        <is>
          <t>Менеджер проекта</t>
        </is>
      </c>
      <c r="G1444" s="26" t="inlineStr">
        <is>
          <t>https://career.ozon.ru/vacancy/menedzher-proekta-135154732/</t>
        </is>
      </c>
      <c r="H1444" s="6" t="inlineStr">
        <is>
          <t>Да</t>
        </is>
      </c>
      <c r="I1444" s="6" t="inlineStr">
        <is>
          <t>Язык</t>
        </is>
      </c>
    </row>
    <row r="1445" ht="60" customHeight="1">
      <c r="A1445" s="5" t="inlineStr">
        <is>
          <t>Проектный трек</t>
        </is>
      </c>
      <c r="B1445" s="5" t="inlineStr">
        <is>
          <t>Планирование проекта, сроков и этапов</t>
        </is>
      </c>
      <c r="C1445" s="5" t="inlineStr">
        <is>
          <t>Задача</t>
        </is>
      </c>
      <c r="D1445" s="5" t="inlineStr">
        <is>
          <t>Разрабатывать операционные проекты в логистике: ставить цели, задачи, сроки и контролировать их выполнение.</t>
        </is>
      </c>
      <c r="E1445" s="5" t="inlineStr">
        <is>
          <t>Ozon</t>
        </is>
      </c>
      <c r="F1445" s="5" t="inlineStr">
        <is>
          <t>Менеджер логистических проектов</t>
        </is>
      </c>
      <c r="G1445" s="25" t="inlineStr">
        <is>
          <t>https://career.ozon.ru/vacancy/menedzher-logisticheskikh-proektov-135777795/</t>
        </is>
      </c>
      <c r="H1445" s="5" t="inlineStr">
        <is>
          <t>Да</t>
        </is>
      </c>
      <c r="I1445" s="5" t="inlineStr">
        <is>
          <t>Навык</t>
        </is>
      </c>
    </row>
    <row r="1446" ht="44" customHeight="1">
      <c r="A1446" s="6" t="inlineStr">
        <is>
          <t>Проектный трек</t>
        </is>
      </c>
      <c r="B1446" s="6" t="inlineStr">
        <is>
          <t>Жизненный цикл разработки ПО</t>
        </is>
      </c>
      <c r="C1446" s="6" t="inlineStr">
        <is>
          <t>Задача</t>
        </is>
      </c>
      <c r="D1446" s="6" t="inlineStr">
        <is>
          <t>Быть вовлеченным в процесс разработки функционала на всех этапах от идеи до реализации.</t>
        </is>
      </c>
      <c r="E1446" s="6" t="inlineStr">
        <is>
          <t>Ozon</t>
        </is>
      </c>
      <c r="F1446" s="6" t="inlineStr">
        <is>
          <t>Менеджер логистических проектов</t>
        </is>
      </c>
      <c r="G1446" s="26" t="inlineStr">
        <is>
          <t>https://career.ozon.ru/vacancy/menedzher-logisticheskikh-proektov-135777795/</t>
        </is>
      </c>
      <c r="H1446" s="6" t="inlineStr">
        <is>
          <t>Да</t>
        </is>
      </c>
      <c r="I1446" s="6" t="inlineStr">
        <is>
          <t>Предметная область</t>
        </is>
      </c>
    </row>
    <row r="1447" ht="44" customHeight="1">
      <c r="A1447" s="5" t="inlineStr">
        <is>
          <t>Проектный трек</t>
        </is>
      </c>
      <c r="B1447" s="5" t="inlineStr">
        <is>
          <t>Координация команд и зависимостей</t>
        </is>
      </c>
      <c r="C1447" s="5" t="inlineStr">
        <is>
          <t>Задача</t>
        </is>
      </c>
      <c r="D1447" s="5" t="inlineStr">
        <is>
          <t>Координировать команду: синхронизировать работу всех участников проекта</t>
        </is>
      </c>
      <c r="E1447" s="5" t="inlineStr">
        <is>
          <t>Ozon</t>
        </is>
      </c>
      <c r="F1447" s="5" t="inlineStr">
        <is>
          <t>Менеджер логистических проектов</t>
        </is>
      </c>
      <c r="G1447" s="25" t="inlineStr">
        <is>
          <t>https://career.ozon.ru/vacancy/menedzher-logisticheskikh-proektov-135777795/</t>
        </is>
      </c>
      <c r="H1447" s="5" t="inlineStr">
        <is>
          <t>Да</t>
        </is>
      </c>
      <c r="I1447" s="5" t="inlineStr">
        <is>
          <t>Навык</t>
        </is>
      </c>
    </row>
    <row r="1448" ht="44" customHeight="1">
      <c r="A1448" s="6" t="inlineStr">
        <is>
          <t>Проектный трек</t>
        </is>
      </c>
      <c r="B1448" s="6" t="inlineStr">
        <is>
          <t>Планирование проекта, сроков и этапов</t>
        </is>
      </c>
      <c r="C1448" s="6" t="inlineStr">
        <is>
          <t>Задача</t>
        </is>
      </c>
      <c r="D1448" s="6" t="inlineStr">
        <is>
          <t>следить за сроками и результатами</t>
        </is>
      </c>
      <c r="E1448" s="6" t="inlineStr">
        <is>
          <t>Ozon</t>
        </is>
      </c>
      <c r="F1448" s="6" t="inlineStr">
        <is>
          <t>Менеджер логистических проектов</t>
        </is>
      </c>
      <c r="G1448" s="26" t="inlineStr">
        <is>
          <t>https://career.ozon.ru/vacancy/menedzher-logisticheskikh-proektov-135777795/</t>
        </is>
      </c>
      <c r="H1448" s="6" t="inlineStr">
        <is>
          <t>Да</t>
        </is>
      </c>
      <c r="I1448" s="6" t="inlineStr">
        <is>
          <t>Навык</t>
        </is>
      </c>
    </row>
    <row r="1449" ht="60" customHeight="1">
      <c r="A1449" s="5" t="inlineStr">
        <is>
          <t>Проектный трек</t>
        </is>
      </c>
      <c r="B1449" s="5" t="inlineStr">
        <is>
          <t>Улучшение и автоматизация бизнес-процессов</t>
        </is>
      </c>
      <c r="C1449" s="5" t="inlineStr">
        <is>
          <t>Задача</t>
        </is>
      </c>
      <c r="D1449" s="5" t="inlineStr">
        <is>
          <t>Улучшать процессы: находить точки роста, предлагать и внедрять решения, которые сделают работу партнеров удобнее.</t>
        </is>
      </c>
      <c r="E1449" s="5" t="inlineStr">
        <is>
          <t>Ozon</t>
        </is>
      </c>
      <c r="F1449" s="5" t="inlineStr">
        <is>
          <t>Менеджер логистических проектов</t>
        </is>
      </c>
      <c r="G1449" s="25" t="inlineStr">
        <is>
          <t>https://career.ozon.ru/vacancy/menedzher-logisticheskikh-proektov-135777795/</t>
        </is>
      </c>
      <c r="H1449" s="5" t="inlineStr">
        <is>
          <t>Да</t>
        </is>
      </c>
      <c r="I1449" s="5" t="inlineStr">
        <is>
          <t>Навык</t>
        </is>
      </c>
    </row>
    <row r="1450" ht="44" customHeight="1">
      <c r="A1450" s="6" t="inlineStr">
        <is>
          <t>Проектный трек</t>
        </is>
      </c>
      <c r="B1450" s="6" t="inlineStr">
        <is>
          <t>Высшее образование</t>
        </is>
      </c>
      <c r="C1450" s="6" t="inlineStr">
        <is>
          <t>Требование</t>
        </is>
      </c>
      <c r="D1450" s="6" t="inlineStr">
        <is>
          <t>Высшее образование.</t>
        </is>
      </c>
      <c r="E1450" s="6" t="inlineStr">
        <is>
          <t>Ozon</t>
        </is>
      </c>
      <c r="F1450" s="6" t="inlineStr">
        <is>
          <t>Менеджер логистических проектов</t>
        </is>
      </c>
      <c r="G1450" s="26" t="inlineStr">
        <is>
          <t>https://career.ozon.ru/vacancy/menedzher-logisticheskikh-proektov-135777795/</t>
        </is>
      </c>
      <c r="H1450" s="6" t="inlineStr">
        <is>
          <t>Да</t>
        </is>
      </c>
      <c r="I1450" s="6" t="inlineStr">
        <is>
          <t>Образование</t>
        </is>
      </c>
    </row>
    <row r="1451" ht="44" customHeight="1">
      <c r="A1451" s="5" t="inlineStr">
        <is>
          <t>Проектный трек</t>
        </is>
      </c>
      <c r="B1451" s="5" t="inlineStr">
        <is>
          <t>E-commerce, ритейл или смежные отрасли</t>
        </is>
      </c>
      <c r="C1451" s="5" t="inlineStr">
        <is>
          <t>Требование</t>
        </is>
      </c>
      <c r="D1451" s="5" t="inlineStr">
        <is>
          <t>Опыт работы в e-commerce, ритейле или смежных сферах</t>
        </is>
      </c>
      <c r="E1451" s="5" t="inlineStr">
        <is>
          <t>Ozon</t>
        </is>
      </c>
      <c r="F1451" s="5" t="inlineStr">
        <is>
          <t>Менеджер логистических проектов</t>
        </is>
      </c>
      <c r="G1451" s="25" t="inlineStr">
        <is>
          <t>https://career.ozon.ru/vacancy/menedzher-logisticheskikh-proektov-135777795/</t>
        </is>
      </c>
      <c r="H1451" s="5" t="inlineStr">
        <is>
          <t>Да</t>
        </is>
      </c>
      <c r="I1451" s="5" t="inlineStr">
        <is>
          <t>Отраслевое требование</t>
        </is>
      </c>
    </row>
    <row r="1452" ht="44" customHeight="1">
      <c r="A1452" s="6" t="inlineStr">
        <is>
          <t>Проектный трек</t>
        </is>
      </c>
      <c r="B1452" s="6" t="inlineStr">
        <is>
          <t>Транспортная логистика и экономика доставки</t>
        </is>
      </c>
      <c r="C1452" s="6" t="inlineStr">
        <is>
          <t>Будет плюсом</t>
        </is>
      </c>
      <c r="D1452" s="6" t="inlineStr">
        <is>
          <t>понимание логистики – плюс</t>
        </is>
      </c>
      <c r="E1452" s="6" t="inlineStr">
        <is>
          <t>Ozon</t>
        </is>
      </c>
      <c r="F1452" s="6" t="inlineStr">
        <is>
          <t>Менеджер логистических проектов</t>
        </is>
      </c>
      <c r="G1452" s="26" t="inlineStr">
        <is>
          <t>https://career.ozon.ru/vacancy/menedzher-logisticheskikh-proektov-135777795/</t>
        </is>
      </c>
      <c r="H1452" s="6" t="inlineStr">
        <is>
          <t>Да</t>
        </is>
      </c>
      <c r="I1452" s="6" t="inlineStr">
        <is>
          <t>Предметная область</t>
        </is>
      </c>
    </row>
    <row r="1453" ht="60" customHeight="1">
      <c r="A1453" s="5" t="inlineStr">
        <is>
          <t>Проектный трек</t>
        </is>
      </c>
      <c r="B1453" s="5" t="inlineStr">
        <is>
          <t>Ведение проектов полного цикла</t>
        </is>
      </c>
      <c r="C1453" s="5" t="inlineStr">
        <is>
          <t>Требование</t>
        </is>
      </c>
      <c r="D1453" s="5" t="inlineStr">
        <is>
          <t>Опыт управления проектами / координации от 1,5 лет (e-com, last-mile, фудтех, сервисы доставки).</t>
        </is>
      </c>
      <c r="E1453" s="5" t="inlineStr">
        <is>
          <t>Ozon</t>
        </is>
      </c>
      <c r="F1453" s="5" t="inlineStr">
        <is>
          <t>Менеджер логистических проектов</t>
        </is>
      </c>
      <c r="G1453" s="25" t="inlineStr">
        <is>
          <t>https://career.ozon.ru/vacancy/menedzher-logisticheskikh-proektov-135777795/</t>
        </is>
      </c>
      <c r="H1453" s="5" t="inlineStr">
        <is>
          <t>Да</t>
        </is>
      </c>
      <c r="I1453" s="5" t="inlineStr">
        <is>
          <t>Опыт</t>
        </is>
      </c>
    </row>
    <row r="1454" ht="60" customHeight="1">
      <c r="A1454" s="6" t="inlineStr">
        <is>
          <t>Проектный трек</t>
        </is>
      </c>
      <c r="B1454" s="6" t="inlineStr">
        <is>
          <t>E-commerce, last-mile, фудтех или доставка</t>
        </is>
      </c>
      <c r="C1454" s="6" t="inlineStr">
        <is>
          <t>Требование</t>
        </is>
      </c>
      <c r="D1454" s="6" t="inlineStr">
        <is>
          <t>Опыт управления проектами / координации от 1,5 лет (e-com, last-mile, фудтех, сервисы доставки).</t>
        </is>
      </c>
      <c r="E1454" s="6" t="inlineStr">
        <is>
          <t>Ozon</t>
        </is>
      </c>
      <c r="F1454" s="6" t="inlineStr">
        <is>
          <t>Менеджер логистических проектов</t>
        </is>
      </c>
      <c r="G1454" s="26" t="inlineStr">
        <is>
          <t>https://career.ozon.ru/vacancy/menedzher-logisticheskikh-proektov-135777795/</t>
        </is>
      </c>
      <c r="H1454" s="6" t="inlineStr">
        <is>
          <t>Да</t>
        </is>
      </c>
      <c r="I1454" s="6" t="inlineStr">
        <is>
          <t>Отраслевое требование</t>
        </is>
      </c>
    </row>
    <row r="1455" ht="44" customHeight="1">
      <c r="A1455" s="5" t="inlineStr">
        <is>
          <t>Проектный трек</t>
        </is>
      </c>
      <c r="B1455" s="5" t="inlineStr">
        <is>
          <t>Транспортная логистика и экономика доставки</t>
        </is>
      </c>
      <c r="C1455" s="5" t="inlineStr">
        <is>
          <t>Требование</t>
        </is>
      </c>
      <c r="D1455" s="5" t="inlineStr">
        <is>
          <t>Понимание механик курьерской доставки</t>
        </is>
      </c>
      <c r="E1455" s="5" t="inlineStr">
        <is>
          <t>Ozon</t>
        </is>
      </c>
      <c r="F1455" s="5" t="inlineStr">
        <is>
          <t>Менеджер логистических проектов</t>
        </is>
      </c>
      <c r="G1455" s="25" t="inlineStr">
        <is>
          <t>https://career.ozon.ru/vacancy/menedzher-logisticheskikh-proektov-135777795/</t>
        </is>
      </c>
      <c r="H1455" s="5" t="inlineStr">
        <is>
          <t>Да</t>
        </is>
      </c>
      <c r="I1455" s="5" t="inlineStr">
        <is>
          <t>Предметная область</t>
        </is>
      </c>
    </row>
    <row r="1456" ht="44" customHeight="1">
      <c r="A1456" s="6" t="inlineStr">
        <is>
          <t>Проектный трек</t>
        </is>
      </c>
      <c r="B1456" s="6" t="inlineStr">
        <is>
          <t>Метрики и эффективность проектов и процессов</t>
        </is>
      </c>
      <c r="C1456" s="6" t="inlineStr">
        <is>
          <t>Требование</t>
        </is>
      </c>
      <c r="D1456" s="6" t="inlineStr">
        <is>
          <t>ключевых метрик эффективности</t>
        </is>
      </c>
      <c r="E1456" s="6" t="inlineStr">
        <is>
          <t>Ozon</t>
        </is>
      </c>
      <c r="F1456" s="6" t="inlineStr">
        <is>
          <t>Менеджер логистических проектов</t>
        </is>
      </c>
      <c r="G1456" s="26" t="inlineStr">
        <is>
          <t>https://career.ozon.ru/vacancy/menedzher-logisticheskikh-proektov-135777795/</t>
        </is>
      </c>
      <c r="H1456" s="6" t="inlineStr">
        <is>
          <t>Да</t>
        </is>
      </c>
      <c r="I1456" s="6" t="inlineStr">
        <is>
          <t>Навык</t>
        </is>
      </c>
    </row>
    <row r="1457" ht="44" customHeight="1">
      <c r="A1457" s="5" t="inlineStr">
        <is>
          <t>Проектный трек</t>
        </is>
      </c>
      <c r="B1457" s="5" t="inlineStr">
        <is>
          <t>Excel и Google Sheets</t>
        </is>
      </c>
      <c r="C1457" s="5" t="inlineStr">
        <is>
          <t>Требование</t>
        </is>
      </c>
      <c r="D1457" s="5" t="inlineStr">
        <is>
          <t>Уверенное владение Excel</t>
        </is>
      </c>
      <c r="E1457" s="5" t="inlineStr">
        <is>
          <t>Ozon</t>
        </is>
      </c>
      <c r="F1457" s="5" t="inlineStr">
        <is>
          <t>Менеджер логистических проектов</t>
        </is>
      </c>
      <c r="G1457" s="25" t="inlineStr">
        <is>
          <t>https://career.ozon.ru/vacancy/menedzher-logisticheskikh-proektov-135777795/</t>
        </is>
      </c>
      <c r="H1457" s="5" t="inlineStr">
        <is>
          <t>Да</t>
        </is>
      </c>
      <c r="I1457" s="5" t="inlineStr">
        <is>
          <t>Инструмент</t>
        </is>
      </c>
    </row>
    <row r="1458" ht="44" customHeight="1">
      <c r="A1458" s="6" t="inlineStr">
        <is>
          <t>Проектный трек</t>
        </is>
      </c>
      <c r="B1458" s="6" t="inlineStr">
        <is>
          <t>Jira, Confluence и системы ведения проектов</t>
        </is>
      </c>
      <c r="C1458" s="6" t="inlineStr">
        <is>
          <t>Требование</t>
        </is>
      </c>
      <c r="D1458" s="6" t="inlineStr">
        <is>
          <t>опыт работы в таск-трекерах (Jira, Confluence, Tracker)</t>
        </is>
      </c>
      <c r="E1458" s="6" t="inlineStr">
        <is>
          <t>Ozon</t>
        </is>
      </c>
      <c r="F1458" s="6" t="inlineStr">
        <is>
          <t>Менеджер логистических проектов</t>
        </is>
      </c>
      <c r="G1458" s="26" t="inlineStr">
        <is>
          <t>https://career.ozon.ru/vacancy/menedzher-logisticheskikh-proektov-135777795/</t>
        </is>
      </c>
      <c r="H1458" s="6" t="inlineStr">
        <is>
          <t>Да</t>
        </is>
      </c>
      <c r="I1458" s="6" t="inlineStr">
        <is>
          <t>Инструмент</t>
        </is>
      </c>
    </row>
    <row r="1459" ht="44" customHeight="1">
      <c r="A1459" s="5" t="inlineStr">
        <is>
          <t>Проектный трек</t>
        </is>
      </c>
      <c r="B1459" s="5" t="inlineStr">
        <is>
          <t>Анализ проблем, системное мышление и поиск решений</t>
        </is>
      </c>
      <c r="C1459" s="5" t="inlineStr">
        <is>
          <t>Требование</t>
        </is>
      </c>
      <c r="D1459" s="5" t="inlineStr">
        <is>
          <t>Системное мышление</t>
        </is>
      </c>
      <c r="E1459" s="5" t="inlineStr">
        <is>
          <t>Ozon</t>
        </is>
      </c>
      <c r="F1459" s="5" t="inlineStr">
        <is>
          <t>Менеджер логистических проектов</t>
        </is>
      </c>
      <c r="G1459" s="25" t="inlineStr">
        <is>
          <t>https://career.ozon.ru/vacancy/menedzher-logisticheskikh-proektov-135777795/</t>
        </is>
      </c>
      <c r="H1459" s="5" t="inlineStr">
        <is>
          <t>Да</t>
        </is>
      </c>
      <c r="I1459" s="5" t="inlineStr">
        <is>
          <t>Навык</t>
        </is>
      </c>
    </row>
    <row r="1460" ht="44" customHeight="1">
      <c r="A1460" s="6" t="inlineStr">
        <is>
          <t>Проектный трек</t>
        </is>
      </c>
      <c r="B1460" s="6" t="inlineStr">
        <is>
          <t>Анализ данных и аналитическая отчётность</t>
        </is>
      </c>
      <c r="C1460" s="6" t="inlineStr">
        <is>
          <t>Требование</t>
        </is>
      </c>
      <c r="D1460" s="6" t="inlineStr">
        <is>
          <t>умение работать с данными</t>
        </is>
      </c>
      <c r="E1460" s="6" t="inlineStr">
        <is>
          <t>Ozon</t>
        </is>
      </c>
      <c r="F1460" s="6" t="inlineStr">
        <is>
          <t>Менеджер логистических проектов</t>
        </is>
      </c>
      <c r="G1460" s="26" t="inlineStr">
        <is>
          <t>https://career.ozon.ru/vacancy/menedzher-logisticheskikh-proektov-135777795/</t>
        </is>
      </c>
      <c r="H1460" s="6" t="inlineStr">
        <is>
          <t>Да</t>
        </is>
      </c>
      <c r="I1460" s="6" t="inlineStr">
        <is>
          <t>Навык</t>
        </is>
      </c>
    </row>
    <row r="1461" ht="44" customHeight="1">
      <c r="A1461" s="5" t="inlineStr">
        <is>
          <t>Проектный трек</t>
        </is>
      </c>
      <c r="B1461" s="5" t="inlineStr">
        <is>
          <t>Описание, анализ и проектирование бизнес-процессов</t>
        </is>
      </c>
      <c r="C1461" s="5" t="inlineStr">
        <is>
          <t>Требование</t>
        </is>
      </c>
      <c r="D1461" s="5" t="inlineStr">
        <is>
          <t>Навыки визуализации процессов (Miro, доски задач и т.д.)</t>
        </is>
      </c>
      <c r="E1461" s="5" t="inlineStr">
        <is>
          <t>Ozon</t>
        </is>
      </c>
      <c r="F1461" s="5" t="inlineStr">
        <is>
          <t>Менеджер логистических проектов</t>
        </is>
      </c>
      <c r="G1461" s="25" t="inlineStr">
        <is>
          <t>https://career.ozon.ru/vacancy/menedzher-logisticheskikh-proektov-135777795/</t>
        </is>
      </c>
      <c r="H1461" s="5" t="inlineStr">
        <is>
          <t>Да</t>
        </is>
      </c>
      <c r="I1461" s="5" t="inlineStr">
        <is>
          <t>Навык</t>
        </is>
      </c>
    </row>
    <row r="1462" ht="44" customHeight="1">
      <c r="A1462" s="6" t="inlineStr">
        <is>
          <t>Проектный трек</t>
        </is>
      </c>
      <c r="B1462" s="6" t="inlineStr">
        <is>
          <t>Miro и онлайн-доски</t>
        </is>
      </c>
      <c r="C1462" s="6" t="inlineStr">
        <is>
          <t>Требование</t>
        </is>
      </c>
      <c r="D1462" s="6" t="inlineStr">
        <is>
          <t>Навыки визуализации процессов (Miro, доски задач и т.д.)</t>
        </is>
      </c>
      <c r="E1462" s="6" t="inlineStr">
        <is>
          <t>Ozon</t>
        </is>
      </c>
      <c r="F1462" s="6" t="inlineStr">
        <is>
          <t>Менеджер логистических проектов</t>
        </is>
      </c>
      <c r="G1462" s="26" t="inlineStr">
        <is>
          <t>https://career.ozon.ru/vacancy/menedzher-logisticheskikh-proektov-135777795/</t>
        </is>
      </c>
      <c r="H1462" s="6" t="inlineStr">
        <is>
          <t>Да</t>
        </is>
      </c>
      <c r="I1462" s="6" t="inlineStr">
        <is>
          <t>Инструмент</t>
        </is>
      </c>
    </row>
    <row r="1463" ht="44" customHeight="1">
      <c r="A1463" s="5" t="inlineStr">
        <is>
          <t>Проектный трек</t>
        </is>
      </c>
      <c r="B1463" s="5" t="inlineStr">
        <is>
          <t>Внутренние коммуникации бизнеса и технических команд</t>
        </is>
      </c>
      <c r="C1463" s="5" t="inlineStr">
        <is>
          <t>Требование</t>
        </is>
      </c>
      <c r="D1463" s="5" t="inlineStr">
        <is>
          <t>Опыт работы с IT-командами (внедрение сервисов, доработка функционала).</t>
        </is>
      </c>
      <c r="E1463" s="5" t="inlineStr">
        <is>
          <t>Ozon</t>
        </is>
      </c>
      <c r="F1463" s="5" t="inlineStr">
        <is>
          <t>Менеджер логистических проектов</t>
        </is>
      </c>
      <c r="G1463" s="25" t="inlineStr">
        <is>
          <t>https://career.ozon.ru/vacancy/menedzher-logisticheskikh-proektov-135777795/</t>
        </is>
      </c>
      <c r="H1463" s="5" t="inlineStr">
        <is>
          <t>Да</t>
        </is>
      </c>
      <c r="I1463" s="5" t="inlineStr">
        <is>
          <t>Опыт</t>
        </is>
      </c>
    </row>
    <row r="1464" ht="44" customHeight="1">
      <c r="A1464" s="6" t="inlineStr">
        <is>
          <t>Проектный трек</t>
        </is>
      </c>
      <c r="B1464" s="6" t="inlineStr">
        <is>
          <t>Agile, Scrum, Kanban и LeSS</t>
        </is>
      </c>
      <c r="C1464" s="6" t="inlineStr">
        <is>
          <t>Будет плюсом</t>
        </is>
      </c>
      <c r="D1464" s="6" t="inlineStr">
        <is>
          <t>Будет преимуществом знание методологий управления проектами (Agile, Scrum, Kanban).</t>
        </is>
      </c>
      <c r="E1464" s="6" t="inlineStr">
        <is>
          <t>Ozon</t>
        </is>
      </c>
      <c r="F1464" s="6" t="inlineStr">
        <is>
          <t>Менеджер логистических проектов</t>
        </is>
      </c>
      <c r="G1464" s="26" t="inlineStr">
        <is>
          <t>https://career.ozon.ru/vacancy/menedzher-logisticheskikh-proektov-135777795/</t>
        </is>
      </c>
      <c r="H1464" s="6" t="inlineStr">
        <is>
          <t>Да</t>
        </is>
      </c>
      <c r="I1464" s="6" t="inlineStr">
        <is>
          <t>Метод</t>
        </is>
      </c>
    </row>
    <row r="1465" ht="44" customHeight="1">
      <c r="A1465" s="5" t="inlineStr">
        <is>
          <t>Проектный трек</t>
        </is>
      </c>
      <c r="B1465" s="5" t="inlineStr">
        <is>
          <t>Автоматизация склада и внедрение WMS</t>
        </is>
      </c>
      <c r="C1465" s="5" t="inlineStr">
        <is>
          <t>Задача</t>
        </is>
      </c>
      <c r="D1465" s="5" t="inlineStr">
        <is>
          <t>Разрабатывать концепции автоматизации складских операций.</t>
        </is>
      </c>
      <c r="E1465" s="5" t="inlineStr">
        <is>
          <t>Ozon</t>
        </is>
      </c>
      <c r="F1465" s="5" t="inlineStr">
        <is>
          <t>Старший менеджер по автоматизации складских процессов</t>
        </is>
      </c>
      <c r="G1465" s="25" t="inlineStr">
        <is>
          <t>https://career.ozon.ru/vacancy/starshiy-menedzher-po-avtomatizatsii-skladskikh-protsessov-136163722/</t>
        </is>
      </c>
      <c r="H1465" s="5" t="inlineStr">
        <is>
          <t>Да</t>
        </is>
      </c>
      <c r="I1465" s="5" t="inlineStr">
        <is>
          <t>Предметная область</t>
        </is>
      </c>
    </row>
    <row r="1466" ht="44" customHeight="1">
      <c r="A1466" s="6" t="inlineStr">
        <is>
          <t>Проектный трек</t>
        </is>
      </c>
      <c r="B1466" s="6" t="inlineStr">
        <is>
          <t>Технологическое оборудование склада</t>
        </is>
      </c>
      <c r="C1466" s="6" t="inlineStr">
        <is>
          <t>Задача</t>
        </is>
      </c>
      <c r="D1466" s="6" t="inlineStr">
        <is>
          <t>Выбирать технологическое оборудование.</t>
        </is>
      </c>
      <c r="E1466" s="6" t="inlineStr">
        <is>
          <t>Ozon</t>
        </is>
      </c>
      <c r="F1466" s="6" t="inlineStr">
        <is>
          <t>Старший менеджер по автоматизации складских процессов</t>
        </is>
      </c>
      <c r="G1466" s="26" t="inlineStr">
        <is>
          <t>https://career.ozon.ru/vacancy/starshiy-menedzher-po-avtomatizatsii-skladskikh-protsessov-136163722/</t>
        </is>
      </c>
      <c r="H1466" s="6" t="inlineStr">
        <is>
          <t>Да</t>
        </is>
      </c>
      <c r="I1466" s="6" t="inlineStr">
        <is>
          <t>Навык</t>
        </is>
      </c>
    </row>
    <row r="1467" ht="44" customHeight="1">
      <c r="A1467" s="5" t="inlineStr">
        <is>
          <t>Проектный трек</t>
        </is>
      </c>
      <c r="B1467" s="5" t="inlineStr">
        <is>
          <t>Техническая оценка проектных решений</t>
        </is>
      </c>
      <c r="C1467" s="5" t="inlineStr">
        <is>
          <t>Задача</t>
        </is>
      </c>
      <c r="D1467" s="5" t="inlineStr">
        <is>
          <t>Анализировать и согласовывать проектные решения подрядчиков.</t>
        </is>
      </c>
      <c r="E1467" s="5" t="inlineStr">
        <is>
          <t>Ozon</t>
        </is>
      </c>
      <c r="F1467" s="5" t="inlineStr">
        <is>
          <t>Старший менеджер по автоматизации складских процессов</t>
        </is>
      </c>
      <c r="G1467" s="25" t="inlineStr">
        <is>
          <t>https://career.ozon.ru/vacancy/starshiy-menedzher-po-avtomatizatsii-skladskikh-protsessov-136163722/</t>
        </is>
      </c>
      <c r="H1467" s="5" t="inlineStr">
        <is>
          <t>Да</t>
        </is>
      </c>
      <c r="I1467" s="5" t="inlineStr">
        <is>
          <t>Навык</t>
        </is>
      </c>
    </row>
    <row r="1468" ht="44" customHeight="1">
      <c r="A1468" s="6" t="inlineStr">
        <is>
          <t>Проектный трек</t>
        </is>
      </c>
      <c r="B1468" s="6" t="inlineStr">
        <is>
          <t>Автоматизация склада и внедрение WMS</t>
        </is>
      </c>
      <c r="C1468" s="6" t="inlineStr">
        <is>
          <t>Задача</t>
        </is>
      </c>
      <c r="D1468" s="6" t="inlineStr">
        <is>
          <t>Сопровождать проекты по автоматизации складских процессов и операций.</t>
        </is>
      </c>
      <c r="E1468" s="6" t="inlineStr">
        <is>
          <t>Ozon</t>
        </is>
      </c>
      <c r="F1468" s="6" t="inlineStr">
        <is>
          <t>Старший менеджер по автоматизации складских процессов</t>
        </is>
      </c>
      <c r="G1468" s="26" t="inlineStr">
        <is>
          <t>https://career.ozon.ru/vacancy/starshiy-menedzher-po-avtomatizatsii-skladskikh-protsessov-136163722/</t>
        </is>
      </c>
      <c r="H1468" s="6" t="inlineStr">
        <is>
          <t>Да</t>
        </is>
      </c>
      <c r="I1468" s="6" t="inlineStr">
        <is>
          <t>Навык</t>
        </is>
      </c>
    </row>
    <row r="1469" ht="44" customHeight="1">
      <c r="A1469" s="5" t="inlineStr">
        <is>
          <t>Проектный трек</t>
        </is>
      </c>
      <c r="B1469" s="5" t="inlineStr">
        <is>
          <t>Контроль качества проекта</t>
        </is>
      </c>
      <c r="C1469" s="5" t="inlineStr">
        <is>
          <t>Задача</t>
        </is>
      </c>
      <c r="D1469" s="5" t="inlineStr">
        <is>
          <t>Принимать выполненные работы по автоматизации.</t>
        </is>
      </c>
      <c r="E1469" s="5" t="inlineStr">
        <is>
          <t>Ozon</t>
        </is>
      </c>
      <c r="F1469" s="5" t="inlineStr">
        <is>
          <t>Старший менеджер по автоматизации складских процессов</t>
        </is>
      </c>
      <c r="G1469" s="25" t="inlineStr">
        <is>
          <t>https://career.ozon.ru/vacancy/starshiy-menedzher-po-avtomatizatsii-skladskikh-protsessov-136163722/</t>
        </is>
      </c>
      <c r="H1469" s="5" t="inlineStr">
        <is>
          <t>Да</t>
        </is>
      </c>
      <c r="I1469" s="5" t="inlineStr">
        <is>
          <t>Навык</t>
        </is>
      </c>
    </row>
    <row r="1470" ht="60" customHeight="1">
      <c r="A1470" s="6" t="inlineStr">
        <is>
          <t>Проектный трек</t>
        </is>
      </c>
      <c r="B1470" s="6" t="inlineStr">
        <is>
          <t>Автоматизация склада и внедрение WMS</t>
        </is>
      </c>
      <c r="C1470" s="6" t="inlineStr">
        <is>
          <t>Задача</t>
        </is>
      </c>
      <c r="D1470" s="6" t="inlineStr">
        <is>
          <t>Разрабатывать проекты по модернизации автоматизированных систем хранения и обработки товаров.</t>
        </is>
      </c>
      <c r="E1470" s="6" t="inlineStr">
        <is>
          <t>Ozon</t>
        </is>
      </c>
      <c r="F1470" s="6" t="inlineStr">
        <is>
          <t>Старший менеджер по автоматизации складских процессов</t>
        </is>
      </c>
      <c r="G1470" s="26" t="inlineStr">
        <is>
          <t>https://career.ozon.ru/vacancy/starshiy-menedzher-po-avtomatizatsii-skladskikh-protsessov-136163722/</t>
        </is>
      </c>
      <c r="H1470" s="6" t="inlineStr">
        <is>
          <t>Да</t>
        </is>
      </c>
      <c r="I1470" s="6" t="inlineStr">
        <is>
          <t>Предметная область</t>
        </is>
      </c>
    </row>
    <row r="1471" ht="44" customHeight="1">
      <c r="A1471" s="5" t="inlineStr">
        <is>
          <t>Проектный трек</t>
        </is>
      </c>
      <c r="B1471" s="5" t="inlineStr">
        <is>
          <t>Технологическое оборудование склада</t>
        </is>
      </c>
      <c r="C1471" s="5" t="inlineStr">
        <is>
          <t>Требование</t>
        </is>
      </c>
      <c r="D1471" s="5" t="inlineStr">
        <is>
          <t>Знание технологического оборудования склада.</t>
        </is>
      </c>
      <c r="E1471" s="5" t="inlineStr">
        <is>
          <t>Ozon</t>
        </is>
      </c>
      <c r="F1471" s="5" t="inlineStr">
        <is>
          <t>Старший менеджер по автоматизации складских процессов</t>
        </is>
      </c>
      <c r="G1471" s="25" t="inlineStr">
        <is>
          <t>https://career.ozon.ru/vacancy/starshiy-menedzher-po-avtomatizatsii-skladskikh-protsessov-136163722/</t>
        </is>
      </c>
      <c r="H1471" s="5" t="inlineStr">
        <is>
          <t>Да</t>
        </is>
      </c>
      <c r="I1471" s="5" t="inlineStr">
        <is>
          <t>Предметная область</t>
        </is>
      </c>
    </row>
    <row r="1472" ht="44" customHeight="1">
      <c r="A1472" s="6" t="inlineStr">
        <is>
          <t>Проектный трек</t>
        </is>
      </c>
      <c r="B1472" s="6" t="inlineStr">
        <is>
          <t>Складские процессы и складская операционная деятельность</t>
        </is>
      </c>
      <c r="C1472" s="6" t="inlineStr">
        <is>
          <t>Требование</t>
        </is>
      </c>
      <c r="D1472" s="6" t="inlineStr">
        <is>
          <t>Знание основных технологических процессов складского производства.</t>
        </is>
      </c>
      <c r="E1472" s="6" t="inlineStr">
        <is>
          <t>Ozon</t>
        </is>
      </c>
      <c r="F1472" s="6" t="inlineStr">
        <is>
          <t>Старший менеджер по автоматизации складских процессов</t>
        </is>
      </c>
      <c r="G1472" s="26" t="inlineStr">
        <is>
          <t>https://career.ozon.ru/vacancy/starshiy-menedzher-po-avtomatizatsii-skladskikh-protsessov-136163722/</t>
        </is>
      </c>
      <c r="H1472" s="6" t="inlineStr">
        <is>
          <t>Да</t>
        </is>
      </c>
      <c r="I1472" s="6" t="inlineStr">
        <is>
          <t>Предметная область</t>
        </is>
      </c>
    </row>
    <row r="1473" ht="60" customHeight="1">
      <c r="A1473" s="5" t="inlineStr">
        <is>
          <t>Проектный трек</t>
        </is>
      </c>
      <c r="B1473" s="5" t="inlineStr">
        <is>
          <t>Технологии и нормы строительства</t>
        </is>
      </c>
      <c r="C1473" s="5" t="inlineStr">
        <is>
          <t>Требование</t>
        </is>
      </c>
      <c r="D1473" s="5" t="inlineStr">
        <is>
          <t>Знание ГОСТ, СНиП и других нормативных документов в области строительства, стеллажного и погрузочного оборудования, машин непрерывного транспорта, охраны труда.</t>
        </is>
      </c>
      <c r="E1473" s="5" t="inlineStr">
        <is>
          <t>Ozon</t>
        </is>
      </c>
      <c r="F1473" s="5" t="inlineStr">
        <is>
          <t>Старший менеджер по автоматизации складских процессов</t>
        </is>
      </c>
      <c r="G1473" s="25" t="inlineStr">
        <is>
          <t>https://career.ozon.ru/vacancy/starshiy-menedzher-po-avtomatizatsii-skladskikh-protsessov-136163722/</t>
        </is>
      </c>
      <c r="H1473" s="5" t="inlineStr">
        <is>
          <t>Да</t>
        </is>
      </c>
      <c r="I1473" s="5" t="inlineStr">
        <is>
          <t>Предметная область</t>
        </is>
      </c>
    </row>
    <row r="1474" ht="44" customHeight="1">
      <c r="A1474" s="6" t="inlineStr">
        <is>
          <t>Проектный трек</t>
        </is>
      </c>
      <c r="B1474" s="6" t="inlineStr">
        <is>
          <t>AutoCAD, NanoCAD и САПР</t>
        </is>
      </c>
      <c r="C1474" s="6" t="inlineStr">
        <is>
          <t>Требование</t>
        </is>
      </c>
      <c r="D1474" s="6" t="inlineStr">
        <is>
          <t>Владение системами автоматизированного проектирования – Autocad и аналогичных.</t>
        </is>
      </c>
      <c r="E1474" s="6" t="inlineStr">
        <is>
          <t>Ozon</t>
        </is>
      </c>
      <c r="F1474" s="6" t="inlineStr">
        <is>
          <t>Старший менеджер по автоматизации складских процессов</t>
        </is>
      </c>
      <c r="G1474" s="26" t="inlineStr">
        <is>
          <t>https://career.ozon.ru/vacancy/starshiy-menedzher-po-avtomatizatsii-skladskikh-protsessov-136163722/</t>
        </is>
      </c>
      <c r="H1474" s="6" t="inlineStr">
        <is>
          <t>Да</t>
        </is>
      </c>
      <c r="I1474" s="6" t="inlineStr">
        <is>
          <t>Инструмент</t>
        </is>
      </c>
    </row>
    <row r="1475" ht="44" customHeight="1">
      <c r="A1475" s="5" t="inlineStr">
        <is>
          <t>Проектный трек</t>
        </is>
      </c>
      <c r="B1475" s="5" t="inlineStr">
        <is>
          <t>Монтаж и запуск технологического оборудования</t>
        </is>
      </c>
      <c r="C1475" s="5" t="inlineStr">
        <is>
          <t>Требование</t>
        </is>
      </c>
      <c r="D1475" s="5" t="inlineStr">
        <is>
          <t>Опыт ведения проектов по монтажу и запуску технологического оборудования.</t>
        </is>
      </c>
      <c r="E1475" s="5" t="inlineStr">
        <is>
          <t>Ozon</t>
        </is>
      </c>
      <c r="F1475" s="5" t="inlineStr">
        <is>
          <t>Старший менеджер по автоматизации складских процессов</t>
        </is>
      </c>
      <c r="G1475" s="25" t="inlineStr">
        <is>
          <t>https://career.ozon.ru/vacancy/starshiy-menedzher-po-avtomatizatsii-skladskikh-protsessov-136163722/</t>
        </is>
      </c>
      <c r="H1475" s="5" t="inlineStr">
        <is>
          <t>Да</t>
        </is>
      </c>
      <c r="I1475" s="5" t="inlineStr">
        <is>
          <t>Опыт</t>
        </is>
      </c>
    </row>
    <row r="1476" ht="60" customHeight="1">
      <c r="A1476" s="6" t="inlineStr">
        <is>
          <t>Проектный трек</t>
        </is>
      </c>
      <c r="B1476" s="6" t="inlineStr">
        <is>
          <t>Ведение проектов полного цикла</t>
        </is>
      </c>
      <c r="C1476" s="6" t="inlineStr">
        <is>
          <t>Задача</t>
        </is>
      </c>
      <c r="D1476" s="6" t="inlineStr">
        <is>
          <t>Управлять бизнес-проектами полного цикла по запуску и развитию маркетплейса в странах СНГ: от проработки идеи и формирования плана реализации до запуска и оценки результатов</t>
        </is>
      </c>
      <c r="E1476" s="6" t="inlineStr">
        <is>
          <t>Ozon</t>
        </is>
      </c>
      <c r="F1476" s="6" t="inlineStr">
        <is>
          <t>Менеджер проектов (СНГ)</t>
        </is>
      </c>
      <c r="G1476" s="26" t="inlineStr">
        <is>
          <t>https://career.ozon.ru/vacancy/menedzher-proektov-sng-136505068/</t>
        </is>
      </c>
      <c r="H1476" s="6" t="inlineStr">
        <is>
          <t>Да</t>
        </is>
      </c>
      <c r="I1476" s="6" t="inlineStr">
        <is>
          <t>Навык</t>
        </is>
      </c>
    </row>
    <row r="1477" ht="60" customHeight="1">
      <c r="A1477" s="5" t="inlineStr">
        <is>
          <t>Проектный трек</t>
        </is>
      </c>
      <c r="B1477" s="5" t="inlineStr">
        <is>
          <t>Координация команд и зависимостей</t>
        </is>
      </c>
      <c r="C1477" s="5" t="inlineStr">
        <is>
          <t>Требование</t>
        </is>
      </c>
      <c r="D1477" s="5" t="inlineStr">
        <is>
          <t>Опыт ведения кросс-функциональных проектов с участием нескольких команд и заинтересованных сторон</t>
        </is>
      </c>
      <c r="E1477" s="5" t="inlineStr">
        <is>
          <t>Ozon</t>
        </is>
      </c>
      <c r="F1477" s="5" t="inlineStr">
        <is>
          <t>Менеджер проектов (СНГ)</t>
        </is>
      </c>
      <c r="G1477" s="25" t="inlineStr">
        <is>
          <t>https://career.ozon.ru/vacancy/menedzher-proektov-sng-136505068/</t>
        </is>
      </c>
      <c r="H1477" s="5" t="inlineStr">
        <is>
          <t>Да</t>
        </is>
      </c>
      <c r="I1477" s="5" t="inlineStr">
        <is>
          <t>Опыт</t>
        </is>
      </c>
    </row>
    <row r="1478" ht="44" customHeight="1">
      <c r="A1478" s="6" t="inlineStr">
        <is>
          <t>Проектный трек</t>
        </is>
      </c>
      <c r="B1478" s="6" t="inlineStr">
        <is>
          <t>Планирование проекта, сроков и этапов</t>
        </is>
      </c>
      <c r="C1478" s="6" t="inlineStr">
        <is>
          <t>Требование</t>
        </is>
      </c>
      <c r="D1478" s="6" t="inlineStr">
        <is>
          <t>Опыт планирования проектов, управления сроками, рисками и зависимостями</t>
        </is>
      </c>
      <c r="E1478" s="6" t="inlineStr">
        <is>
          <t>Ozon</t>
        </is>
      </c>
      <c r="F1478" s="6" t="inlineStr">
        <is>
          <t>Менеджер проектов (СНГ)</t>
        </is>
      </c>
      <c r="G1478" s="26" t="inlineStr">
        <is>
          <t>https://career.ozon.ru/vacancy/menedzher-proektov-sng-136505068/</t>
        </is>
      </c>
      <c r="H1478" s="6" t="inlineStr">
        <is>
          <t>Да</t>
        </is>
      </c>
      <c r="I1478" s="6" t="inlineStr">
        <is>
          <t>Навык</t>
        </is>
      </c>
    </row>
    <row r="1479" ht="44" customHeight="1">
      <c r="A1479" s="5" t="inlineStr">
        <is>
          <t>Проектный трек</t>
        </is>
      </c>
      <c r="B1479" s="5" t="inlineStr">
        <is>
          <t>Планирование проекта, сроков и этапов</t>
        </is>
      </c>
      <c r="C1479" s="5" t="inlineStr">
        <is>
          <t>Требование</t>
        </is>
      </c>
      <c r="D1479" s="5" t="inlineStr">
        <is>
          <t>Опыт планирования проектов, управления сроками, рисками и зависимостями</t>
        </is>
      </c>
      <c r="E1479" s="5" t="inlineStr">
        <is>
          <t>Ozon</t>
        </is>
      </c>
      <c r="F1479" s="5" t="inlineStr">
        <is>
          <t>Менеджер проектов (СНГ)</t>
        </is>
      </c>
      <c r="G1479" s="25" t="inlineStr">
        <is>
          <t>https://career.ozon.ru/vacancy/menedzher-proektov-sng-136505068/</t>
        </is>
      </c>
      <c r="H1479" s="5" t="inlineStr">
        <is>
          <t>Да</t>
        </is>
      </c>
      <c r="I1479" s="5" t="inlineStr">
        <is>
          <t>Навык</t>
        </is>
      </c>
    </row>
    <row r="1480" ht="44" customHeight="1">
      <c r="A1480" s="6" t="inlineStr">
        <is>
          <t>Проектный трек</t>
        </is>
      </c>
      <c r="B1480" s="6" t="inlineStr">
        <is>
          <t>Риски, блокеры и эскалация</t>
        </is>
      </c>
      <c r="C1480" s="6" t="inlineStr">
        <is>
          <t>Требование</t>
        </is>
      </c>
      <c r="D1480" s="6" t="inlineStr">
        <is>
          <t>Опыт планирования проектов, управления сроками, рисками и зависимостями</t>
        </is>
      </c>
      <c r="E1480" s="6" t="inlineStr">
        <is>
          <t>Ozon</t>
        </is>
      </c>
      <c r="F1480" s="6" t="inlineStr">
        <is>
          <t>Менеджер проектов (СНГ)</t>
        </is>
      </c>
      <c r="G1480" s="26" t="inlineStr">
        <is>
          <t>https://career.ozon.ru/vacancy/menedzher-proektov-sng-136505068/</t>
        </is>
      </c>
      <c r="H1480" s="6" t="inlineStr">
        <is>
          <t>Да</t>
        </is>
      </c>
      <c r="I1480" s="6" t="inlineStr">
        <is>
          <t>Навык</t>
        </is>
      </c>
    </row>
    <row r="1481" ht="44" customHeight="1">
      <c r="A1481" s="5" t="inlineStr">
        <is>
          <t>Проектный трек</t>
        </is>
      </c>
      <c r="B1481" s="5" t="inlineStr">
        <is>
          <t>Координация команд и зависимостей</t>
        </is>
      </c>
      <c r="C1481" s="5" t="inlineStr">
        <is>
          <t>Требование</t>
        </is>
      </c>
      <c r="D1481" s="5" t="inlineStr">
        <is>
          <t>Опыт планирования проектов, управления сроками, рисками и зависимостями</t>
        </is>
      </c>
      <c r="E1481" s="5" t="inlineStr">
        <is>
          <t>Ozon</t>
        </is>
      </c>
      <c r="F1481" s="5" t="inlineStr">
        <is>
          <t>Менеджер проектов (СНГ)</t>
        </is>
      </c>
      <c r="G1481" s="25" t="inlineStr">
        <is>
          <t>https://career.ozon.ru/vacancy/menedzher-proektov-sng-136505068/</t>
        </is>
      </c>
      <c r="H1481" s="5" t="inlineStr">
        <is>
          <t>Да</t>
        </is>
      </c>
      <c r="I1481" s="5" t="inlineStr">
        <is>
          <t>Навык</t>
        </is>
      </c>
    </row>
    <row r="1482" ht="44" customHeight="1">
      <c r="A1482" s="6" t="inlineStr">
        <is>
          <t>Проектный трек</t>
        </is>
      </c>
      <c r="B1482" s="6" t="inlineStr">
        <is>
          <t>Анализ данных и аналитическая отчётность</t>
        </is>
      </c>
      <c r="C1482" s="6" t="inlineStr">
        <is>
          <t>Задача</t>
        </is>
      </c>
      <c r="D1482" s="6" t="inlineStr">
        <is>
          <t>Анализировать результаты проектов</t>
        </is>
      </c>
      <c r="E1482" s="6" t="inlineStr">
        <is>
          <t>Ozon</t>
        </is>
      </c>
      <c r="F1482" s="6" t="inlineStr">
        <is>
          <t>Менеджер проектов (СНГ)</t>
        </is>
      </c>
      <c r="G1482" s="26" t="inlineStr">
        <is>
          <t>https://career.ozon.ru/vacancy/menedzher-proektov-sng-136505068/</t>
        </is>
      </c>
      <c r="H1482" s="6" t="inlineStr">
        <is>
          <t>Да</t>
        </is>
      </c>
      <c r="I1482" s="6" t="inlineStr">
        <is>
          <t>Навык</t>
        </is>
      </c>
    </row>
    <row r="1483" ht="44" customHeight="1">
      <c r="A1483" s="5" t="inlineStr">
        <is>
          <t>Проектный трек</t>
        </is>
      </c>
      <c r="B1483" s="5" t="inlineStr">
        <is>
          <t>Улучшение и автоматизация бизнес-процессов</t>
        </is>
      </c>
      <c r="C1483" s="5" t="inlineStr">
        <is>
          <t>Задача</t>
        </is>
      </c>
      <c r="D1483" s="5" t="inlineStr">
        <is>
          <t>формировать предложения по улучшению бизнес-процессов и развитию бизнеса в регионе</t>
        </is>
      </c>
      <c r="E1483" s="5" t="inlineStr">
        <is>
          <t>Ozon</t>
        </is>
      </c>
      <c r="F1483" s="5" t="inlineStr">
        <is>
          <t>Менеджер проектов (СНГ)</t>
        </is>
      </c>
      <c r="G1483" s="25" t="inlineStr">
        <is>
          <t>https://career.ozon.ru/vacancy/menedzher-proektov-sng-136505068/</t>
        </is>
      </c>
      <c r="H1483" s="5" t="inlineStr">
        <is>
          <t>Да</t>
        </is>
      </c>
      <c r="I1483" s="5" t="inlineStr">
        <is>
          <t>Навык</t>
        </is>
      </c>
    </row>
    <row r="1484" ht="44" customHeight="1">
      <c r="A1484" s="6" t="inlineStr">
        <is>
          <t>Проектный трек</t>
        </is>
      </c>
      <c r="B1484" s="6" t="inlineStr">
        <is>
          <t>Проектная документация</t>
        </is>
      </c>
      <c r="C1484" s="6" t="inlineStr">
        <is>
          <t>Задача</t>
        </is>
      </c>
      <c r="D1484" s="6" t="inlineStr">
        <is>
          <t>Готовить проектную документацию и материалы для принятия решений</t>
        </is>
      </c>
      <c r="E1484" s="6" t="inlineStr">
        <is>
          <t>Ozon</t>
        </is>
      </c>
      <c r="F1484" s="6" t="inlineStr">
        <is>
          <t>Менеджер проектов (СНГ)</t>
        </is>
      </c>
      <c r="G1484" s="26" t="inlineStr">
        <is>
          <t>https://career.ozon.ru/vacancy/menedzher-proektov-sng-136505068/</t>
        </is>
      </c>
      <c r="H1484" s="6" t="inlineStr">
        <is>
          <t>Да</t>
        </is>
      </c>
      <c r="I1484" s="6" t="inlineStr">
        <is>
          <t>Навык</t>
        </is>
      </c>
    </row>
    <row r="1485" ht="44" customHeight="1">
      <c r="A1485" s="5" t="inlineStr">
        <is>
          <t>Проектный трек</t>
        </is>
      </c>
      <c r="B1485" s="5" t="inlineStr">
        <is>
          <t>Анализ данных и аналитическая отчётность</t>
        </is>
      </c>
      <c r="C1485" s="5" t="inlineStr">
        <is>
          <t>Задача</t>
        </is>
      </c>
      <c r="D1485" s="5" t="inlineStr">
        <is>
          <t>аналитические записки</t>
        </is>
      </c>
      <c r="E1485" s="5" t="inlineStr">
        <is>
          <t>Ozon</t>
        </is>
      </c>
      <c r="F1485" s="5" t="inlineStr">
        <is>
          <t>Менеджер проектов (СНГ)</t>
        </is>
      </c>
      <c r="G1485" s="25" t="inlineStr">
        <is>
          <t>https://career.ozon.ru/vacancy/menedzher-proektov-sng-136505068/</t>
        </is>
      </c>
      <c r="H1485" s="5" t="inlineStr">
        <is>
          <t>Да</t>
        </is>
      </c>
      <c r="I1485" s="5" t="inlineStr">
        <is>
          <t>Навык</t>
        </is>
      </c>
    </row>
    <row r="1486" ht="44" customHeight="1">
      <c r="A1486" s="6" t="inlineStr">
        <is>
          <t>Проектный трек</t>
        </is>
      </c>
      <c r="B1486" s="6" t="inlineStr">
        <is>
          <t>Презентация и защита решений</t>
        </is>
      </c>
      <c r="C1486" s="6" t="inlineStr">
        <is>
          <t>Задача</t>
        </is>
      </c>
      <c r="D1486" s="6" t="inlineStr">
        <is>
          <t>презентации и отчёты о статусе проектов</t>
        </is>
      </c>
      <c r="E1486" s="6" t="inlineStr">
        <is>
          <t>Ozon</t>
        </is>
      </c>
      <c r="F1486" s="6" t="inlineStr">
        <is>
          <t>Менеджер проектов (СНГ)</t>
        </is>
      </c>
      <c r="G1486" s="26" t="inlineStr">
        <is>
          <t>https://career.ozon.ru/vacancy/menedzher-proektov-sng-136505068/</t>
        </is>
      </c>
      <c r="H1486" s="6" t="inlineStr">
        <is>
          <t>Да</t>
        </is>
      </c>
      <c r="I1486" s="6" t="inlineStr">
        <is>
          <t>Навык</t>
        </is>
      </c>
    </row>
    <row r="1487" ht="44" customHeight="1">
      <c r="A1487" s="5" t="inlineStr">
        <is>
          <t>Проектный трек</t>
        </is>
      </c>
      <c r="B1487" s="5" t="inlineStr">
        <is>
          <t>Статусы и отчётность по проекту</t>
        </is>
      </c>
      <c r="C1487" s="5" t="inlineStr">
        <is>
          <t>Задача</t>
        </is>
      </c>
      <c r="D1487" s="5" t="inlineStr">
        <is>
          <t>презентации и отчёты о статусе проектов</t>
        </is>
      </c>
      <c r="E1487" s="5" t="inlineStr">
        <is>
          <t>Ozon</t>
        </is>
      </c>
      <c r="F1487" s="5" t="inlineStr">
        <is>
          <t>Менеджер проектов (СНГ)</t>
        </is>
      </c>
      <c r="G1487" s="25" t="inlineStr">
        <is>
          <t>https://career.ozon.ru/vacancy/menedzher-proektov-sng-136505068/</t>
        </is>
      </c>
      <c r="H1487" s="5" t="inlineStr">
        <is>
          <t>Да</t>
        </is>
      </c>
      <c r="I1487" s="5" t="inlineStr">
        <is>
          <t>Навык</t>
        </is>
      </c>
    </row>
    <row r="1488" ht="60" customHeight="1">
      <c r="A1488" s="6" t="inlineStr">
        <is>
          <t>Проектный трек</t>
        </is>
      </c>
      <c r="B1488" s="6" t="inlineStr">
        <is>
          <t>Внутренние коммуникации бизнеса и технических команд</t>
        </is>
      </c>
      <c r="C1488" s="6" t="inlineStr">
        <is>
          <t>Требование</t>
        </is>
      </c>
      <c r="D1488" s="6" t="inlineStr">
        <is>
          <t>Опыт коммуникации с бизнес-заказчиками, руководителями и командами с разными функциональными специализациями</t>
        </is>
      </c>
      <c r="E1488" s="6" t="inlineStr">
        <is>
          <t>Ozon</t>
        </is>
      </c>
      <c r="F1488" s="6" t="inlineStr">
        <is>
          <t>Менеджер проектов (СНГ)</t>
        </is>
      </c>
      <c r="G1488" s="26" t="inlineStr">
        <is>
          <t>https://career.ozon.ru/vacancy/menedzher-proektov-sng-136505068/</t>
        </is>
      </c>
      <c r="H1488" s="6" t="inlineStr">
        <is>
          <t>Да</t>
        </is>
      </c>
      <c r="I1488" s="6" t="inlineStr">
        <is>
          <t>Навык</t>
        </is>
      </c>
    </row>
    <row r="1489" ht="60" customHeight="1">
      <c r="A1489" s="5" t="inlineStr">
        <is>
          <t>Проектный трек</t>
        </is>
      </c>
      <c r="B1489" s="5" t="inlineStr">
        <is>
          <t>Международные проекты и выход на новые рынки</t>
        </is>
      </c>
      <c r="C1489" s="5" t="inlineStr">
        <is>
          <t>Требование</t>
        </is>
      </c>
      <c r="D1489" s="5" t="inlineStr">
        <is>
          <t>Опыт запуска новых бизнес-направлений, выхода на новые рынки или трансформации бизнес-процессов</t>
        </is>
      </c>
      <c r="E1489" s="5" t="inlineStr">
        <is>
          <t>Ozon</t>
        </is>
      </c>
      <c r="F1489" s="5" t="inlineStr">
        <is>
          <t>Менеджер проектов (СНГ)</t>
        </is>
      </c>
      <c r="G1489" s="25" t="inlineStr">
        <is>
          <t>https://career.ozon.ru/vacancy/menedzher-proektov-sng-136505068/</t>
        </is>
      </c>
      <c r="H1489" s="5" t="inlineStr">
        <is>
          <t>Да</t>
        </is>
      </c>
      <c r="I1489" s="5" t="inlineStr">
        <is>
          <t>Опыт</t>
        </is>
      </c>
    </row>
    <row r="1490" ht="44" customHeight="1">
      <c r="A1490" s="6" t="inlineStr">
        <is>
          <t>Проектный трек</t>
        </is>
      </c>
      <c r="B1490" s="6" t="inlineStr">
        <is>
          <t>Бизнес-консалтинг</t>
        </is>
      </c>
      <c r="C1490" s="6" t="inlineStr">
        <is>
          <t>Будет плюсом</t>
        </is>
      </c>
      <c r="D1490" s="6" t="inlineStr">
        <is>
          <t>Опыт работы в бизнес-консалтинге, в том числе в компаниях: Deloitte, PwC, EY или KPMG</t>
        </is>
      </c>
      <c r="E1490" s="6" t="inlineStr">
        <is>
          <t>Ozon</t>
        </is>
      </c>
      <c r="F1490" s="6" t="inlineStr">
        <is>
          <t>Менеджер проектов (СНГ)</t>
        </is>
      </c>
      <c r="G1490" s="26" t="inlineStr">
        <is>
          <t>https://career.ozon.ru/vacancy/menedzher-proektov-sng-136505068/</t>
        </is>
      </c>
      <c r="H1490" s="6" t="inlineStr">
        <is>
          <t>Нет</t>
        </is>
      </c>
      <c r="I1490" s="6" t="inlineStr">
        <is>
          <t>Отраслевое требование</t>
        </is>
      </c>
    </row>
    <row r="1491" ht="44" customHeight="1">
      <c r="A1491" s="5" t="inlineStr">
        <is>
          <t>Проектный трек</t>
        </is>
      </c>
      <c r="B1491" s="5" t="inlineStr">
        <is>
          <t>Международные проекты и выход на новые рынки</t>
        </is>
      </c>
      <c r="C1491" s="5" t="inlineStr">
        <is>
          <t>Будет плюсом</t>
        </is>
      </c>
      <c r="D1491" s="5" t="inlineStr">
        <is>
          <t>Опыт работы с международными проектами и командами в разных странах</t>
        </is>
      </c>
      <c r="E1491" s="5" t="inlineStr">
        <is>
          <t>Ozon</t>
        </is>
      </c>
      <c r="F1491" s="5" t="inlineStr">
        <is>
          <t>Менеджер проектов (СНГ)</t>
        </is>
      </c>
      <c r="G1491" s="25" t="inlineStr">
        <is>
          <t>https://career.ozon.ru/vacancy/menedzher-proektov-sng-136505068/</t>
        </is>
      </c>
      <c r="H1491" s="5" t="inlineStr">
        <is>
          <t>Да</t>
        </is>
      </c>
      <c r="I1491" s="5" t="inlineStr">
        <is>
          <t>Опыт</t>
        </is>
      </c>
    </row>
    <row r="1492" ht="44" customHeight="1">
      <c r="A1492" s="6" t="inlineStr">
        <is>
          <t>Проектный трек</t>
        </is>
      </c>
      <c r="B1492" s="6" t="inlineStr">
        <is>
          <t>Ведение проектов полного цикла</t>
        </is>
      </c>
      <c r="C1492" s="6" t="inlineStr">
        <is>
          <t>Требование</t>
        </is>
      </c>
      <c r="D1492" s="6" t="inlineStr">
        <is>
          <t>3+ лет опыта в проектной деятельности</t>
        </is>
      </c>
      <c r="E1492" s="6" t="inlineStr">
        <is>
          <t>Ozon</t>
        </is>
      </c>
      <c r="F1492" s="6" t="inlineStr">
        <is>
          <t>Руководитель проектов</t>
        </is>
      </c>
      <c r="G1492" s="26" t="inlineStr">
        <is>
          <t>https://career.ozon.ru/vacancy/rukovoditel-proektov-136740224/</t>
        </is>
      </c>
      <c r="H1492" s="6" t="inlineStr">
        <is>
          <t>Да</t>
        </is>
      </c>
      <c r="I1492" s="6" t="inlineStr">
        <is>
          <t>Опыт</t>
        </is>
      </c>
    </row>
    <row r="1493" ht="44" customHeight="1">
      <c r="A1493" s="5" t="inlineStr">
        <is>
          <t>Проектный трек</t>
        </is>
      </c>
      <c r="B1493" s="5" t="inlineStr">
        <is>
          <t>Внедрение, миграции и импортозамещение IT-систем</t>
        </is>
      </c>
      <c r="C1493" s="5" t="inlineStr">
        <is>
          <t>Требование</t>
        </is>
      </c>
      <c r="D1493" s="5" t="inlineStr">
        <is>
          <t>Участие или лидирование в проектах внедрения систем / цифровых решений</t>
        </is>
      </c>
      <c r="E1493" s="5" t="inlineStr">
        <is>
          <t>Ozon</t>
        </is>
      </c>
      <c r="F1493" s="5" t="inlineStr">
        <is>
          <t>Руководитель проектов</t>
        </is>
      </c>
      <c r="G1493" s="25" t="inlineStr">
        <is>
          <t>https://career.ozon.ru/vacancy/rukovoditel-proektov-136740224/</t>
        </is>
      </c>
      <c r="H1493" s="5" t="inlineStr">
        <is>
          <t>Да</t>
        </is>
      </c>
      <c r="I1493" s="5" t="inlineStr">
        <is>
          <t>Опыт</t>
        </is>
      </c>
    </row>
    <row r="1494" ht="44" customHeight="1">
      <c r="A1494" s="6" t="inlineStr">
        <is>
          <t>Проектный трек</t>
        </is>
      </c>
      <c r="B1494" s="6" t="inlineStr">
        <is>
          <t>Сбор и согласование требований</t>
        </is>
      </c>
      <c r="C1494" s="6" t="inlineStr">
        <is>
          <t>Задача</t>
        </is>
      </c>
      <c r="D1494" s="6" t="inlineStr">
        <is>
          <t>Сбор и анализ бизнес-требований от внутренних заказчиков</t>
        </is>
      </c>
      <c r="E1494" s="6" t="inlineStr">
        <is>
          <t>Ozon</t>
        </is>
      </c>
      <c r="F1494" s="6" t="inlineStr">
        <is>
          <t>Руководитель проектов</t>
        </is>
      </c>
      <c r="G1494" s="26" t="inlineStr">
        <is>
          <t>https://career.ozon.ru/vacancy/rukovoditel-proektov-136740224/</t>
        </is>
      </c>
      <c r="H1494" s="6" t="inlineStr">
        <is>
          <t>Да</t>
        </is>
      </c>
      <c r="I1494" s="6" t="inlineStr">
        <is>
          <t>Навык</t>
        </is>
      </c>
    </row>
    <row r="1495" ht="44" customHeight="1">
      <c r="A1495" s="5" t="inlineStr">
        <is>
          <t>Проектный трек</t>
        </is>
      </c>
      <c r="B1495" s="5" t="inlineStr">
        <is>
          <t>Сбор и согласование требований</t>
        </is>
      </c>
      <c r="C1495" s="5" t="inlineStr">
        <is>
          <t>Задача</t>
        </is>
      </c>
      <c r="D1495" s="5" t="inlineStr">
        <is>
          <t>Формализация требований и адаптация их для ИТ-команд</t>
        </is>
      </c>
      <c r="E1495" s="5" t="inlineStr">
        <is>
          <t>Ozon</t>
        </is>
      </c>
      <c r="F1495" s="5" t="inlineStr">
        <is>
          <t>Руководитель проектов</t>
        </is>
      </c>
      <c r="G1495" s="25" t="inlineStr">
        <is>
          <t>https://career.ozon.ru/vacancy/rukovoditel-proektov-136740224/</t>
        </is>
      </c>
      <c r="H1495" s="5" t="inlineStr">
        <is>
          <t>Да</t>
        </is>
      </c>
      <c r="I1495" s="5" t="inlineStr">
        <is>
          <t>Навык</t>
        </is>
      </c>
    </row>
    <row r="1496" ht="44" customHeight="1">
      <c r="A1496" s="6" t="inlineStr">
        <is>
          <t>Проектный трек</t>
        </is>
      </c>
      <c r="B1496" s="6" t="inlineStr">
        <is>
          <t>Описание, анализ и проектирование бизнес-процессов</t>
        </is>
      </c>
      <c r="C1496" s="6" t="inlineStr">
        <is>
          <t>Задача</t>
        </is>
      </c>
      <c r="D1496" s="6" t="inlineStr">
        <is>
          <t>Моделирование и описание бизнес-процессов (AS-IS / TO-BE)</t>
        </is>
      </c>
      <c r="E1496" s="6" t="inlineStr">
        <is>
          <t>Ozon</t>
        </is>
      </c>
      <c r="F1496" s="6" t="inlineStr">
        <is>
          <t>Руководитель проектов</t>
        </is>
      </c>
      <c r="G1496" s="26" t="inlineStr">
        <is>
          <t>https://career.ozon.ru/vacancy/rukovoditel-proektov-136740224/</t>
        </is>
      </c>
      <c r="H1496" s="6" t="inlineStr">
        <is>
          <t>Да</t>
        </is>
      </c>
      <c r="I1496" s="6" t="inlineStr">
        <is>
          <t>Метод</t>
        </is>
      </c>
    </row>
    <row r="1497" ht="44" customHeight="1">
      <c r="A1497" s="5" t="inlineStr">
        <is>
          <t>Проектный трек</t>
        </is>
      </c>
      <c r="B1497" s="5" t="inlineStr">
        <is>
          <t>Презентация и защита решений</t>
        </is>
      </c>
      <c r="C1497" s="5" t="inlineStr">
        <is>
          <t>Задача</t>
        </is>
      </c>
      <c r="D1497" s="5" t="inlineStr">
        <is>
          <t>Подготовка и проведение презентаций</t>
        </is>
      </c>
      <c r="E1497" s="5" t="inlineStr">
        <is>
          <t>Ozon</t>
        </is>
      </c>
      <c r="F1497" s="5" t="inlineStr">
        <is>
          <t>Руководитель проектов</t>
        </is>
      </c>
      <c r="G1497" s="25" t="inlineStr">
        <is>
          <t>https://career.ozon.ru/vacancy/rukovoditel-proektov-136740224/</t>
        </is>
      </c>
      <c r="H1497" s="5" t="inlineStr">
        <is>
          <t>Да</t>
        </is>
      </c>
      <c r="I1497" s="5" t="inlineStr">
        <is>
          <t>Навык</t>
        </is>
      </c>
    </row>
    <row r="1498" ht="44" customHeight="1">
      <c r="A1498" s="6" t="inlineStr">
        <is>
          <t>Проектный трек</t>
        </is>
      </c>
      <c r="B1498" s="6" t="inlineStr">
        <is>
          <t>Координация команд и зависимостей</t>
        </is>
      </c>
      <c r="C1498" s="6" t="inlineStr">
        <is>
          <t>Задача</t>
        </is>
      </c>
      <c r="D1498" s="6" t="inlineStr">
        <is>
          <t>Координация работы между бизнес-подразделениями и ИТ (от 3+ подразделений)</t>
        </is>
      </c>
      <c r="E1498" s="6" t="inlineStr">
        <is>
          <t>Ozon</t>
        </is>
      </c>
      <c r="F1498" s="6" t="inlineStr">
        <is>
          <t>Руководитель проектов</t>
        </is>
      </c>
      <c r="G1498" s="26" t="inlineStr">
        <is>
          <t>https://career.ozon.ru/vacancy/rukovoditel-proektov-136740224/</t>
        </is>
      </c>
      <c r="H1498" s="6" t="inlineStr">
        <is>
          <t>Да</t>
        </is>
      </c>
      <c r="I1498" s="6" t="inlineStr">
        <is>
          <t>Навык</t>
        </is>
      </c>
    </row>
    <row r="1499" ht="44" customHeight="1">
      <c r="A1499" s="5" t="inlineStr">
        <is>
          <t>Проектный трек</t>
        </is>
      </c>
      <c r="B1499" s="5" t="inlineStr">
        <is>
          <t>Планирование проекта, сроков и этапов</t>
        </is>
      </c>
      <c r="C1499" s="5" t="inlineStr">
        <is>
          <t>Задача</t>
        </is>
      </c>
      <c r="D1499" s="5" t="inlineStr">
        <is>
          <t>Контроль сроков, рисков и статуса задач по проекту</t>
        </is>
      </c>
      <c r="E1499" s="5" t="inlineStr">
        <is>
          <t>Ozon</t>
        </is>
      </c>
      <c r="F1499" s="5" t="inlineStr">
        <is>
          <t>Руководитель проектов</t>
        </is>
      </c>
      <c r="G1499" s="25" t="inlineStr">
        <is>
          <t>https://career.ozon.ru/vacancy/rukovoditel-proektov-136740224/</t>
        </is>
      </c>
      <c r="H1499" s="5" t="inlineStr">
        <is>
          <t>Да</t>
        </is>
      </c>
      <c r="I1499" s="5" t="inlineStr">
        <is>
          <t>Навык</t>
        </is>
      </c>
    </row>
    <row r="1500" ht="44" customHeight="1">
      <c r="A1500" s="6" t="inlineStr">
        <is>
          <t>Проектный трек</t>
        </is>
      </c>
      <c r="B1500" s="6" t="inlineStr">
        <is>
          <t>Риски, блокеры и эскалация</t>
        </is>
      </c>
      <c r="C1500" s="6" t="inlineStr">
        <is>
          <t>Задача</t>
        </is>
      </c>
      <c r="D1500" s="6" t="inlineStr">
        <is>
          <t>Контроль сроков, рисков и статуса задач по проекту</t>
        </is>
      </c>
      <c r="E1500" s="6" t="inlineStr">
        <is>
          <t>Ozon</t>
        </is>
      </c>
      <c r="F1500" s="6" t="inlineStr">
        <is>
          <t>Руководитель проектов</t>
        </is>
      </c>
      <c r="G1500" s="26" t="inlineStr">
        <is>
          <t>https://career.ozon.ru/vacancy/rukovoditel-proektov-136740224/</t>
        </is>
      </c>
      <c r="H1500" s="6" t="inlineStr">
        <is>
          <t>Да</t>
        </is>
      </c>
      <c r="I1500" s="6" t="inlineStr">
        <is>
          <t>Навык</t>
        </is>
      </c>
    </row>
    <row r="1501" ht="44" customHeight="1">
      <c r="A1501" s="5" t="inlineStr">
        <is>
          <t>Проектный трек</t>
        </is>
      </c>
      <c r="B1501" s="5" t="inlineStr">
        <is>
          <t>Проектная документация</t>
        </is>
      </c>
      <c r="C1501" s="5" t="inlineStr">
        <is>
          <t>Задача</t>
        </is>
      </c>
      <c r="D1501" s="5" t="inlineStr">
        <is>
          <t>Подготовка проектной документации</t>
        </is>
      </c>
      <c r="E1501" s="5" t="inlineStr">
        <is>
          <t>Ozon</t>
        </is>
      </c>
      <c r="F1501" s="5" t="inlineStr">
        <is>
          <t>Руководитель проектов</t>
        </is>
      </c>
      <c r="G1501" s="25" t="inlineStr">
        <is>
          <t>https://career.ozon.ru/vacancy/rukovoditel-proektov-136740224/</t>
        </is>
      </c>
      <c r="H1501" s="5" t="inlineStr">
        <is>
          <t>Да</t>
        </is>
      </c>
      <c r="I1501" s="5" t="inlineStr">
        <is>
          <t>Навык</t>
        </is>
      </c>
    </row>
    <row r="1502" ht="44" customHeight="1">
      <c r="A1502" s="6" t="inlineStr">
        <is>
          <t>Проектный трек</t>
        </is>
      </c>
      <c r="B1502" s="6" t="inlineStr">
        <is>
          <t>Организация тестирования и приёмочные испытания</t>
        </is>
      </c>
      <c r="C1502" s="6" t="inlineStr">
        <is>
          <t>Задача</t>
        </is>
      </c>
      <c r="D1502" s="6" t="inlineStr">
        <is>
          <t>Участие в е2Е тестировании, BAT/UAT</t>
        </is>
      </c>
      <c r="E1502" s="6" t="inlineStr">
        <is>
          <t>Ozon</t>
        </is>
      </c>
      <c r="F1502" s="6" t="inlineStr">
        <is>
          <t>Руководитель проектов</t>
        </is>
      </c>
      <c r="G1502" s="26" t="inlineStr">
        <is>
          <t>https://career.ozon.ru/vacancy/rukovoditel-proektov-136740224/</t>
        </is>
      </c>
      <c r="H1502" s="6" t="inlineStr">
        <is>
          <t>Да</t>
        </is>
      </c>
      <c r="I1502" s="6" t="inlineStr">
        <is>
          <t>Метод</t>
        </is>
      </c>
    </row>
    <row r="1503" ht="44" customHeight="1">
      <c r="A1503" s="5" t="inlineStr">
        <is>
          <t>Проектный трек</t>
        </is>
      </c>
      <c r="B1503" s="5" t="inlineStr">
        <is>
          <t>Закупочные процессы и поставщики</t>
        </is>
      </c>
      <c r="C1503" s="5" t="inlineStr">
        <is>
          <t>Требование</t>
        </is>
      </c>
      <c r="D1503" s="5" t="inlineStr">
        <is>
          <t>Опыт работы с процессами закупок - P2P</t>
        </is>
      </c>
      <c r="E1503" s="5" t="inlineStr">
        <is>
          <t>Ozon</t>
        </is>
      </c>
      <c r="F1503" s="5" t="inlineStr">
        <is>
          <t>Руководитель проектов</t>
        </is>
      </c>
      <c r="G1503" s="25" t="inlineStr">
        <is>
          <t>https://career.ozon.ru/vacancy/rukovoditel-proektov-136740224/</t>
        </is>
      </c>
      <c r="H1503" s="5" t="inlineStr">
        <is>
          <t>Да</t>
        </is>
      </c>
      <c r="I1503" s="5" t="inlineStr">
        <is>
          <t>Предметная область</t>
        </is>
      </c>
    </row>
    <row r="1504" ht="44" customHeight="1">
      <c r="A1504" s="6" t="inlineStr">
        <is>
          <t>Проектный трек</t>
        </is>
      </c>
      <c r="B1504" s="6" t="inlineStr">
        <is>
          <t>Закупочные процессы и поставщики</t>
        </is>
      </c>
      <c r="C1504" s="6" t="inlineStr">
        <is>
          <t>Требование</t>
        </is>
      </c>
      <c r="D1504" s="6" t="inlineStr">
        <is>
          <t>бюджетирование в рамках закупки</t>
        </is>
      </c>
      <c r="E1504" s="6" t="inlineStr">
        <is>
          <t>Ozon</t>
        </is>
      </c>
      <c r="F1504" s="6" t="inlineStr">
        <is>
          <t>Руководитель проектов</t>
        </is>
      </c>
      <c r="G1504" s="26" t="inlineStr">
        <is>
          <t>https://career.ozon.ru/vacancy/rukovoditel-proektov-136740224/</t>
        </is>
      </c>
      <c r="H1504" s="6" t="inlineStr">
        <is>
          <t>Да</t>
        </is>
      </c>
      <c r="I1504" s="6" t="inlineStr">
        <is>
          <t>Навык</t>
        </is>
      </c>
    </row>
    <row r="1505" ht="44" customHeight="1">
      <c r="A1505" s="5" t="inlineStr">
        <is>
          <t>Проектный трек</t>
        </is>
      </c>
      <c r="B1505" s="5" t="inlineStr">
        <is>
          <t>Договоры, деловой документооборот и претензии</t>
        </is>
      </c>
      <c r="C1505" s="5" t="inlineStr">
        <is>
          <t>Требование</t>
        </is>
      </c>
      <c r="D1505" s="5" t="inlineStr">
        <is>
          <t>договорная работа</t>
        </is>
      </c>
      <c r="E1505" s="5" t="inlineStr">
        <is>
          <t>Ozon</t>
        </is>
      </c>
      <c r="F1505" s="5" t="inlineStr">
        <is>
          <t>Руководитель проектов</t>
        </is>
      </c>
      <c r="G1505" s="25" t="inlineStr">
        <is>
          <t>https://career.ozon.ru/vacancy/rukovoditel-proektov-136740224/</t>
        </is>
      </c>
      <c r="H1505" s="5" t="inlineStr">
        <is>
          <t>Да</t>
        </is>
      </c>
      <c r="I1505" s="5" t="inlineStr">
        <is>
          <t>Навык</t>
        </is>
      </c>
    </row>
    <row r="1506" ht="44" customHeight="1">
      <c r="A1506" s="6" t="inlineStr">
        <is>
          <t>Проектный трек</t>
        </is>
      </c>
      <c r="B1506" s="6" t="inlineStr">
        <is>
          <t>Расчёты и оплаты подрядчикам</t>
        </is>
      </c>
      <c r="C1506" s="6" t="inlineStr">
        <is>
          <t>Требование</t>
        </is>
      </c>
      <c r="D1506" s="6" t="inlineStr">
        <is>
          <t>поступление, оплаты</t>
        </is>
      </c>
      <c r="E1506" s="6" t="inlineStr">
        <is>
          <t>Ozon</t>
        </is>
      </c>
      <c r="F1506" s="6" t="inlineStr">
        <is>
          <t>Руководитель проектов</t>
        </is>
      </c>
      <c r="G1506" s="26" t="inlineStr">
        <is>
          <t>https://career.ozon.ru/vacancy/rukovoditel-proektov-136740224/</t>
        </is>
      </c>
      <c r="H1506" s="6" t="inlineStr">
        <is>
          <t>Да</t>
        </is>
      </c>
      <c r="I1506" s="6" t="inlineStr">
        <is>
          <t>Навык</t>
        </is>
      </c>
    </row>
    <row r="1507" ht="44" customHeight="1">
      <c r="A1507" s="5" t="inlineStr">
        <is>
          <t>Проектный трек</t>
        </is>
      </c>
      <c r="B1507" s="5" t="inlineStr">
        <is>
          <t>Высшее образование</t>
        </is>
      </c>
      <c r="C1507" s="5" t="inlineStr">
        <is>
          <t>Будет плюсом</t>
        </is>
      </c>
      <c r="D1507" s="5" t="inlineStr">
        <is>
          <t>Образование - предпочтительно экономическое</t>
        </is>
      </c>
      <c r="E1507" s="5" t="inlineStr">
        <is>
          <t>Ozon</t>
        </is>
      </c>
      <c r="F1507" s="5" t="inlineStr">
        <is>
          <t>Руководитель проектов</t>
        </is>
      </c>
      <c r="G1507" s="25" t="inlineStr">
        <is>
          <t>https://career.ozon.ru/vacancy/rukovoditel-proektov-136740224/</t>
        </is>
      </c>
      <c r="H1507" s="5" t="inlineStr">
        <is>
          <t>Да</t>
        </is>
      </c>
      <c r="I1507" s="5" t="inlineStr">
        <is>
          <t>Образование</t>
        </is>
      </c>
    </row>
    <row r="1508" ht="44" customHeight="1">
      <c r="A1508" s="6" t="inlineStr">
        <is>
          <t>Проектный трек</t>
        </is>
      </c>
      <c r="B1508" s="6" t="inlineStr">
        <is>
          <t>Ведение проектов полного цикла</t>
        </is>
      </c>
      <c r="C1508" s="6" t="inlineStr">
        <is>
          <t>Требование</t>
        </is>
      </c>
      <c r="D1508" s="6" t="inlineStr">
        <is>
          <t>Опыт управления сложными кросс-функциональными проектами или направлениями от 5 лет.</t>
        </is>
      </c>
      <c r="E1508" s="6" t="inlineStr">
        <is>
          <t>Ozon</t>
        </is>
      </c>
      <c r="F1508" s="6" t="inlineStr">
        <is>
          <t>Руководитель GR проектов (со знанием английского языка)</t>
        </is>
      </c>
      <c r="G1508" s="26" t="inlineStr">
        <is>
          <t>https://career.ozon.ru/vacancy/rukovoditel-gr-proektov-so-znaniem-angliyskogo-yazyka-136906121/</t>
        </is>
      </c>
      <c r="H1508" s="6" t="inlineStr">
        <is>
          <t>Да</t>
        </is>
      </c>
      <c r="I1508" s="6" t="inlineStr">
        <is>
          <t>Опыт</t>
        </is>
      </c>
    </row>
    <row r="1509" ht="60" customHeight="1">
      <c r="A1509" s="5" t="inlineStr">
        <is>
          <t>Проектный трек</t>
        </is>
      </c>
      <c r="B1509" s="5" t="inlineStr">
        <is>
          <t>E-commerce, торговля, таможня, логистика, финансы или консалтинг</t>
        </is>
      </c>
      <c r="C1509" s="5" t="inlineStr">
        <is>
          <t>Требование</t>
        </is>
      </c>
      <c r="D1509" s="5" t="inlineStr">
        <is>
          <t>Опыт в e-commerce, маркетплейсах, международной торговле, импорте, таможне, логистике, финансовых сервисах или консалтинге.</t>
        </is>
      </c>
      <c r="E1509" s="5" t="inlineStr">
        <is>
          <t>Ozon</t>
        </is>
      </c>
      <c r="F1509" s="5" t="inlineStr">
        <is>
          <t>Руководитель GR проектов (со знанием английского языка)</t>
        </is>
      </c>
      <c r="G1509" s="25" t="inlineStr">
        <is>
          <t>https://career.ozon.ru/vacancy/rukovoditel-gr-proektov-so-znaniem-angliyskogo-yazyka-136906121/</t>
        </is>
      </c>
      <c r="H1509" s="5" t="inlineStr">
        <is>
          <t>Да</t>
        </is>
      </c>
      <c r="I1509" s="5" t="inlineStr">
        <is>
          <t>Отраслевое требование</t>
        </is>
      </c>
    </row>
    <row r="1510" ht="44" customHeight="1">
      <c r="A1510" s="6" t="inlineStr">
        <is>
          <t>Проектный трек</t>
        </is>
      </c>
      <c r="B1510" s="6" t="inlineStr">
        <is>
          <t>Управление портфелем и несколькими проектами</t>
        </is>
      </c>
      <c r="C1510" s="6" t="inlineStr">
        <is>
          <t>Задача</t>
        </is>
      </c>
      <c r="D1510" s="6" t="inlineStr">
        <is>
          <t>Управлять портфелем регуляторных инициатив, затрагивающих бизнес</t>
        </is>
      </c>
      <c r="E1510" s="6" t="inlineStr">
        <is>
          <t>Ozon</t>
        </is>
      </c>
      <c r="F1510" s="6" t="inlineStr">
        <is>
          <t>Руководитель GR проектов (со знанием английского языка)</t>
        </is>
      </c>
      <c r="G1510" s="26" t="inlineStr">
        <is>
          <t>https://career.ozon.ru/vacancy/rukovoditel-gr-proektov-so-znaniem-angliyskogo-yazyka-136906121/</t>
        </is>
      </c>
      <c r="H1510" s="6" t="inlineStr">
        <is>
          <t>Да</t>
        </is>
      </c>
      <c r="I1510" s="6" t="inlineStr">
        <is>
          <t>Навык</t>
        </is>
      </c>
    </row>
    <row r="1511" ht="44" customHeight="1">
      <c r="A1511" s="5" t="inlineStr">
        <is>
          <t>Проектный трек</t>
        </is>
      </c>
      <c r="B1511" s="5" t="inlineStr">
        <is>
          <t>Приоритизация задач</t>
        </is>
      </c>
      <c r="C1511" s="5" t="inlineStr">
        <is>
          <t>Задача</t>
        </is>
      </c>
      <c r="D1511" s="5" t="inlineStr">
        <is>
          <t>определять приоритеты, риски, владельцев, сроки и контрольные точки</t>
        </is>
      </c>
      <c r="E1511" s="5" t="inlineStr">
        <is>
          <t>Ozon</t>
        </is>
      </c>
      <c r="F1511" s="5" t="inlineStr">
        <is>
          <t>Руководитель GR проектов (со знанием английского языка)</t>
        </is>
      </c>
      <c r="G1511" s="25" t="inlineStr">
        <is>
          <t>https://career.ozon.ru/vacancy/rukovoditel-gr-proektov-so-znaniem-angliyskogo-yazyka-136906121/</t>
        </is>
      </c>
      <c r="H1511" s="5" t="inlineStr">
        <is>
          <t>Да</t>
        </is>
      </c>
      <c r="I1511" s="5" t="inlineStr">
        <is>
          <t>Навык</t>
        </is>
      </c>
    </row>
    <row r="1512" ht="76" customHeight="1">
      <c r="A1512" s="6" t="inlineStr">
        <is>
          <t>Проектный трек</t>
        </is>
      </c>
      <c r="B1512" s="6" t="inlineStr">
        <is>
          <t>Регуляторные изменения и их влияние на бизнес</t>
        </is>
      </c>
      <c r="C1512" s="6" t="inlineStr">
        <is>
          <t>Задача</t>
        </is>
      </c>
      <c r="D1512" s="6" t="inlineStr">
        <is>
          <t>Мониторить изменения в регулировании трансграничной торговли, e-commerce, таможенного и налогового законодательства, логистики, маркировки, сертификации и требований маркетплейсов.</t>
        </is>
      </c>
      <c r="E1512" s="6" t="inlineStr">
        <is>
          <t>Ozon</t>
        </is>
      </c>
      <c r="F1512" s="6" t="inlineStr">
        <is>
          <t>Руководитель GR проектов (со знанием английского языка)</t>
        </is>
      </c>
      <c r="G1512" s="26" t="inlineStr">
        <is>
          <t>https://career.ozon.ru/vacancy/rukovoditel-gr-proektov-so-znaniem-angliyskogo-yazyka-136906121/</t>
        </is>
      </c>
      <c r="H1512" s="6" t="inlineStr">
        <is>
          <t>Да</t>
        </is>
      </c>
      <c r="I1512" s="6" t="inlineStr">
        <is>
          <t>Навык</t>
        </is>
      </c>
    </row>
    <row r="1513" ht="60" customHeight="1">
      <c r="A1513" s="5" t="inlineStr">
        <is>
          <t>Проектный трек</t>
        </is>
      </c>
      <c r="B1513" s="5" t="inlineStr">
        <is>
          <t>Регуляторные изменения и их влияние на бизнес</t>
        </is>
      </c>
      <c r="C1513" s="5" t="inlineStr">
        <is>
          <t>Требование</t>
        </is>
      </c>
      <c r="D1513" s="5" t="inlineStr">
        <is>
          <t>Умение читать и интерпретировать регуляторные инициативы, переводить их в бизнес-последствия</t>
        </is>
      </c>
      <c r="E1513" s="5" t="inlineStr">
        <is>
          <t>Ozon</t>
        </is>
      </c>
      <c r="F1513" s="5" t="inlineStr">
        <is>
          <t>Руководитель GR проектов (со знанием английского языка)</t>
        </is>
      </c>
      <c r="G1513" s="25" t="inlineStr">
        <is>
          <t>https://career.ozon.ru/vacancy/rukovoditel-gr-proektov-so-znaniem-angliyskogo-yazyka-136906121/</t>
        </is>
      </c>
      <c r="H1513" s="5" t="inlineStr">
        <is>
          <t>Да</t>
        </is>
      </c>
      <c r="I1513" s="5" t="inlineStr">
        <is>
          <t>Навык</t>
        </is>
      </c>
    </row>
    <row r="1514" ht="44" customHeight="1">
      <c r="A1514" s="6" t="inlineStr">
        <is>
          <t>Проектный трек</t>
        </is>
      </c>
      <c r="B1514" s="6" t="inlineStr">
        <is>
          <t>Решения и адаптация в условиях неопределённости</t>
        </is>
      </c>
      <c r="C1514" s="6" t="inlineStr">
        <is>
          <t>Требование</t>
        </is>
      </c>
      <c r="D1514" s="6" t="inlineStr">
        <is>
          <t>принимать решения в условиях неопределённости</t>
        </is>
      </c>
      <c r="E1514" s="6" t="inlineStr">
        <is>
          <t>Ozon</t>
        </is>
      </c>
      <c r="F1514" s="6" t="inlineStr">
        <is>
          <t>Руководитель GR проектов (со знанием английского языка)</t>
        </is>
      </c>
      <c r="G1514" s="26" t="inlineStr">
        <is>
          <t>https://career.ozon.ru/vacancy/rukovoditel-gr-proektov-so-znaniem-angliyskogo-yazyka-136906121/</t>
        </is>
      </c>
      <c r="H1514" s="6" t="inlineStr">
        <is>
          <t>Да</t>
        </is>
      </c>
      <c r="I1514" s="6" t="inlineStr">
        <is>
          <t>Навык</t>
        </is>
      </c>
    </row>
    <row r="1515" ht="44" customHeight="1">
      <c r="A1515" s="5" t="inlineStr">
        <is>
          <t>Проектный трек</t>
        </is>
      </c>
      <c r="B1515" s="5" t="inlineStr">
        <is>
          <t>Регуляторные изменения и их влияние на бизнес</t>
        </is>
      </c>
      <c r="C1515" s="5" t="inlineStr">
        <is>
          <t>Требование</t>
        </is>
      </c>
      <c r="D1515" s="5" t="inlineStr">
        <is>
          <t>способность строить сценарии</t>
        </is>
      </c>
      <c r="E1515" s="5" t="inlineStr">
        <is>
          <t>Ozon</t>
        </is>
      </c>
      <c r="F1515" s="5" t="inlineStr">
        <is>
          <t>Руководитель GR проектов (со знанием английского языка)</t>
        </is>
      </c>
      <c r="G1515" s="25" t="inlineStr">
        <is>
          <t>https://career.ozon.ru/vacancy/rukovoditel-gr-proektov-so-znaniem-angliyskogo-yazyka-136906121/</t>
        </is>
      </c>
      <c r="H1515" s="5" t="inlineStr">
        <is>
          <t>Да</t>
        </is>
      </c>
      <c r="I1515" s="5" t="inlineStr">
        <is>
          <t>Навык</t>
        </is>
      </c>
    </row>
    <row r="1516" ht="44" customHeight="1">
      <c r="A1516" s="6" t="inlineStr">
        <is>
          <t>Проектный трек</t>
        </is>
      </c>
      <c r="B1516" s="6" t="inlineStr">
        <is>
          <t>Оценка результатов и решения на основе данных</t>
        </is>
      </c>
      <c r="C1516" s="6" t="inlineStr">
        <is>
          <t>Требование</t>
        </is>
      </c>
      <c r="D1516" s="6" t="inlineStr">
        <is>
          <t>оценивать экономический и операционный эффект</t>
        </is>
      </c>
      <c r="E1516" s="6" t="inlineStr">
        <is>
          <t>Ozon</t>
        </is>
      </c>
      <c r="F1516" s="6" t="inlineStr">
        <is>
          <t>Руководитель GR проектов (со знанием английского языка)</t>
        </is>
      </c>
      <c r="G1516" s="26" t="inlineStr">
        <is>
          <t>https://career.ozon.ru/vacancy/rukovoditel-gr-proektov-so-znaniem-angliyskogo-yazyka-136906121/</t>
        </is>
      </c>
      <c r="H1516" s="6" t="inlineStr">
        <is>
          <t>Да</t>
        </is>
      </c>
      <c r="I1516" s="6" t="inlineStr">
        <is>
          <t>Навык</t>
        </is>
      </c>
    </row>
    <row r="1517" ht="44" customHeight="1">
      <c r="A1517" s="5" t="inlineStr">
        <is>
          <t>Проектный трек</t>
        </is>
      </c>
      <c r="B1517" s="5" t="inlineStr">
        <is>
          <t>Презентация и защита решений</t>
        </is>
      </c>
      <c r="C1517" s="5" t="inlineStr">
        <is>
          <t>Требование</t>
        </is>
      </c>
      <c r="D1517" s="5" t="inlineStr">
        <is>
          <t>готовить позиционные материалы для руководства и GR</t>
        </is>
      </c>
      <c r="E1517" s="5" t="inlineStr">
        <is>
          <t>Ozon</t>
        </is>
      </c>
      <c r="F1517" s="5" t="inlineStr">
        <is>
          <t>Руководитель GR проектов (со знанием английского языка)</t>
        </is>
      </c>
      <c r="G1517" s="25" t="inlineStr">
        <is>
          <t>https://career.ozon.ru/vacancy/rukovoditel-gr-proektov-so-znaniem-angliyskogo-yazyka-136906121/</t>
        </is>
      </c>
      <c r="H1517" s="5" t="inlineStr">
        <is>
          <t>Да</t>
        </is>
      </c>
      <c r="I1517" s="5" t="inlineStr">
        <is>
          <t>Навык</t>
        </is>
      </c>
    </row>
    <row r="1518" ht="44" customHeight="1">
      <c r="A1518" s="6" t="inlineStr">
        <is>
          <t>Проектный трек</t>
        </is>
      </c>
      <c r="B1518" s="6" t="inlineStr">
        <is>
          <t>Сбор и согласование требований</t>
        </is>
      </c>
      <c r="C1518" s="6" t="inlineStr">
        <is>
          <t>Задача</t>
        </is>
      </c>
      <c r="D1518" s="6" t="inlineStr">
        <is>
          <t>Переводить требования и принятые решения в конкретные бизнес-требования</t>
        </is>
      </c>
      <c r="E1518" s="6" t="inlineStr">
        <is>
          <t>Ozon</t>
        </is>
      </c>
      <c r="F1518" s="6" t="inlineStr">
        <is>
          <t>Руководитель GR проектов (со знанием английского языка)</t>
        </is>
      </c>
      <c r="G1518" s="26" t="inlineStr">
        <is>
          <t>https://career.ozon.ru/vacancy/rukovoditel-gr-proektov-so-znaniem-angliyskogo-yazyka-136906121/</t>
        </is>
      </c>
      <c r="H1518" s="6" t="inlineStr">
        <is>
          <t>Да</t>
        </is>
      </c>
      <c r="I1518" s="6" t="inlineStr">
        <is>
          <t>Навык</t>
        </is>
      </c>
    </row>
    <row r="1519" ht="60" customHeight="1">
      <c r="A1519" s="5" t="inlineStr">
        <is>
          <t>Проектный трек</t>
        </is>
      </c>
      <c r="B1519" s="5" t="inlineStr">
        <is>
          <t>Управление внедрением изменений</t>
        </is>
      </c>
      <c r="C1519" s="5" t="inlineStr">
        <is>
          <t>Задача</t>
        </is>
      </c>
      <c r="D1519" s="5" t="inlineStr">
        <is>
          <t>планы изменений и задачи для продуктовых, коммерческих, финансовых, логистических, операционных, IT- и quality-команд</t>
        </is>
      </c>
      <c r="E1519" s="5" t="inlineStr">
        <is>
          <t>Ozon</t>
        </is>
      </c>
      <c r="F1519" s="5" t="inlineStr">
        <is>
          <t>Руководитель GR проектов (со знанием английского языка)</t>
        </is>
      </c>
      <c r="G1519" s="25" t="inlineStr">
        <is>
          <t>https://career.ozon.ru/vacancy/rukovoditel-gr-proektov-so-znaniem-angliyskogo-yazyka-136906121/</t>
        </is>
      </c>
      <c r="H1519" s="5" t="inlineStr">
        <is>
          <t>Да</t>
        </is>
      </c>
      <c r="I1519" s="5" t="inlineStr">
        <is>
          <t>Навык</t>
        </is>
      </c>
    </row>
    <row r="1520" ht="44" customHeight="1">
      <c r="A1520" s="6" t="inlineStr">
        <is>
          <t>Проектный трек</t>
        </is>
      </c>
      <c r="B1520" s="6" t="inlineStr">
        <is>
          <t>Координация команд и зависимостей</t>
        </is>
      </c>
      <c r="C1520" s="6" t="inlineStr">
        <is>
          <t>Задача</t>
        </is>
      </c>
      <c r="D1520" s="6" t="inlineStr">
        <is>
          <t>координировать команды, снимать блокеры</t>
        </is>
      </c>
      <c r="E1520" s="6" t="inlineStr">
        <is>
          <t>Ozon</t>
        </is>
      </c>
      <c r="F1520" s="6" t="inlineStr">
        <is>
          <t>Руководитель GR проектов (со знанием английского языка)</t>
        </is>
      </c>
      <c r="G1520" s="26" t="inlineStr">
        <is>
          <t>https://career.ozon.ru/vacancy/rukovoditel-gr-proektov-so-znaniem-angliyskogo-yazyka-136906121/</t>
        </is>
      </c>
      <c r="H1520" s="6" t="inlineStr">
        <is>
          <t>Да</t>
        </is>
      </c>
      <c r="I1520" s="6" t="inlineStr">
        <is>
          <t>Навык</t>
        </is>
      </c>
    </row>
    <row r="1521" ht="44" customHeight="1">
      <c r="A1521" s="5" t="inlineStr">
        <is>
          <t>Проектный трек</t>
        </is>
      </c>
      <c r="B1521" s="5" t="inlineStr">
        <is>
          <t>Планирование проекта, сроков и этапов</t>
        </is>
      </c>
      <c r="C1521" s="5" t="inlineStr">
        <is>
          <t>Задача</t>
        </is>
      </c>
      <c r="D1521" s="5" t="inlineStr">
        <is>
          <t>контролировать сроки, качество исполнения и фактический эффект от внедрённых изменений</t>
        </is>
      </c>
      <c r="E1521" s="5" t="inlineStr">
        <is>
          <t>Ozon</t>
        </is>
      </c>
      <c r="F1521" s="5" t="inlineStr">
        <is>
          <t>Руководитель GR проектов (со знанием английского языка)</t>
        </is>
      </c>
      <c r="G1521" s="25" t="inlineStr">
        <is>
          <t>https://career.ozon.ru/vacancy/rukovoditel-gr-proektov-so-znaniem-angliyskogo-yazyka-136906121/</t>
        </is>
      </c>
      <c r="H1521" s="5" t="inlineStr">
        <is>
          <t>Да</t>
        </is>
      </c>
      <c r="I1521" s="5" t="inlineStr">
        <is>
          <t>Навык</t>
        </is>
      </c>
    </row>
    <row r="1522" ht="44" customHeight="1">
      <c r="A1522" s="6" t="inlineStr">
        <is>
          <t>Проектный трек</t>
        </is>
      </c>
      <c r="B1522" s="6" t="inlineStr">
        <is>
          <t>Контроль качества проекта</t>
        </is>
      </c>
      <c r="C1522" s="6" t="inlineStr">
        <is>
          <t>Задача</t>
        </is>
      </c>
      <c r="D1522" s="6" t="inlineStr">
        <is>
          <t>контролировать сроки, качество исполнения и фактический эффект от внедрённых изменений</t>
        </is>
      </c>
      <c r="E1522" s="6" t="inlineStr">
        <is>
          <t>Ozon</t>
        </is>
      </c>
      <c r="F1522" s="6" t="inlineStr">
        <is>
          <t>Руководитель GR проектов (со знанием английского языка)</t>
        </is>
      </c>
      <c r="G1522" s="26" t="inlineStr">
        <is>
          <t>https://career.ozon.ru/vacancy/rukovoditel-gr-proektov-so-znaniem-angliyskogo-yazyka-136906121/</t>
        </is>
      </c>
      <c r="H1522" s="6" t="inlineStr">
        <is>
          <t>Да</t>
        </is>
      </c>
      <c r="I1522" s="6" t="inlineStr">
        <is>
          <t>Навык</t>
        </is>
      </c>
    </row>
    <row r="1523" ht="60" customHeight="1">
      <c r="A1523" s="5" t="inlineStr">
        <is>
          <t>Проектный трек</t>
        </is>
      </c>
      <c r="B1523" s="5" t="inlineStr">
        <is>
          <t>Статусы и отчётность по проекту</t>
        </is>
      </c>
      <c r="C1523" s="5" t="inlineStr">
        <is>
          <t>Задача</t>
        </is>
      </c>
      <c r="D1523" s="5" t="inlineStr">
        <is>
          <t>Выстраивать прозрачный трекинг инициатив, рисков, зависимостей и статусов для бизнеса и центральной GR-команды.</t>
        </is>
      </c>
      <c r="E1523" s="5" t="inlineStr">
        <is>
          <t>Ozon</t>
        </is>
      </c>
      <c r="F1523" s="5" t="inlineStr">
        <is>
          <t>Руководитель GR проектов (со знанием английского языка)</t>
        </is>
      </c>
      <c r="G1523" s="25" t="inlineStr">
        <is>
          <t>https://career.ozon.ru/vacancy/rukovoditel-gr-proektov-so-znaniem-angliyskogo-yazyka-136906121/</t>
        </is>
      </c>
      <c r="H1523" s="5" t="inlineStr">
        <is>
          <t>Да</t>
        </is>
      </c>
      <c r="I1523" s="5" t="inlineStr">
        <is>
          <t>Навык</t>
        </is>
      </c>
    </row>
    <row r="1524" ht="60" customHeight="1">
      <c r="A1524" s="6" t="inlineStr">
        <is>
          <t>Проектный трек</t>
        </is>
      </c>
      <c r="B1524" s="6" t="inlineStr">
        <is>
          <t>Регуляторные изменения и их влияние на бизнес</t>
        </is>
      </c>
      <c r="C1524" s="6" t="inlineStr">
        <is>
          <t>Задача</t>
        </is>
      </c>
      <c r="D1524" s="6" t="inlineStr">
        <is>
          <t>Развивать подходы к раннему выявлению регуляторных рисков и подготовке бизнеса к изменениям.</t>
        </is>
      </c>
      <c r="E1524" s="6" t="inlineStr">
        <is>
          <t>Ozon</t>
        </is>
      </c>
      <c r="F1524" s="6" t="inlineStr">
        <is>
          <t>Руководитель GR проектов (со знанием английского языка)</t>
        </is>
      </c>
      <c r="G1524" s="26" t="inlineStr">
        <is>
          <t>https://career.ozon.ru/vacancy/rukovoditel-gr-proektov-so-znaniem-angliyskogo-yazyka-136906121/</t>
        </is>
      </c>
      <c r="H1524" s="6" t="inlineStr">
        <is>
          <t>Да</t>
        </is>
      </c>
      <c r="I1524" s="6" t="inlineStr">
        <is>
          <t>Навык</t>
        </is>
      </c>
    </row>
    <row r="1525" ht="60" customHeight="1">
      <c r="A1525" s="5" t="inlineStr">
        <is>
          <t>Проектный трек</t>
        </is>
      </c>
      <c r="B1525" s="5" t="inlineStr">
        <is>
          <t>Cross-border процессы</t>
        </is>
      </c>
      <c r="C1525" s="5" t="inlineStr">
        <is>
          <t>Требование</t>
        </is>
      </c>
      <c r="D1525" s="5" t="inlineStr">
        <is>
          <t>Практическое понимание cross-border процессов: поставки, таможенное оформление, налоги, сертификация/маркировка, платежи, логистика, ассортиментные ограничения.</t>
        </is>
      </c>
      <c r="E1525" s="5" t="inlineStr">
        <is>
          <t>Ozon</t>
        </is>
      </c>
      <c r="F1525" s="5" t="inlineStr">
        <is>
          <t>Руководитель GR проектов (со знанием английского языка)</t>
        </is>
      </c>
      <c r="G1525" s="25" t="inlineStr">
        <is>
          <t>https://career.ozon.ru/vacancy/rukovoditel-gr-proektov-so-znaniem-angliyskogo-yazyka-136906121/</t>
        </is>
      </c>
      <c r="H1525" s="5" t="inlineStr">
        <is>
          <t>Да</t>
        </is>
      </c>
      <c r="I1525" s="5" t="inlineStr">
        <is>
          <t>Предметная область</t>
        </is>
      </c>
    </row>
    <row r="1526" ht="44" customHeight="1">
      <c r="A1526" s="6" t="inlineStr">
        <is>
          <t>Проектный трек</t>
        </is>
      </c>
      <c r="B1526" s="6" t="inlineStr">
        <is>
          <t>Руководство сотрудниками и командами</t>
        </is>
      </c>
      <c r="C1526" s="6" t="inlineStr">
        <is>
          <t>Требование</t>
        </is>
      </c>
      <c r="D1526" s="6" t="inlineStr">
        <is>
          <t>Опыт функционального лидерства или управления командой</t>
        </is>
      </c>
      <c r="E1526" s="6" t="inlineStr">
        <is>
          <t>Ozon</t>
        </is>
      </c>
      <c r="F1526" s="6" t="inlineStr">
        <is>
          <t>Руководитель GR проектов (со знанием английского языка)</t>
        </is>
      </c>
      <c r="G1526" s="26" t="inlineStr">
        <is>
          <t>https://career.ozon.ru/vacancy/rukovoditel-gr-proektov-so-znaniem-angliyskogo-yazyka-136906121/</t>
        </is>
      </c>
      <c r="H1526" s="6" t="inlineStr">
        <is>
          <t>Да</t>
        </is>
      </c>
      <c r="I1526" s="6" t="inlineStr">
        <is>
          <t>Опыт</t>
        </is>
      </c>
    </row>
    <row r="1527" ht="44" customHeight="1">
      <c r="A1527" s="5" t="inlineStr">
        <is>
          <t>Проектный трек</t>
        </is>
      </c>
      <c r="B1527" s="5" t="inlineStr">
        <is>
          <t>Постановка задач и контроль исполнения</t>
        </is>
      </c>
      <c r="C1527" s="5" t="inlineStr">
        <is>
          <t>Требование</t>
        </is>
      </c>
      <c r="D1527" s="5" t="inlineStr">
        <is>
          <t>постановка задач, приоритизация, развитие сотрудников и ответственность за результат</t>
        </is>
      </c>
      <c r="E1527" s="5" t="inlineStr">
        <is>
          <t>Ozon</t>
        </is>
      </c>
      <c r="F1527" s="5" t="inlineStr">
        <is>
          <t>Руководитель GR проектов (со знанием английского языка)</t>
        </is>
      </c>
      <c r="G1527" s="25" t="inlineStr">
        <is>
          <t>https://career.ozon.ru/vacancy/rukovoditel-gr-proektov-so-znaniem-angliyskogo-yazyka-136906121/</t>
        </is>
      </c>
      <c r="H1527" s="5" t="inlineStr">
        <is>
          <t>Да</t>
        </is>
      </c>
      <c r="I1527" s="5" t="inlineStr">
        <is>
          <t>Навык</t>
        </is>
      </c>
    </row>
    <row r="1528" ht="44" customHeight="1">
      <c r="A1528" s="6" t="inlineStr">
        <is>
          <t>Проектный трек</t>
        </is>
      </c>
      <c r="B1528" s="6" t="inlineStr">
        <is>
          <t>Руководство сотрудниками и командами</t>
        </is>
      </c>
      <c r="C1528" s="6" t="inlineStr">
        <is>
          <t>Требование</t>
        </is>
      </c>
      <c r="D1528" s="6" t="inlineStr">
        <is>
          <t>постановка задач, приоритизация, развитие сотрудников и ответственность за результат</t>
        </is>
      </c>
      <c r="E1528" s="6" t="inlineStr">
        <is>
          <t>Ozon</t>
        </is>
      </c>
      <c r="F1528" s="6" t="inlineStr">
        <is>
          <t>Руководитель GR проектов (со знанием английского языка)</t>
        </is>
      </c>
      <c r="G1528" s="26" t="inlineStr">
        <is>
          <t>https://career.ozon.ru/vacancy/rukovoditel-gr-proektov-so-znaniem-angliyskogo-yazyka-136906121/</t>
        </is>
      </c>
      <c r="H1528" s="6" t="inlineStr">
        <is>
          <t>Да</t>
        </is>
      </c>
      <c r="I1528" s="6" t="inlineStr">
        <is>
          <t>Навык</t>
        </is>
      </c>
    </row>
    <row r="1529" ht="60" customHeight="1">
      <c r="A1529" s="5" t="inlineStr">
        <is>
          <t>Проектный трек</t>
        </is>
      </c>
      <c r="B1529" s="5" t="inlineStr">
        <is>
          <t>Работа со стейкхолдерами и их ожиданиями</t>
        </is>
      </c>
      <c r="C1529" s="5" t="inlineStr">
        <is>
          <t>Требование</t>
        </is>
      </c>
      <c r="D1529" s="5" t="inlineStr">
        <is>
          <t>Умение договариваться с сильными кросс-функциональными стейкхолдерами и доводить решения до реализации.</t>
        </is>
      </c>
      <c r="E1529" s="5" t="inlineStr">
        <is>
          <t>Ozon</t>
        </is>
      </c>
      <c r="F1529" s="5" t="inlineStr">
        <is>
          <t>Руководитель GR проектов (со знанием английского языка)</t>
        </is>
      </c>
      <c r="G1529" s="25" t="inlineStr">
        <is>
          <t>https://career.ozon.ru/vacancy/rukovoditel-gr-proektov-so-znaniem-angliyskogo-yazyka-136906121/</t>
        </is>
      </c>
      <c r="H1529" s="5" t="inlineStr">
        <is>
          <t>Да</t>
        </is>
      </c>
      <c r="I1529" s="5" t="inlineStr">
        <is>
          <t>Навык</t>
        </is>
      </c>
    </row>
    <row r="1530" ht="44" customHeight="1">
      <c r="A1530" s="6" t="inlineStr">
        <is>
          <t>Проектный трек</t>
        </is>
      </c>
      <c r="B1530" s="6" t="inlineStr">
        <is>
          <t>Английский язык</t>
        </is>
      </c>
      <c r="C1530" s="6" t="inlineStr">
        <is>
          <t>Требование</t>
        </is>
      </c>
      <c r="D1530" s="6" t="inlineStr">
        <is>
          <t>Английский язык Upper-Intermediate или выше.</t>
        </is>
      </c>
      <c r="E1530" s="6" t="inlineStr">
        <is>
          <t>Ozon</t>
        </is>
      </c>
      <c r="F1530" s="6" t="inlineStr">
        <is>
          <t>Руководитель GR проектов (со знанием английского языка)</t>
        </is>
      </c>
      <c r="G1530" s="26" t="inlineStr">
        <is>
          <t>https://career.ozon.ru/vacancy/rukovoditel-gr-proektov-so-znaniem-angliyskogo-yazyka-136906121/</t>
        </is>
      </c>
      <c r="H1530" s="6" t="inlineStr">
        <is>
          <t>Да</t>
        </is>
      </c>
      <c r="I1530" s="6" t="inlineStr">
        <is>
          <t>Язык</t>
        </is>
      </c>
    </row>
    <row r="1531" ht="44" customHeight="1">
      <c r="A1531" s="5" t="inlineStr">
        <is>
          <t>Коммерческий трек</t>
        </is>
      </c>
      <c r="B1531" s="5" t="inlineStr">
        <is>
          <t>Управление проектами полного цикла</t>
        </is>
      </c>
      <c r="C1531" s="5" t="inlineStr">
        <is>
          <t>Требование</t>
        </is>
      </c>
      <c r="D1531" s="5" t="inlineStr">
        <is>
          <t>Опыт от 5 лет — запуск и реализация крупных бизнес-проектов</t>
        </is>
      </c>
      <c r="E1531" s="5" t="inlineStr">
        <is>
          <t>Ozon</t>
        </is>
      </c>
      <c r="F1531" s="5" t="inlineStr">
        <is>
          <t>Руководитель проектов (English/Chinese)</t>
        </is>
      </c>
      <c r="G1531" s="25" t="inlineStr">
        <is>
          <t>https://career.ozon.ru/vacancy/rukovoditel-proektov-english-chinese-136978677/</t>
        </is>
      </c>
      <c r="H1531" s="5" t="inlineStr">
        <is>
          <t>Да</t>
        </is>
      </c>
      <c r="I1531" s="5" t="inlineStr">
        <is>
          <t>Опыт</t>
        </is>
      </c>
    </row>
    <row r="1532" ht="44" customHeight="1">
      <c r="A1532" s="6" t="inlineStr">
        <is>
          <t>Коммерческий трек</t>
        </is>
      </c>
      <c r="B1532" s="6" t="inlineStr">
        <is>
          <t>Опыт развития бизнеса и коммерческого управления</t>
        </is>
      </c>
      <c r="C1532" s="6" t="inlineStr">
        <is>
          <t>Требование</t>
        </is>
      </c>
      <c r="D1532" s="6" t="inlineStr">
        <is>
          <t>опыт развития направлений в e-commerce или смежных отраслях</t>
        </is>
      </c>
      <c r="E1532" s="6" t="inlineStr">
        <is>
          <t>Ozon</t>
        </is>
      </c>
      <c r="F1532" s="6" t="inlineStr">
        <is>
          <t>Руководитель проектов (English/Chinese)</t>
        </is>
      </c>
      <c r="G1532" s="26" t="inlineStr">
        <is>
          <t>https://career.ozon.ru/vacancy/rukovoditel-proektov-english-chinese-136978677/</t>
        </is>
      </c>
      <c r="H1532" s="6" t="inlineStr">
        <is>
          <t>Да</t>
        </is>
      </c>
      <c r="I1532" s="6" t="inlineStr">
        <is>
          <t>Опыт</t>
        </is>
      </c>
    </row>
    <row r="1533" ht="44" customHeight="1">
      <c r="A1533" s="5" t="inlineStr">
        <is>
          <t>Коммерческий трек</t>
        </is>
      </c>
      <c r="B1533" s="5" t="inlineStr">
        <is>
          <t>Опыт в электронной коммерции или смежных отраслях</t>
        </is>
      </c>
      <c r="C1533" s="5" t="inlineStr">
        <is>
          <t>Требование</t>
        </is>
      </c>
      <c r="D1533" s="5" t="inlineStr">
        <is>
          <t>опыт развития направлений в e-commerce или смежных отраслях</t>
        </is>
      </c>
      <c r="E1533" s="5" t="inlineStr">
        <is>
          <t>Ozon</t>
        </is>
      </c>
      <c r="F1533" s="5" t="inlineStr">
        <is>
          <t>Руководитель проектов (English/Chinese)</t>
        </is>
      </c>
      <c r="G1533" s="25" t="inlineStr">
        <is>
          <t>https://career.ozon.ru/vacancy/rukovoditel-proektov-english-chinese-136978677/</t>
        </is>
      </c>
      <c r="H1533" s="5" t="inlineStr">
        <is>
          <t>Да</t>
        </is>
      </c>
      <c r="I1533" s="5" t="inlineStr">
        <is>
          <t>Отраслевое требование</t>
        </is>
      </c>
    </row>
    <row r="1534" ht="44" customHeight="1">
      <c r="A1534" s="6" t="inlineStr">
        <is>
          <t>Коммерческий трек</t>
        </is>
      </c>
      <c r="B1534" s="6" t="inlineStr">
        <is>
          <t>Анализ рынка, конкурентов и спроса</t>
        </is>
      </c>
      <c r="C1534" s="6" t="inlineStr">
        <is>
          <t>Задача</t>
        </is>
      </c>
      <c r="D1534" s="6" t="inlineStr">
        <is>
          <t>анализ и тестирование спроса</t>
        </is>
      </c>
      <c r="E1534" s="6" t="inlineStr">
        <is>
          <t>Ozon</t>
        </is>
      </c>
      <c r="F1534" s="6" t="inlineStr">
        <is>
          <t>Руководитель проектов (English/Chinese)</t>
        </is>
      </c>
      <c r="G1534" s="26" t="inlineStr">
        <is>
          <t>https://career.ozon.ru/vacancy/rukovoditel-proektov-english-chinese-136978677/</t>
        </is>
      </c>
      <c r="H1534" s="6" t="inlineStr">
        <is>
          <t>Да</t>
        </is>
      </c>
      <c r="I1534" s="6" t="inlineStr">
        <is>
          <t>Навык</t>
        </is>
      </c>
    </row>
    <row r="1535" ht="44" customHeight="1">
      <c r="A1535" s="5" t="inlineStr">
        <is>
          <t>Коммерческий трек</t>
        </is>
      </c>
      <c r="B1535" s="5" t="inlineStr">
        <is>
          <t>Поиск и привлечение клиентов и партнёров</t>
        </is>
      </c>
      <c r="C1535" s="5" t="inlineStr">
        <is>
          <t>Задача</t>
        </is>
      </c>
      <c r="D1535" s="5" t="inlineStr">
        <is>
          <t>Развитие партнёрств и интеграций.</t>
        </is>
      </c>
      <c r="E1535" s="5" t="inlineStr">
        <is>
          <t>Ozon</t>
        </is>
      </c>
      <c r="F1535" s="5" t="inlineStr">
        <is>
          <t>Руководитель проектов (English/Chinese)</t>
        </is>
      </c>
      <c r="G1535" s="25" t="inlineStr">
        <is>
          <t>https://career.ozon.ru/vacancy/rukovoditel-proektov-english-chinese-136978677/</t>
        </is>
      </c>
      <c r="H1535" s="5" t="inlineStr">
        <is>
          <t>Да</t>
        </is>
      </c>
      <c r="I1535" s="5" t="inlineStr">
        <is>
          <t>Навык</t>
        </is>
      </c>
    </row>
    <row r="1536" ht="44" customHeight="1">
      <c r="A1536" s="6" t="inlineStr">
        <is>
          <t>Коммерческий трек</t>
        </is>
      </c>
      <c r="B1536" s="6" t="inlineStr">
        <is>
          <t>Коммерческие переговоры</t>
        </is>
      </c>
      <c r="C1536" s="6" t="inlineStr">
        <is>
          <t>Требование</t>
        </is>
      </c>
      <c r="D1536" s="6" t="inlineStr">
        <is>
          <t>Сильные коммуникативные и переговорные навыки</t>
        </is>
      </c>
      <c r="E1536" s="6" t="inlineStr">
        <is>
          <t>Ozon</t>
        </is>
      </c>
      <c r="F1536" s="6" t="inlineStr">
        <is>
          <t>Руководитель проектов (English/Chinese)</t>
        </is>
      </c>
      <c r="G1536" s="26" t="inlineStr">
        <is>
          <t>https://career.ozon.ru/vacancy/rukovoditel-proektov-english-chinese-136978677/</t>
        </is>
      </c>
      <c r="H1536" s="6" t="inlineStr">
        <is>
          <t>Да</t>
        </is>
      </c>
      <c r="I1536" s="6" t="inlineStr">
        <is>
          <t>Навык</t>
        </is>
      </c>
    </row>
    <row r="1537" ht="44" customHeight="1">
      <c r="A1537" s="5" t="inlineStr">
        <is>
          <t>Коммерческий трек</t>
        </is>
      </c>
      <c r="B1537" s="5" t="inlineStr">
        <is>
          <t>Разработка и оптимизация бизнес-процессов</t>
        </is>
      </c>
      <c r="C1537" s="5" t="inlineStr">
        <is>
          <t>Задача</t>
        </is>
      </c>
      <c r="D1537" s="5" t="inlineStr">
        <is>
          <t>выстраивание и оптимизация процессов</t>
        </is>
      </c>
      <c r="E1537" s="5" t="inlineStr">
        <is>
          <t>Ozon</t>
        </is>
      </c>
      <c r="F1537" s="5" t="inlineStr">
        <is>
          <t>Руководитель проектов (English/Chinese)</t>
        </is>
      </c>
      <c r="G1537" s="25" t="inlineStr">
        <is>
          <t>https://career.ozon.ru/vacancy/rukovoditel-proektov-english-chinese-136978677/</t>
        </is>
      </c>
      <c r="H1537" s="5" t="inlineStr">
        <is>
          <t>Да</t>
        </is>
      </c>
      <c r="I1537" s="5" t="inlineStr">
        <is>
          <t>Навык</t>
        </is>
      </c>
    </row>
    <row r="1538" ht="44" customHeight="1">
      <c r="A1538" s="6" t="inlineStr">
        <is>
          <t>Коммерческий трек</t>
        </is>
      </c>
      <c r="B1538" s="6" t="inlineStr">
        <is>
          <t>Построение и анализ бизнес-моделей</t>
        </is>
      </c>
      <c r="C1538" s="6" t="inlineStr">
        <is>
          <t>Задача</t>
        </is>
      </c>
      <c r="D1538" s="6" t="inlineStr">
        <is>
          <t>Построение бизнес-модели, влияние на PnL/EBITDA.</t>
        </is>
      </c>
      <c r="E1538" s="6" t="inlineStr">
        <is>
          <t>Ozon</t>
        </is>
      </c>
      <c r="F1538" s="6" t="inlineStr">
        <is>
          <t>Руководитель проектов (English/Chinese)</t>
        </is>
      </c>
      <c r="G1538" s="26" t="inlineStr">
        <is>
          <t>https://career.ozon.ru/vacancy/rukovoditel-proektov-english-chinese-136978677/</t>
        </is>
      </c>
      <c r="H1538" s="6" t="inlineStr">
        <is>
          <t>Да</t>
        </is>
      </c>
      <c r="I1538" s="6" t="inlineStr">
        <is>
          <t>Навык</t>
        </is>
      </c>
    </row>
    <row r="1539" ht="44" customHeight="1">
      <c r="A1539" s="5" t="inlineStr">
        <is>
          <t>Коммерческий трек</t>
        </is>
      </c>
      <c r="B1539" s="5" t="inlineStr">
        <is>
          <t>Анализ данных и бизнес-показателей</t>
        </is>
      </c>
      <c r="C1539" s="5" t="inlineStr">
        <is>
          <t>Требование</t>
        </is>
      </c>
      <c r="D1539" s="5" t="inlineStr">
        <is>
          <t>уверенная работа с бизнес-метриками</t>
        </is>
      </c>
      <c r="E1539" s="5" t="inlineStr">
        <is>
          <t>Ozon</t>
        </is>
      </c>
      <c r="F1539" s="5" t="inlineStr">
        <is>
          <t>Руководитель проектов (English/Chinese)</t>
        </is>
      </c>
      <c r="G1539" s="25" t="inlineStr">
        <is>
          <t>https://career.ozon.ru/vacancy/rukovoditel-proektov-english-chinese-136978677/</t>
        </is>
      </c>
      <c r="H1539" s="5" t="inlineStr">
        <is>
          <t>Да</t>
        </is>
      </c>
      <c r="I1539" s="5" t="inlineStr">
        <is>
          <t>Навык</t>
        </is>
      </c>
    </row>
    <row r="1540" ht="44" customHeight="1">
      <c r="A1540" s="6" t="inlineStr">
        <is>
          <t>Коммерческий трек</t>
        </is>
      </c>
      <c r="B1540" s="6" t="inlineStr">
        <is>
          <t>Финансовое моделирование</t>
        </is>
      </c>
      <c r="C1540" s="6" t="inlineStr">
        <is>
          <t>Требование</t>
        </is>
      </c>
      <c r="D1540" s="6" t="inlineStr">
        <is>
          <t>Базовое финансовое моделирование</t>
        </is>
      </c>
      <c r="E1540" s="6" t="inlineStr">
        <is>
          <t>Ozon</t>
        </is>
      </c>
      <c r="F1540" s="6" t="inlineStr">
        <is>
          <t>Руководитель проектов (English/Chinese)</t>
        </is>
      </c>
      <c r="G1540" s="26" t="inlineStr">
        <is>
          <t>https://career.ozon.ru/vacancy/rukovoditel-proektov-english-chinese-136978677/</t>
        </is>
      </c>
      <c r="H1540" s="6" t="inlineStr">
        <is>
          <t>Да</t>
        </is>
      </c>
      <c r="I1540" s="6" t="inlineStr">
        <is>
          <t>Навык</t>
        </is>
      </c>
    </row>
    <row r="1541" ht="44" customHeight="1">
      <c r="A1541" s="5" t="inlineStr">
        <is>
          <t>Коммерческий трек</t>
        </is>
      </c>
      <c r="B1541" s="5" t="inlineStr">
        <is>
          <t>Excel и Google Sheets</t>
        </is>
      </c>
      <c r="C1541" s="5" t="inlineStr">
        <is>
          <t>Требование</t>
        </is>
      </c>
      <c r="D1541" s="5" t="inlineStr">
        <is>
          <t>владение Excel</t>
        </is>
      </c>
      <c r="E1541" s="5" t="inlineStr">
        <is>
          <t>Ozon</t>
        </is>
      </c>
      <c r="F1541" s="5" t="inlineStr">
        <is>
          <t>Руководитель проектов (English/Chinese)</t>
        </is>
      </c>
      <c r="G1541" s="25" t="inlineStr">
        <is>
          <t>https://career.ozon.ru/vacancy/rukovoditel-proektov-english-chinese-136978677/</t>
        </is>
      </c>
      <c r="H1541" s="5" t="inlineStr">
        <is>
          <t>Да</t>
        </is>
      </c>
      <c r="I1541" s="5" t="inlineStr">
        <is>
          <t>Инструмент</t>
        </is>
      </c>
    </row>
    <row r="1542" ht="44" customHeight="1">
      <c r="A1542" s="6" t="inlineStr">
        <is>
          <t>Коммерческий трек</t>
        </is>
      </c>
      <c r="B1542" s="6" t="inlineStr">
        <is>
          <t>SQL</t>
        </is>
      </c>
      <c r="C1542" s="6" t="inlineStr">
        <is>
          <t>Будет плюсом</t>
        </is>
      </c>
      <c r="D1542" s="6" t="inlineStr">
        <is>
          <t>SQL — преимущество</t>
        </is>
      </c>
      <c r="E1542" s="6" t="inlineStr">
        <is>
          <t>Ozon</t>
        </is>
      </c>
      <c r="F1542" s="6" t="inlineStr">
        <is>
          <t>Руководитель проектов (English/Chinese)</t>
        </is>
      </c>
      <c r="G1542" s="26" t="inlineStr">
        <is>
          <t>https://career.ozon.ru/vacancy/rukovoditel-proektov-english-chinese-136978677/</t>
        </is>
      </c>
      <c r="H1542" s="6" t="inlineStr">
        <is>
          <t>Да</t>
        </is>
      </c>
      <c r="I1542" s="6" t="inlineStr">
        <is>
          <t>Инструмент</t>
        </is>
      </c>
    </row>
    <row r="1543" ht="60" customHeight="1">
      <c r="A1543" s="5" t="inlineStr">
        <is>
          <t>Коммерческий трек</t>
        </is>
      </c>
      <c r="B1543" s="5" t="inlineStr">
        <is>
          <t>Разработка и оптимизация бизнес-процессов</t>
        </is>
      </c>
      <c r="C1543" s="5" t="inlineStr">
        <is>
          <t>Задача</t>
        </is>
      </c>
      <c r="D1543" s="5" t="inlineStr">
        <is>
          <t>Глубокое погружение в бизнес партнёров с последующим переносом успешных практик в наши процессы.</t>
        </is>
      </c>
      <c r="E1543" s="5" t="inlineStr">
        <is>
          <t>Ozon</t>
        </is>
      </c>
      <c r="F1543" s="5" t="inlineStr">
        <is>
          <t>Руководитель проектов (English/Chinese)</t>
        </is>
      </c>
      <c r="G1543" s="25" t="inlineStr">
        <is>
          <t>https://career.ozon.ru/vacancy/rukovoditel-proektov-english-chinese-136978677/</t>
        </is>
      </c>
      <c r="H1543" s="5" t="inlineStr">
        <is>
          <t>Да</t>
        </is>
      </c>
      <c r="I1543" s="5" t="inlineStr">
        <is>
          <t>Навык</t>
        </is>
      </c>
    </row>
    <row r="1544" ht="44" customHeight="1">
      <c r="A1544" s="6" t="inlineStr">
        <is>
          <t>Коммерческий трек</t>
        </is>
      </c>
      <c r="B1544" s="6" t="inlineStr">
        <is>
          <t>Анализ данных и бизнес-показателей</t>
        </is>
      </c>
      <c r="C1544" s="6" t="inlineStr">
        <is>
          <t>Требование</t>
        </is>
      </c>
      <c r="D1544" s="6" t="inlineStr">
        <is>
          <t>Критическое экономическое и бизнес-мышление</t>
        </is>
      </c>
      <c r="E1544" s="6" t="inlineStr">
        <is>
          <t>Ozon</t>
        </is>
      </c>
      <c r="F1544" s="6" t="inlineStr">
        <is>
          <t>Руководитель проектов (English/Chinese)</t>
        </is>
      </c>
      <c r="G1544" s="26" t="inlineStr">
        <is>
          <t>https://career.ozon.ru/vacancy/rukovoditel-proektov-english-chinese-136978677/</t>
        </is>
      </c>
      <c r="H1544" s="6" t="inlineStr">
        <is>
          <t>Да</t>
        </is>
      </c>
      <c r="I1544" s="6" t="inlineStr">
        <is>
          <t>Навык</t>
        </is>
      </c>
    </row>
    <row r="1545" ht="44" customHeight="1">
      <c r="A1545" s="5" t="inlineStr">
        <is>
          <t>Коммерческий трек</t>
        </is>
      </c>
      <c r="B1545" s="5" t="inlineStr">
        <is>
          <t>Деловое общение и установление контакта</t>
        </is>
      </c>
      <c r="C1545" s="5" t="inlineStr">
        <is>
          <t>Требование</t>
        </is>
      </c>
      <c r="D1545" s="5" t="inlineStr">
        <is>
          <t>Сильные коммуникативные и переговорные навыки</t>
        </is>
      </c>
      <c r="E1545" s="5" t="inlineStr">
        <is>
          <t>Ozon</t>
        </is>
      </c>
      <c r="F1545" s="5" t="inlineStr">
        <is>
          <t>Руководитель проектов (English/Chinese)</t>
        </is>
      </c>
      <c r="G1545" s="25" t="inlineStr">
        <is>
          <t>https://career.ozon.ru/vacancy/rukovoditel-proektov-english-chinese-136978677/</t>
        </is>
      </c>
      <c r="H1545" s="5" t="inlineStr">
        <is>
          <t>Да</t>
        </is>
      </c>
      <c r="I1545" s="5" t="inlineStr">
        <is>
          <t>Навык</t>
        </is>
      </c>
    </row>
    <row r="1546" ht="44" customHeight="1">
      <c r="A1546" s="6" t="inlineStr">
        <is>
          <t>Коммерческий трек</t>
        </is>
      </c>
      <c r="B1546" s="6" t="inlineStr">
        <is>
          <t>Деловое общение и установление контакта</t>
        </is>
      </c>
      <c r="C1546" s="6" t="inlineStr">
        <is>
          <t>Требование</t>
        </is>
      </c>
      <c r="D1546" s="6" t="inlineStr">
        <is>
          <t>умение вести за собой и продвигать идею</t>
        </is>
      </c>
      <c r="E1546" s="6" t="inlineStr">
        <is>
          <t>Ozon</t>
        </is>
      </c>
      <c r="F1546" s="6" t="inlineStr">
        <is>
          <t>Руководитель проектов (English/Chinese)</t>
        </is>
      </c>
      <c r="G1546" s="26" t="inlineStr">
        <is>
          <t>https://career.ozon.ru/vacancy/rukovoditel-proektov-english-chinese-136978677/</t>
        </is>
      </c>
      <c r="H1546" s="6" t="inlineStr">
        <is>
          <t>Да</t>
        </is>
      </c>
      <c r="I1546" s="6" t="inlineStr">
        <is>
          <t>Навык</t>
        </is>
      </c>
    </row>
    <row r="1547" ht="44" customHeight="1">
      <c r="A1547" s="5" t="inlineStr">
        <is>
          <t>Коммерческий трек</t>
        </is>
      </c>
      <c r="B1547" s="5" t="inlineStr">
        <is>
          <t>Английский язык</t>
        </is>
      </c>
      <c r="C1547" s="5" t="inlineStr">
        <is>
          <t>Требование</t>
        </is>
      </c>
      <c r="D1547" s="5" t="inlineStr">
        <is>
          <t>Английский от уровня B2</t>
        </is>
      </c>
      <c r="E1547" s="5" t="inlineStr">
        <is>
          <t>Ozon</t>
        </is>
      </c>
      <c r="F1547" s="5" t="inlineStr">
        <is>
          <t>Руководитель проектов (English/Chinese)</t>
        </is>
      </c>
      <c r="G1547" s="25" t="inlineStr">
        <is>
          <t>https://career.ozon.ru/vacancy/rukovoditel-proektov-english-chinese-136978677/</t>
        </is>
      </c>
      <c r="H1547" s="5" t="inlineStr">
        <is>
          <t>Да</t>
        </is>
      </c>
      <c r="I1547" s="5" t="inlineStr">
        <is>
          <t>Язык</t>
        </is>
      </c>
    </row>
    <row r="1548" ht="44" customHeight="1">
      <c r="A1548" s="6" t="inlineStr">
        <is>
          <t>Коммерческий трек</t>
        </is>
      </c>
      <c r="B1548" s="6" t="inlineStr">
        <is>
          <t>Китайский язык</t>
        </is>
      </c>
      <c r="C1548" s="6" t="inlineStr">
        <is>
          <t>Будет плюсом</t>
        </is>
      </c>
      <c r="D1548" s="6" t="inlineStr">
        <is>
          <t>китайский будет преимуществом</t>
        </is>
      </c>
      <c r="E1548" s="6" t="inlineStr">
        <is>
          <t>Ozon</t>
        </is>
      </c>
      <c r="F1548" s="6" t="inlineStr">
        <is>
          <t>Руководитель проектов (English/Chinese)</t>
        </is>
      </c>
      <c r="G1548" s="26" t="inlineStr">
        <is>
          <t>https://career.ozon.ru/vacancy/rukovoditel-proektov-english-chinese-136978677/</t>
        </is>
      </c>
      <c r="H1548" s="6" t="inlineStr">
        <is>
          <t>Да</t>
        </is>
      </c>
      <c r="I1548" s="6" t="inlineStr">
        <is>
          <t>Язык</t>
        </is>
      </c>
    </row>
    <row r="1549" ht="44" customHeight="1">
      <c r="A1549" s="5" t="inlineStr">
        <is>
          <t>Проектный трек</t>
        </is>
      </c>
      <c r="B1549" s="5" t="inlineStr">
        <is>
          <t>Опыт в информационной безопасности или банках</t>
        </is>
      </c>
      <c r="C1549" s="5" t="inlineStr">
        <is>
          <t>Требование</t>
        </is>
      </c>
      <c r="D1549" s="5" t="inlineStr">
        <is>
          <t>Опыт работы в информационной безопасности или банковской сфере</t>
        </is>
      </c>
      <c r="E1549" s="5" t="inlineStr">
        <is>
          <t>Ozon</t>
        </is>
      </c>
      <c r="F1549" s="5" t="inlineStr">
        <is>
          <t>Старший менеджер проектов, Группа комплаенс, Ozon Банк</t>
        </is>
      </c>
      <c r="G1549" s="25" t="inlineStr">
        <is>
          <t>https://career.ozon.ru/vacancy/starshiy-menedzher-proektov-gruppa-komplaens-ozon-bank-137011319/</t>
        </is>
      </c>
      <c r="H1549" s="5" t="inlineStr">
        <is>
          <t>Да</t>
        </is>
      </c>
      <c r="I1549" s="5" t="inlineStr">
        <is>
          <t>Опыт</t>
        </is>
      </c>
    </row>
    <row r="1550" ht="44" customHeight="1">
      <c r="A1550" s="6" t="inlineStr">
        <is>
          <t>Проектный трек</t>
        </is>
      </c>
      <c r="B1550" s="6" t="inlineStr">
        <is>
          <t>Финансовый сектор</t>
        </is>
      </c>
      <c r="C1550" s="6" t="inlineStr">
        <is>
          <t>Требование</t>
        </is>
      </c>
      <c r="D1550" s="6" t="inlineStr">
        <is>
          <t>понимание специфики финансового сектора</t>
        </is>
      </c>
      <c r="E1550" s="6" t="inlineStr">
        <is>
          <t>Ozon</t>
        </is>
      </c>
      <c r="F1550" s="6" t="inlineStr">
        <is>
          <t>Старший менеджер проектов, Группа комплаенс, Ozon Банк</t>
        </is>
      </c>
      <c r="G1550" s="26" t="inlineStr">
        <is>
          <t>https://career.ozon.ru/vacancy/starshiy-menedzher-proektov-gruppa-komplaens-ozon-bank-137011319/</t>
        </is>
      </c>
      <c r="H1550" s="6" t="inlineStr">
        <is>
          <t>Да</t>
        </is>
      </c>
      <c r="I1550" s="6" t="inlineStr">
        <is>
          <t>Отраслевое требование</t>
        </is>
      </c>
    </row>
    <row r="1551" ht="44" customHeight="1">
      <c r="A1551" s="5" t="inlineStr">
        <is>
          <t>Проектный трек</t>
        </is>
      </c>
      <c r="B1551" s="5" t="inlineStr">
        <is>
          <t>Требования Банка России по информационной безопасности</t>
        </is>
      </c>
      <c r="C1551" s="5" t="inlineStr">
        <is>
          <t>Требование</t>
        </is>
      </c>
      <c r="D1551" s="5" t="inlineStr">
        <is>
          <t>Знание требований Банка России в части информационной безопасности</t>
        </is>
      </c>
      <c r="E1551" s="5" t="inlineStr">
        <is>
          <t>Ozon</t>
        </is>
      </c>
      <c r="F1551" s="5" t="inlineStr">
        <is>
          <t>Старший менеджер проектов, Группа комплаенс, Ozon Банк</t>
        </is>
      </c>
      <c r="G1551" s="25" t="inlineStr">
        <is>
          <t>https://career.ozon.ru/vacancy/starshiy-menedzher-proektov-gruppa-komplaens-ozon-bank-137011319/</t>
        </is>
      </c>
      <c r="H1551" s="5" t="inlineStr">
        <is>
          <t>Да</t>
        </is>
      </c>
      <c r="I1551" s="5" t="inlineStr">
        <is>
          <t>Предметная область</t>
        </is>
      </c>
    </row>
    <row r="1552" ht="44" customHeight="1">
      <c r="A1552" s="6" t="inlineStr">
        <is>
          <t>Проектный трек</t>
        </is>
      </c>
      <c r="B1552" s="6" t="inlineStr">
        <is>
          <t>GRC и автоматизация ИБ-контролей</t>
        </is>
      </c>
      <c r="C1552" s="6" t="inlineStr">
        <is>
          <t>Требование</t>
        </is>
      </c>
      <c r="D1552" s="6" t="inlineStr">
        <is>
          <t>Понимание принципов GRC, ИБ-контролей и их автоматизации</t>
        </is>
      </c>
      <c r="E1552" s="6" t="inlineStr">
        <is>
          <t>Ozon</t>
        </is>
      </c>
      <c r="F1552" s="6" t="inlineStr">
        <is>
          <t>Старший менеджер проектов, Группа комплаенс, Ozon Банк</t>
        </is>
      </c>
      <c r="G1552" s="26" t="inlineStr">
        <is>
          <t>https://career.ozon.ru/vacancy/starshiy-menedzher-proektov-gruppa-komplaens-ozon-bank-137011319/</t>
        </is>
      </c>
      <c r="H1552" s="6" t="inlineStr">
        <is>
          <t>Да</t>
        </is>
      </c>
      <c r="I1552" s="6" t="inlineStr">
        <is>
          <t>Предметная область</t>
        </is>
      </c>
    </row>
    <row r="1553" ht="60" customHeight="1">
      <c r="A1553" s="5" t="inlineStr">
        <is>
          <t>Проектный трек</t>
        </is>
      </c>
      <c r="B1553" s="5" t="inlineStr">
        <is>
          <t>Архитектура IT-решений</t>
        </is>
      </c>
      <c r="C1553" s="5" t="inlineStr">
        <is>
          <t>Требование</t>
        </is>
      </c>
      <c r="D1553" s="5" t="inlineStr">
        <is>
          <t>Понимание современных IT-архитектур и технологий, достаточное для работы с инженерами: микросервисы, контейнеры, облачная инфраструктура, CI/CD</t>
        </is>
      </c>
      <c r="E1553" s="5" t="inlineStr">
        <is>
          <t>Ozon</t>
        </is>
      </c>
      <c r="F1553" s="5" t="inlineStr">
        <is>
          <t>Старший менеджер проектов, Группа комплаенс, Ozon Банк</t>
        </is>
      </c>
      <c r="G1553" s="25" t="inlineStr">
        <is>
          <t>https://career.ozon.ru/vacancy/starshiy-menedzher-proektov-gruppa-komplaens-ozon-bank-137011319/</t>
        </is>
      </c>
      <c r="H1553" s="5" t="inlineStr">
        <is>
          <t>Да</t>
        </is>
      </c>
      <c r="I1553" s="5" t="inlineStr">
        <is>
          <t>Предметная область</t>
        </is>
      </c>
    </row>
    <row r="1554" ht="44" customHeight="1">
      <c r="A1554" s="6" t="inlineStr">
        <is>
          <t>Проектный трек</t>
        </is>
      </c>
      <c r="B1554" s="6" t="inlineStr">
        <is>
          <t>Взаимодействие с регуляторами и аудиторами</t>
        </is>
      </c>
      <c r="C1554" s="6" t="inlineStr">
        <is>
          <t>Требование</t>
        </is>
      </c>
      <c r="D1554" s="6" t="inlineStr">
        <is>
          <t>Опыт взаимодействия с регуляторами, аудиторами и внутренними командами</t>
        </is>
      </c>
      <c r="E1554" s="6" t="inlineStr">
        <is>
          <t>Ozon</t>
        </is>
      </c>
      <c r="F1554" s="6" t="inlineStr">
        <is>
          <t>Старший менеджер проектов, Группа комплаенс, Ozon Банк</t>
        </is>
      </c>
      <c r="G1554" s="26" t="inlineStr">
        <is>
          <t>https://career.ozon.ru/vacancy/starshiy-menedzher-proektov-gruppa-komplaens-ozon-bank-137011319/</t>
        </is>
      </c>
      <c r="H1554" s="6" t="inlineStr">
        <is>
          <t>Да</t>
        </is>
      </c>
      <c r="I1554" s="6" t="inlineStr">
        <is>
          <t>Опыт</t>
        </is>
      </c>
    </row>
    <row r="1555" ht="44" customHeight="1">
      <c r="A1555" s="5" t="inlineStr">
        <is>
          <t>Проектный трек</t>
        </is>
      </c>
      <c r="B1555" s="5" t="inlineStr">
        <is>
          <t>Руководство сотрудниками и командами</t>
        </is>
      </c>
      <c r="C1555" s="5" t="inlineStr">
        <is>
          <t>Требование</t>
        </is>
      </c>
      <c r="D1555" s="5" t="inlineStr">
        <is>
          <t>Сильные навыки управления людьми</t>
        </is>
      </c>
      <c r="E1555" s="5" t="inlineStr">
        <is>
          <t>Ozon</t>
        </is>
      </c>
      <c r="F1555" s="5" t="inlineStr">
        <is>
          <t>Старший менеджер проектов, Группа комплаенс, Ozon Банк</t>
        </is>
      </c>
      <c r="G1555" s="25" t="inlineStr">
        <is>
          <t>https://career.ozon.ru/vacancy/starshiy-menedzher-proektov-gruppa-komplaens-ozon-bank-137011319/</t>
        </is>
      </c>
      <c r="H1555" s="5" t="inlineStr">
        <is>
          <t>Да</t>
        </is>
      </c>
      <c r="I1555" s="5" t="inlineStr">
        <is>
          <t>Навык</t>
        </is>
      </c>
    </row>
    <row r="1556" ht="44" customHeight="1">
      <c r="A1556" s="6" t="inlineStr">
        <is>
          <t>Проектный трек</t>
        </is>
      </c>
      <c r="B1556" s="6" t="inlineStr">
        <is>
          <t>Приоритизация задач</t>
        </is>
      </c>
      <c r="C1556" s="6" t="inlineStr">
        <is>
          <t>Требование</t>
        </is>
      </c>
      <c r="D1556" s="6" t="inlineStr">
        <is>
          <t>приоритизации</t>
        </is>
      </c>
      <c r="E1556" s="6" t="inlineStr">
        <is>
          <t>Ozon</t>
        </is>
      </c>
      <c r="F1556" s="6" t="inlineStr">
        <is>
          <t>Старший менеджер проектов, Группа комплаенс, Ozon Банк</t>
        </is>
      </c>
      <c r="G1556" s="26" t="inlineStr">
        <is>
          <t>https://career.ozon.ru/vacancy/starshiy-menedzher-proektov-gruppa-komplaens-ozon-bank-137011319/</t>
        </is>
      </c>
      <c r="H1556" s="6" t="inlineStr">
        <is>
          <t>Да</t>
        </is>
      </c>
      <c r="I1556" s="6" t="inlineStr">
        <is>
          <t>Навык</t>
        </is>
      </c>
    </row>
    <row r="1557" ht="44" customHeight="1">
      <c r="A1557" s="5" t="inlineStr">
        <is>
          <t>Проектный трек</t>
        </is>
      </c>
      <c r="B1557" s="5" t="inlineStr">
        <is>
          <t>Презентация и защита решений</t>
        </is>
      </c>
      <c r="C1557" s="5" t="inlineStr">
        <is>
          <t>Требование</t>
        </is>
      </c>
      <c r="D1557" s="5" t="inlineStr">
        <is>
          <t>коммуникации на уровне руководителей</t>
        </is>
      </c>
      <c r="E1557" s="5" t="inlineStr">
        <is>
          <t>Ozon</t>
        </is>
      </c>
      <c r="F1557" s="5" t="inlineStr">
        <is>
          <t>Старший менеджер проектов, Группа комплаенс, Ozon Банк</t>
        </is>
      </c>
      <c r="G1557" s="25" t="inlineStr">
        <is>
          <t>https://career.ozon.ru/vacancy/starshiy-menedzher-proektov-gruppa-komplaens-ozon-bank-137011319/</t>
        </is>
      </c>
      <c r="H1557" s="5" t="inlineStr">
        <is>
          <t>Да</t>
        </is>
      </c>
      <c r="I1557" s="5" t="inlineStr">
        <is>
          <t>Навык</t>
        </is>
      </c>
    </row>
    <row r="1558" ht="44" customHeight="1">
      <c r="A1558" s="6" t="inlineStr">
        <is>
          <t>Проектный трек</t>
        </is>
      </c>
      <c r="B1558" s="6" t="inlineStr">
        <is>
          <t>Управление IT-проектами и delivery</t>
        </is>
      </c>
      <c r="C1558" s="6" t="inlineStr">
        <is>
          <t>Требование</t>
        </is>
      </c>
      <c r="D1558" s="6" t="inlineStr">
        <is>
          <t>Опыт управления крупными IT/ИБ-проектами и кросс-функциональными командами</t>
        </is>
      </c>
      <c r="E1558" s="6" t="inlineStr">
        <is>
          <t>Ozon</t>
        </is>
      </c>
      <c r="F1558" s="6" t="inlineStr">
        <is>
          <t>Старший менеджер проектов, Группа комплаенс, Ozon Банк</t>
        </is>
      </c>
      <c r="G1558" s="26" t="inlineStr">
        <is>
          <t>https://career.ozon.ru/vacancy/starshiy-menedzher-proektov-gruppa-komplaens-ozon-bank-137011319/</t>
        </is>
      </c>
      <c r="H1558" s="6" t="inlineStr">
        <is>
          <t>Да</t>
        </is>
      </c>
      <c r="I1558" s="6" t="inlineStr">
        <is>
          <t>Опыт</t>
        </is>
      </c>
    </row>
    <row r="1559" ht="44" customHeight="1">
      <c r="A1559" s="5" t="inlineStr">
        <is>
          <t>Проектный трек</t>
        </is>
      </c>
      <c r="B1559" s="5" t="inlineStr">
        <is>
          <t>Постановка задач и контроль исполнения</t>
        </is>
      </c>
      <c r="C1559" s="5" t="inlineStr">
        <is>
          <t>Задача</t>
        </is>
      </c>
      <c r="D1559" s="5" t="inlineStr">
        <is>
          <t>распределять задачи между методологами и GRC-инженерами</t>
        </is>
      </c>
      <c r="E1559" s="5" t="inlineStr">
        <is>
          <t>Ozon</t>
        </is>
      </c>
      <c r="F1559" s="5" t="inlineStr">
        <is>
          <t>Старший менеджер проектов, Группа комплаенс, Ozon Банк</t>
        </is>
      </c>
      <c r="G1559" s="25" t="inlineStr">
        <is>
          <t>https://career.ozon.ru/vacancy/starshiy-menedzher-proektov-gruppa-komplaens-ozon-bank-137011319/</t>
        </is>
      </c>
      <c r="H1559" s="5" t="inlineStr">
        <is>
          <t>Да</t>
        </is>
      </c>
      <c r="I1559" s="5" t="inlineStr">
        <is>
          <t>Навык</t>
        </is>
      </c>
    </row>
    <row r="1560" ht="44" customHeight="1">
      <c r="A1560" s="6" t="inlineStr">
        <is>
          <t>Проектный трек</t>
        </is>
      </c>
      <c r="B1560" s="6" t="inlineStr">
        <is>
          <t>Координация команд и зависимостей</t>
        </is>
      </c>
      <c r="C1560" s="6" t="inlineStr">
        <is>
          <t>Задача</t>
        </is>
      </c>
      <c r="D1560" s="6" t="inlineStr">
        <is>
          <t>Координировать работу ИБ, IT, бизнеса, внутреннего аудита и других смежных команд</t>
        </is>
      </c>
      <c r="E1560" s="6" t="inlineStr">
        <is>
          <t>Ozon</t>
        </is>
      </c>
      <c r="F1560" s="6" t="inlineStr">
        <is>
          <t>Старший менеджер проектов, Группа комплаенс, Ozon Банк</t>
        </is>
      </c>
      <c r="G1560" s="26" t="inlineStr">
        <is>
          <t>https://career.ozon.ru/vacancy/starshiy-menedzher-proektov-gruppa-komplaens-ozon-bank-137011319/</t>
        </is>
      </c>
      <c r="H1560" s="6" t="inlineStr">
        <is>
          <t>Да</t>
        </is>
      </c>
      <c r="I1560" s="6" t="inlineStr">
        <is>
          <t>Навык</t>
        </is>
      </c>
    </row>
    <row r="1561" ht="60" customHeight="1">
      <c r="A1561" s="5" t="inlineStr">
        <is>
          <t>Проектный трек</t>
        </is>
      </c>
      <c r="B1561" s="5" t="inlineStr">
        <is>
          <t>Требования Банка России по информационной безопасности</t>
        </is>
      </c>
      <c r="C1561" s="5" t="inlineStr">
        <is>
          <t>Задача</t>
        </is>
      </c>
      <c r="D1561" s="5" t="inlineStr">
        <is>
          <t>Организовывать перевод регуляторных требований Банка России в конкретные процессы, контроли и автоматизированные проверки</t>
        </is>
      </c>
      <c r="E1561" s="5" t="inlineStr">
        <is>
          <t>Ozon</t>
        </is>
      </c>
      <c r="F1561" s="5" t="inlineStr">
        <is>
          <t>Старший менеджер проектов, Группа комплаенс, Ozon Банк</t>
        </is>
      </c>
      <c r="G1561" s="25" t="inlineStr">
        <is>
          <t>https://career.ozon.ru/vacancy/starshiy-menedzher-proektov-gruppa-komplaens-ozon-bank-137011319/</t>
        </is>
      </c>
      <c r="H1561" s="5" t="inlineStr">
        <is>
          <t>Да</t>
        </is>
      </c>
      <c r="I1561" s="5" t="inlineStr">
        <is>
          <t>Навык</t>
        </is>
      </c>
    </row>
    <row r="1562" ht="44" customHeight="1">
      <c r="A1562" s="6" t="inlineStr">
        <is>
          <t>Проектный трек</t>
        </is>
      </c>
      <c r="B1562" s="6" t="inlineStr">
        <is>
          <t>GRC и автоматизация ИБ-контролей</t>
        </is>
      </c>
      <c r="C1562" s="6" t="inlineStr">
        <is>
          <t>Задача</t>
        </is>
      </c>
      <c r="D1562" s="6" t="inlineStr">
        <is>
          <t>Управлять развитием GRC-системы и приоритизировать задачи по автоматизации контролей</t>
        </is>
      </c>
      <c r="E1562" s="6" t="inlineStr">
        <is>
          <t>Ozon</t>
        </is>
      </c>
      <c r="F1562" s="6" t="inlineStr">
        <is>
          <t>Старший менеджер проектов, Группа комплаенс, Ozon Банк</t>
        </is>
      </c>
      <c r="G1562" s="26" t="inlineStr">
        <is>
          <t>https://career.ozon.ru/vacancy/starshiy-menedzher-proektov-gruppa-komplaens-ozon-bank-137011319/</t>
        </is>
      </c>
      <c r="H1562" s="6" t="inlineStr">
        <is>
          <t>Да</t>
        </is>
      </c>
      <c r="I1562" s="6" t="inlineStr">
        <is>
          <t>Навык</t>
        </is>
      </c>
    </row>
    <row r="1563" ht="60" customHeight="1">
      <c r="A1563" s="5" t="inlineStr">
        <is>
          <t>Проектный трек</t>
        </is>
      </c>
      <c r="B1563" s="5" t="inlineStr">
        <is>
          <t>Организация аудитов и пентестов</t>
        </is>
      </c>
      <c r="C1563" s="5" t="inlineStr">
        <is>
          <t>Задача</t>
        </is>
      </c>
      <c r="D1563" s="5" t="inlineStr">
        <is>
          <t>Координировать подготовку и сопровождение регуляторных аудитов, внутренних проверок и пентестов</t>
        </is>
      </c>
      <c r="E1563" s="5" t="inlineStr">
        <is>
          <t>Ozon</t>
        </is>
      </c>
      <c r="F1563" s="5" t="inlineStr">
        <is>
          <t>Старший менеджер проектов, Группа комплаенс, Ozon Банк</t>
        </is>
      </c>
      <c r="G1563" s="25" t="inlineStr">
        <is>
          <t>https://career.ozon.ru/vacancy/starshiy-menedzher-proektov-gruppa-komplaens-ozon-bank-137011319/</t>
        </is>
      </c>
      <c r="H1563" s="5" t="inlineStr">
        <is>
          <t>Да</t>
        </is>
      </c>
      <c r="I1563" s="5" t="inlineStr">
        <is>
          <t>Навык</t>
        </is>
      </c>
    </row>
    <row r="1564" ht="44" customHeight="1">
      <c r="A1564" s="6" t="inlineStr">
        <is>
          <t>Проектный трек</t>
        </is>
      </c>
      <c r="B1564" s="6" t="inlineStr">
        <is>
          <t>Планирование проекта, сроков и этапов</t>
        </is>
      </c>
      <c r="C1564" s="6" t="inlineStr">
        <is>
          <t>Задача</t>
        </is>
      </c>
      <c r="D1564" s="6" t="inlineStr">
        <is>
          <t>Контролировать сроки, качество и результат проектов</t>
        </is>
      </c>
      <c r="E1564" s="6" t="inlineStr">
        <is>
          <t>Ozon</t>
        </is>
      </c>
      <c r="F1564" s="6" t="inlineStr">
        <is>
          <t>Старший менеджер проектов, Группа комплаенс, Ozon Банк</t>
        </is>
      </c>
      <c r="G1564" s="26" t="inlineStr">
        <is>
          <t>https://career.ozon.ru/vacancy/starshiy-menedzher-proektov-gruppa-komplaens-ozon-bank-137011319/</t>
        </is>
      </c>
      <c r="H1564" s="6" t="inlineStr">
        <is>
          <t>Да</t>
        </is>
      </c>
      <c r="I1564" s="6" t="inlineStr">
        <is>
          <t>Навык</t>
        </is>
      </c>
    </row>
    <row r="1565" ht="44" customHeight="1">
      <c r="A1565" s="5" t="inlineStr">
        <is>
          <t>Проектный трек</t>
        </is>
      </c>
      <c r="B1565" s="5" t="inlineStr">
        <is>
          <t>Контроль качества проекта</t>
        </is>
      </c>
      <c r="C1565" s="5" t="inlineStr">
        <is>
          <t>Задача</t>
        </is>
      </c>
      <c r="D1565" s="5" t="inlineStr">
        <is>
          <t>Контролировать сроки, качество и результат проектов</t>
        </is>
      </c>
      <c r="E1565" s="5" t="inlineStr">
        <is>
          <t>Ozon</t>
        </is>
      </c>
      <c r="F1565" s="5" t="inlineStr">
        <is>
          <t>Старший менеджер проектов, Группа комплаенс, Ozon Банк</t>
        </is>
      </c>
      <c r="G1565" s="25" t="inlineStr">
        <is>
          <t>https://career.ozon.ru/vacancy/starshiy-menedzher-proektov-gruppa-komplaens-ozon-bank-137011319/</t>
        </is>
      </c>
      <c r="H1565" s="5" t="inlineStr">
        <is>
          <t>Да</t>
        </is>
      </c>
      <c r="I1565" s="5" t="inlineStr">
        <is>
          <t>Навык</t>
        </is>
      </c>
    </row>
    <row r="1566" ht="44" customHeight="1">
      <c r="A1566" s="6" t="inlineStr">
        <is>
          <t>Проектный трек</t>
        </is>
      </c>
      <c r="B1566" s="6" t="inlineStr">
        <is>
          <t>Риски, блокеры и эскалация</t>
        </is>
      </c>
      <c r="C1566" s="6" t="inlineStr">
        <is>
          <t>Задача</t>
        </is>
      </c>
      <c r="D1566" s="6" t="inlineStr">
        <is>
          <t>управлять рисками и зависимостями</t>
        </is>
      </c>
      <c r="E1566" s="6" t="inlineStr">
        <is>
          <t>Ozon</t>
        </is>
      </c>
      <c r="F1566" s="6" t="inlineStr">
        <is>
          <t>Старший менеджер проектов, Группа комплаенс, Ozon Банк</t>
        </is>
      </c>
      <c r="G1566" s="26" t="inlineStr">
        <is>
          <t>https://career.ozon.ru/vacancy/starshiy-menedzher-proektov-gruppa-komplaens-ozon-bank-137011319/</t>
        </is>
      </c>
      <c r="H1566" s="6" t="inlineStr">
        <is>
          <t>Да</t>
        </is>
      </c>
      <c r="I1566" s="6" t="inlineStr">
        <is>
          <t>Навык</t>
        </is>
      </c>
    </row>
    <row r="1567" ht="44" customHeight="1">
      <c r="A1567" s="5" t="inlineStr">
        <is>
          <t>Проектный трек</t>
        </is>
      </c>
      <c r="B1567" s="5" t="inlineStr">
        <is>
          <t>Координация команд и зависимостей</t>
        </is>
      </c>
      <c r="C1567" s="5" t="inlineStr">
        <is>
          <t>Задача</t>
        </is>
      </c>
      <c r="D1567" s="5" t="inlineStr">
        <is>
          <t>управлять рисками и зависимостями</t>
        </is>
      </c>
      <c r="E1567" s="5" t="inlineStr">
        <is>
          <t>Ozon</t>
        </is>
      </c>
      <c r="F1567" s="5" t="inlineStr">
        <is>
          <t>Старший менеджер проектов, Группа комплаенс, Ozon Банк</t>
        </is>
      </c>
      <c r="G1567" s="25" t="inlineStr">
        <is>
          <t>https://career.ozon.ru/vacancy/starshiy-menedzher-proektov-gruppa-komplaens-ozon-bank-137011319/</t>
        </is>
      </c>
      <c r="H1567" s="5" t="inlineStr">
        <is>
          <t>Да</t>
        </is>
      </c>
      <c r="I1567" s="5" t="inlineStr">
        <is>
          <t>Навык</t>
        </is>
      </c>
    </row>
    <row r="1568" ht="60" customHeight="1">
      <c r="A1568" s="6" t="inlineStr">
        <is>
          <t>Проектный трек</t>
        </is>
      </c>
      <c r="B1568" s="6" t="inlineStr">
        <is>
          <t>Опыт проектной работы, бизнес-анализа или консалтинга</t>
        </is>
      </c>
      <c r="C1568" s="6" t="inlineStr">
        <is>
          <t>Требование</t>
        </is>
      </c>
      <c r="D1568" s="6" t="inlineStr">
        <is>
          <t>Работали в сфере консалтинга (top-tier/second-tier) или менеджером проектов/продукта в крупных компаниях не менее двух лет</t>
        </is>
      </c>
      <c r="E1568" s="6" t="inlineStr">
        <is>
          <t>Ozon</t>
        </is>
      </c>
      <c r="F1568" s="6" t="inlineStr">
        <is>
          <t>Менеджер проектов</t>
        </is>
      </c>
      <c r="G1568" s="26" t="inlineStr">
        <is>
          <t>https://career.ozon.ru/vacancy/menedzher-proektov-137057291/</t>
        </is>
      </c>
      <c r="H1568" s="6" t="inlineStr">
        <is>
          <t>Да</t>
        </is>
      </c>
      <c r="I1568" s="6" t="inlineStr">
        <is>
          <t>Опыт</t>
        </is>
      </c>
    </row>
    <row r="1569" ht="44" customHeight="1">
      <c r="A1569" s="5" t="inlineStr">
        <is>
          <t>Проектный трек</t>
        </is>
      </c>
      <c r="B1569" s="5" t="inlineStr">
        <is>
          <t>Ведение проектов полного цикла</t>
        </is>
      </c>
      <c r="C1569" s="5" t="inlineStr">
        <is>
          <t>Требование</t>
        </is>
      </c>
      <c r="D1569" s="5" t="inlineStr">
        <is>
          <t>Управляли проектами или продуктами</t>
        </is>
      </c>
      <c r="E1569" s="5" t="inlineStr">
        <is>
          <t>Ozon</t>
        </is>
      </c>
      <c r="F1569" s="5" t="inlineStr">
        <is>
          <t>Менеджер проектов</t>
        </is>
      </c>
      <c r="G1569" s="25" t="inlineStr">
        <is>
          <t>https://career.ozon.ru/vacancy/menedzher-proektov-137057291/</t>
        </is>
      </c>
      <c r="H1569" s="5" t="inlineStr">
        <is>
          <t>Да</t>
        </is>
      </c>
      <c r="I1569" s="5" t="inlineStr">
        <is>
          <t>Опыт</t>
        </is>
      </c>
    </row>
    <row r="1570" ht="60" customHeight="1">
      <c r="A1570" s="6" t="inlineStr">
        <is>
          <t>Проектный трек</t>
        </is>
      </c>
      <c r="B1570" s="6" t="inlineStr">
        <is>
          <t>Ведение проектов полного цикла</t>
        </is>
      </c>
      <c r="C1570" s="6" t="inlineStr">
        <is>
          <t>Задача</t>
        </is>
      </c>
      <c r="D1570" s="6" t="inlineStr">
        <is>
          <t>Вести сквозные проекты : от запуска новых продуктов и сервисов до оптимизации и детальной проработки существующих процессов.</t>
        </is>
      </c>
      <c r="E1570" s="6" t="inlineStr">
        <is>
          <t>Ozon</t>
        </is>
      </c>
      <c r="F1570" s="6" t="inlineStr">
        <is>
          <t>Менеджер проектов</t>
        </is>
      </c>
      <c r="G1570" s="26" t="inlineStr">
        <is>
          <t>https://career.ozon.ru/vacancy/menedzher-proektov-137057291/</t>
        </is>
      </c>
      <c r="H1570" s="6" t="inlineStr">
        <is>
          <t>Да</t>
        </is>
      </c>
      <c r="I1570" s="6" t="inlineStr">
        <is>
          <t>Навык</t>
        </is>
      </c>
    </row>
    <row r="1571" ht="44" customHeight="1">
      <c r="A1571" s="5" t="inlineStr">
        <is>
          <t>Проектный трек</t>
        </is>
      </c>
      <c r="B1571" s="5" t="inlineStr">
        <is>
          <t>Улучшение и автоматизация бизнес-процессов</t>
        </is>
      </c>
      <c r="C1571" s="5" t="inlineStr">
        <is>
          <t>Задача</t>
        </is>
      </c>
      <c r="D1571" s="5" t="inlineStr">
        <is>
          <t>Выявлять узкие места в процессах, искать и реализовывать решения для их устранения.</t>
        </is>
      </c>
      <c r="E1571" s="5" t="inlineStr">
        <is>
          <t>Ozon</t>
        </is>
      </c>
      <c r="F1571" s="5" t="inlineStr">
        <is>
          <t>Менеджер проектов</t>
        </is>
      </c>
      <c r="G1571" s="25" t="inlineStr">
        <is>
          <t>https://career.ozon.ru/vacancy/menedzher-proektov-137057291/</t>
        </is>
      </c>
      <c r="H1571" s="5" t="inlineStr">
        <is>
          <t>Да</t>
        </is>
      </c>
      <c r="I1571" s="5" t="inlineStr">
        <is>
          <t>Навык</t>
        </is>
      </c>
    </row>
    <row r="1572" ht="44" customHeight="1">
      <c r="A1572" s="6" t="inlineStr">
        <is>
          <t>Проектный трек</t>
        </is>
      </c>
      <c r="B1572" s="6" t="inlineStr">
        <is>
          <t>Описание, анализ и проектирование бизнес-процессов</t>
        </is>
      </c>
      <c r="C1572" s="6" t="inlineStr">
        <is>
          <t>Задача</t>
        </is>
      </c>
      <c r="D1572" s="6" t="inlineStr">
        <is>
          <t>Формировать целевые схемы процессов</t>
        </is>
      </c>
      <c r="E1572" s="6" t="inlineStr">
        <is>
          <t>Ozon</t>
        </is>
      </c>
      <c r="F1572" s="6" t="inlineStr">
        <is>
          <t>Менеджер проектов</t>
        </is>
      </c>
      <c r="G1572" s="26" t="inlineStr">
        <is>
          <t>https://career.ozon.ru/vacancy/menedzher-proektov-137057291/</t>
        </is>
      </c>
      <c r="H1572" s="6" t="inlineStr">
        <is>
          <t>Да</t>
        </is>
      </c>
      <c r="I1572" s="6" t="inlineStr">
        <is>
          <t>Навык</t>
        </is>
      </c>
    </row>
    <row r="1573" ht="44" customHeight="1">
      <c r="A1573" s="5" t="inlineStr">
        <is>
          <t>Проектный трек</t>
        </is>
      </c>
      <c r="B1573" s="5" t="inlineStr">
        <is>
          <t>Оценка результатов и решения на основе данных</t>
        </is>
      </c>
      <c r="C1573" s="5" t="inlineStr">
        <is>
          <t>Задача</t>
        </is>
      </c>
      <c r="D1573" s="5" t="inlineStr">
        <is>
          <t>оценивать эффективность опций запуска</t>
        </is>
      </c>
      <c r="E1573" s="5" t="inlineStr">
        <is>
          <t>Ozon</t>
        </is>
      </c>
      <c r="F1573" s="5" t="inlineStr">
        <is>
          <t>Менеджер проектов</t>
        </is>
      </c>
      <c r="G1573" s="25" t="inlineStr">
        <is>
          <t>https://career.ozon.ru/vacancy/menedzher-proektov-137057291/</t>
        </is>
      </c>
      <c r="H1573" s="5" t="inlineStr">
        <is>
          <t>Да</t>
        </is>
      </c>
      <c r="I1573" s="5" t="inlineStr">
        <is>
          <t>Навык</t>
        </is>
      </c>
    </row>
    <row r="1574" ht="44" customHeight="1">
      <c r="A1574" s="6" t="inlineStr">
        <is>
          <t>Проектный трек</t>
        </is>
      </c>
      <c r="B1574" s="6" t="inlineStr">
        <is>
          <t>Оценка и распределение ресурсов проекта</t>
        </is>
      </c>
      <c r="C1574" s="6" t="inlineStr">
        <is>
          <t>Требование</t>
        </is>
      </c>
      <c r="D1574" s="6" t="inlineStr">
        <is>
          <t>формировали целевое понимание и рабочие группы</t>
        </is>
      </c>
      <c r="E1574" s="6" t="inlineStr">
        <is>
          <t>Ozon</t>
        </is>
      </c>
      <c r="F1574" s="6" t="inlineStr">
        <is>
          <t>Менеджер проектов</t>
        </is>
      </c>
      <c r="G1574" s="26" t="inlineStr">
        <is>
          <t>https://career.ozon.ru/vacancy/menedzher-proektov-137057291/</t>
        </is>
      </c>
      <c r="H1574" s="6" t="inlineStr">
        <is>
          <t>Да</t>
        </is>
      </c>
      <c r="I1574" s="6" t="inlineStr">
        <is>
          <t>Навык</t>
        </is>
      </c>
    </row>
    <row r="1575" ht="44" customHeight="1">
      <c r="A1575" s="5" t="inlineStr">
        <is>
          <t>Проектный трек</t>
        </is>
      </c>
      <c r="B1575" s="5" t="inlineStr">
        <is>
          <t>Постановка задач и контроль исполнения</t>
        </is>
      </c>
      <c r="C1575" s="5" t="inlineStr">
        <is>
          <t>Требование</t>
        </is>
      </c>
      <c r="D1575" s="5" t="inlineStr">
        <is>
          <t>ставили и сопровождали задачи</t>
        </is>
      </c>
      <c r="E1575" s="5" t="inlineStr">
        <is>
          <t>Ozon</t>
        </is>
      </c>
      <c r="F1575" s="5" t="inlineStr">
        <is>
          <t>Менеджер проектов</t>
        </is>
      </c>
      <c r="G1575" s="25" t="inlineStr">
        <is>
          <t>https://career.ozon.ru/vacancy/menedzher-proektov-137057291/</t>
        </is>
      </c>
      <c r="H1575" s="5" t="inlineStr">
        <is>
          <t>Да</t>
        </is>
      </c>
      <c r="I1575" s="5" t="inlineStr">
        <is>
          <t>Навык</t>
        </is>
      </c>
    </row>
    <row r="1576" ht="44" customHeight="1">
      <c r="A1576" s="6" t="inlineStr">
        <is>
          <t>Проектный трек</t>
        </is>
      </c>
      <c r="B1576" s="6" t="inlineStr">
        <is>
          <t>Приоритизация задач</t>
        </is>
      </c>
      <c r="C1576" s="6" t="inlineStr">
        <is>
          <t>Требование</t>
        </is>
      </c>
      <c r="D1576" s="6" t="inlineStr">
        <is>
          <t>можете расставлять приоритеты и продумывать решения до мелочей</t>
        </is>
      </c>
      <c r="E1576" s="6" t="inlineStr">
        <is>
          <t>Ozon</t>
        </is>
      </c>
      <c r="F1576" s="6" t="inlineStr">
        <is>
          <t>Менеджер проектов</t>
        </is>
      </c>
      <c r="G1576" s="26" t="inlineStr">
        <is>
          <t>https://career.ozon.ru/vacancy/menedzher-proektov-137057291/</t>
        </is>
      </c>
      <c r="H1576" s="6" t="inlineStr">
        <is>
          <t>Да</t>
        </is>
      </c>
      <c r="I1576" s="6" t="inlineStr">
        <is>
          <t>Навык</t>
        </is>
      </c>
    </row>
    <row r="1577" ht="44" customHeight="1">
      <c r="A1577" s="5" t="inlineStr">
        <is>
          <t>Проектный трек</t>
        </is>
      </c>
      <c r="B1577" s="5" t="inlineStr">
        <is>
          <t>Планирование проекта, сроков и этапов</t>
        </is>
      </c>
      <c r="C1577" s="5" t="inlineStr">
        <is>
          <t>Задача</t>
        </is>
      </c>
      <c r="D1577" s="5" t="inlineStr">
        <is>
          <t>контролировать сроки и качество реализации проектов</t>
        </is>
      </c>
      <c r="E1577" s="5" t="inlineStr">
        <is>
          <t>Ozon</t>
        </is>
      </c>
      <c r="F1577" s="5" t="inlineStr">
        <is>
          <t>Менеджер проектов</t>
        </is>
      </c>
      <c r="G1577" s="25" t="inlineStr">
        <is>
          <t>https://career.ozon.ru/vacancy/menedzher-proektov-137057291/</t>
        </is>
      </c>
      <c r="H1577" s="5" t="inlineStr">
        <is>
          <t>Да</t>
        </is>
      </c>
      <c r="I1577" s="5" t="inlineStr">
        <is>
          <t>Навык</t>
        </is>
      </c>
    </row>
    <row r="1578" ht="44" customHeight="1">
      <c r="A1578" s="6" t="inlineStr">
        <is>
          <t>Проектный трек</t>
        </is>
      </c>
      <c r="B1578" s="6" t="inlineStr">
        <is>
          <t>Контроль качества проекта</t>
        </is>
      </c>
      <c r="C1578" s="6" t="inlineStr">
        <is>
          <t>Задача</t>
        </is>
      </c>
      <c r="D1578" s="6" t="inlineStr">
        <is>
          <t>контролировать сроки и качество реализации проектов</t>
        </is>
      </c>
      <c r="E1578" s="6" t="inlineStr">
        <is>
          <t>Ozon</t>
        </is>
      </c>
      <c r="F1578" s="6" t="inlineStr">
        <is>
          <t>Менеджер проектов</t>
        </is>
      </c>
      <c r="G1578" s="26" t="inlineStr">
        <is>
          <t>https://career.ozon.ru/vacancy/menedzher-proektov-137057291/</t>
        </is>
      </c>
      <c r="H1578" s="6" t="inlineStr">
        <is>
          <t>Да</t>
        </is>
      </c>
      <c r="I1578" s="6" t="inlineStr">
        <is>
          <t>Навык</t>
        </is>
      </c>
    </row>
    <row r="1579" ht="60" customHeight="1">
      <c r="A1579" s="5" t="inlineStr">
        <is>
          <t>Проектный трек</t>
        </is>
      </c>
      <c r="B1579" s="5" t="inlineStr">
        <is>
          <t>Переговоры с клиентами, партнёрами и подрядчиками</t>
        </is>
      </c>
      <c r="C1579" s="5" t="inlineStr">
        <is>
          <t>Задача</t>
        </is>
      </c>
      <c r="D1579" s="5" t="inlineStr">
        <is>
          <t>Работать с внешними партнёрами и вендорами, прорабатывать коммерческие и операционные условия взаимодействия.</t>
        </is>
      </c>
      <c r="E1579" s="5" t="inlineStr">
        <is>
          <t>Ozon</t>
        </is>
      </c>
      <c r="F1579" s="5" t="inlineStr">
        <is>
          <t>Менеджер проектов</t>
        </is>
      </c>
      <c r="G1579" s="25" t="inlineStr">
        <is>
          <t>https://career.ozon.ru/vacancy/menedzher-proektov-137057291/</t>
        </is>
      </c>
      <c r="H1579" s="5" t="inlineStr">
        <is>
          <t>Да</t>
        </is>
      </c>
      <c r="I1579" s="5" t="inlineStr">
        <is>
          <t>Навык</t>
        </is>
      </c>
    </row>
    <row r="1580" ht="44" customHeight="1">
      <c r="A1580" s="6" t="inlineStr">
        <is>
          <t>Проектный трек</t>
        </is>
      </c>
      <c r="B1580" s="6" t="inlineStr">
        <is>
          <t>Проверка гипотез</t>
        </is>
      </c>
      <c r="C1580" s="6" t="inlineStr">
        <is>
          <t>Требование</t>
        </is>
      </c>
      <c r="D1580" s="6" t="inlineStr">
        <is>
          <t>выдвигали гипотезы</t>
        </is>
      </c>
      <c r="E1580" s="6" t="inlineStr">
        <is>
          <t>Ozon</t>
        </is>
      </c>
      <c r="F1580" s="6" t="inlineStr">
        <is>
          <t>Менеджер проектов</t>
        </is>
      </c>
      <c r="G1580" s="26" t="inlineStr">
        <is>
          <t>https://career.ozon.ru/vacancy/menedzher-proektov-137057291/</t>
        </is>
      </c>
      <c r="H1580" s="6" t="inlineStr">
        <is>
          <t>Да</t>
        </is>
      </c>
      <c r="I1580" s="6" t="inlineStr">
        <is>
          <t>Навык</t>
        </is>
      </c>
    </row>
    <row r="1581" ht="44" customHeight="1">
      <c r="A1581" s="5" t="inlineStr">
        <is>
          <t>Проектный трек</t>
        </is>
      </c>
      <c r="B1581" s="5" t="inlineStr">
        <is>
          <t>Клиентские исследования и исследовательские методы</t>
        </is>
      </c>
      <c r="C1581" s="5" t="inlineStr">
        <is>
          <t>Требование</t>
        </is>
      </c>
      <c r="D1581" s="5" t="inlineStr">
        <is>
          <t>проводили исследования</t>
        </is>
      </c>
      <c r="E1581" s="5" t="inlineStr">
        <is>
          <t>Ozon</t>
        </is>
      </c>
      <c r="F1581" s="5" t="inlineStr">
        <is>
          <t>Менеджер проектов</t>
        </is>
      </c>
      <c r="G1581" s="25" t="inlineStr">
        <is>
          <t>https://career.ozon.ru/vacancy/menedzher-proektov-137057291/</t>
        </is>
      </c>
      <c r="H1581" s="5" t="inlineStr">
        <is>
          <t>Да</t>
        </is>
      </c>
      <c r="I1581" s="5" t="inlineStr">
        <is>
          <t>Навык</t>
        </is>
      </c>
    </row>
    <row r="1582" ht="44" customHeight="1">
      <c r="A1582" s="6" t="inlineStr">
        <is>
          <t>Проектный трек</t>
        </is>
      </c>
      <c r="B1582" s="6" t="inlineStr">
        <is>
          <t>Анализ данных и аналитическая отчётность</t>
        </is>
      </c>
      <c r="C1582" s="6" t="inlineStr">
        <is>
          <t>Требование</t>
        </is>
      </c>
      <c r="D1582" s="6" t="inlineStr">
        <is>
          <t>анализировали результаты</t>
        </is>
      </c>
      <c r="E1582" s="6" t="inlineStr">
        <is>
          <t>Ozon</t>
        </is>
      </c>
      <c r="F1582" s="6" t="inlineStr">
        <is>
          <t>Менеджер проектов</t>
        </is>
      </c>
      <c r="G1582" s="26" t="inlineStr">
        <is>
          <t>https://career.ozon.ru/vacancy/menedzher-proektov-137057291/</t>
        </is>
      </c>
      <c r="H1582" s="6" t="inlineStr">
        <is>
          <t>Да</t>
        </is>
      </c>
      <c r="I1582" s="6" t="inlineStr">
        <is>
          <t>Навык</t>
        </is>
      </c>
    </row>
    <row r="1583" ht="60" customHeight="1">
      <c r="A1583" s="5" t="inlineStr">
        <is>
          <t>Проектный трек</t>
        </is>
      </c>
      <c r="B1583" s="5" t="inlineStr">
        <is>
          <t>Высшее образование</t>
        </is>
      </c>
      <c r="C1583" s="5" t="inlineStr">
        <is>
          <t>Требование</t>
        </is>
      </c>
      <c r="D1583" s="5" t="inlineStr">
        <is>
          <t>Высшее образование в сфере экономики, финансов, IT, менеджмента или по инженерной специальности в топовом университете</t>
        </is>
      </c>
      <c r="E1583" s="5" t="inlineStr">
        <is>
          <t>Ozon</t>
        </is>
      </c>
      <c r="F1583" s="5" t="inlineStr">
        <is>
          <t>Менеджер проектов</t>
        </is>
      </c>
      <c r="G1583" s="25" t="inlineStr">
        <is>
          <t>https://career.ozon.ru/vacancy/menedzher-proektov-137057291/</t>
        </is>
      </c>
      <c r="H1583" s="5" t="inlineStr">
        <is>
          <t>Да</t>
        </is>
      </c>
      <c r="I1583" s="5" t="inlineStr">
        <is>
          <t>Образование</t>
        </is>
      </c>
    </row>
    <row r="1584" ht="44" customHeight="1">
      <c r="A1584" s="6" t="inlineStr">
        <is>
          <t>Проектный трек</t>
        </is>
      </c>
      <c r="B1584" s="6" t="inlineStr">
        <is>
          <t>Структурирование информации</t>
        </is>
      </c>
      <c r="C1584" s="6" t="inlineStr">
        <is>
          <t>Требование</t>
        </is>
      </c>
      <c r="D1584" s="6" t="inlineStr">
        <is>
          <t>Аналитическое мышление и структурность – вы системно мыслите и видите задачу «сверху»</t>
        </is>
      </c>
      <c r="E1584" s="6" t="inlineStr">
        <is>
          <t>Ozon</t>
        </is>
      </c>
      <c r="F1584" s="6" t="inlineStr">
        <is>
          <t>Менеджер проектов</t>
        </is>
      </c>
      <c r="G1584" s="26" t="inlineStr">
        <is>
          <t>https://career.ozon.ru/vacancy/menedzher-proektov-137057291/</t>
        </is>
      </c>
      <c r="H1584" s="6" t="inlineStr">
        <is>
          <t>Да</t>
        </is>
      </c>
      <c r="I1584" s="6" t="inlineStr">
        <is>
          <t>Навык</t>
        </is>
      </c>
    </row>
    <row r="1585" ht="44" customHeight="1">
      <c r="A1585" s="5" t="inlineStr">
        <is>
          <t>Проектный трек</t>
        </is>
      </c>
      <c r="B1585" s="5" t="inlineStr">
        <is>
          <t>Внутренние коммуникации бизнеса и технических команд</t>
        </is>
      </c>
      <c r="C1585" s="5" t="inlineStr">
        <is>
          <t>Требование</t>
        </is>
      </c>
      <c r="D1585" s="5" t="inlineStr">
        <is>
          <t>Готовы доступно объяснять своё и слышать чужое мнение, договариваться</t>
        </is>
      </c>
      <c r="E1585" s="5" t="inlineStr">
        <is>
          <t>Ozon</t>
        </is>
      </c>
      <c r="F1585" s="5" t="inlineStr">
        <is>
          <t>Менеджер проектов</t>
        </is>
      </c>
      <c r="G1585" s="25" t="inlineStr">
        <is>
          <t>https://career.ozon.ru/vacancy/menedzher-proektov-137057291/</t>
        </is>
      </c>
      <c r="H1585" s="5" t="inlineStr">
        <is>
          <t>Да</t>
        </is>
      </c>
      <c r="I1585" s="5" t="inlineStr">
        <is>
          <t>Навык</t>
        </is>
      </c>
    </row>
    <row r="1586" ht="44" customHeight="1">
      <c r="A1586" s="6" t="inlineStr">
        <is>
          <t>Проектный трек</t>
        </is>
      </c>
      <c r="B1586" s="6" t="inlineStr">
        <is>
          <t>Английский язык</t>
        </is>
      </c>
      <c r="C1586" s="6" t="inlineStr">
        <is>
          <t>Требование</t>
        </is>
      </c>
      <c r="D1586" s="6" t="inlineStr">
        <is>
          <t>Знаете английский на уровне Upper-Intermediate или выше</t>
        </is>
      </c>
      <c r="E1586" s="6" t="inlineStr">
        <is>
          <t>Ozon</t>
        </is>
      </c>
      <c r="F1586" s="6" t="inlineStr">
        <is>
          <t>Менеджер проектов</t>
        </is>
      </c>
      <c r="G1586" s="26" t="inlineStr">
        <is>
          <t>https://career.ozon.ru/vacancy/menedzher-proektov-137057291/</t>
        </is>
      </c>
      <c r="H1586" s="6" t="inlineStr">
        <is>
          <t>Да</t>
        </is>
      </c>
      <c r="I1586" s="6" t="inlineStr">
        <is>
          <t>Язык</t>
        </is>
      </c>
    </row>
    <row r="1587" ht="44" customHeight="1">
      <c r="A1587" s="5" t="inlineStr">
        <is>
          <t>Проектный трек</t>
        </is>
      </c>
      <c r="B1587" s="5" t="inlineStr">
        <is>
          <t>Ведение проектов полного цикла</t>
        </is>
      </c>
      <c r="C1587" s="5" t="inlineStr">
        <is>
          <t>Требование</t>
        </is>
      </c>
      <c r="D1587" s="5" t="inlineStr">
        <is>
          <t>Работа в роли менеджера и старшего менеджера проектов - от трех лет</t>
        </is>
      </c>
      <c r="E1587" s="5" t="inlineStr">
        <is>
          <t>Ozon</t>
        </is>
      </c>
      <c r="F1587" s="5" t="inlineStr">
        <is>
          <t>Руководитель по управлению проектами, автоматизация закупок</t>
        </is>
      </c>
      <c r="G1587" s="25" t="inlineStr">
        <is>
          <t>https://career.ozon.ru/vacancy/rukovoditel-po-upravleniyu-proektami-avtomatizatsiya-zakupok-137062551/</t>
        </is>
      </c>
      <c r="H1587" s="5" t="inlineStr">
        <is>
          <t>Да</t>
        </is>
      </c>
      <c r="I1587" s="5" t="inlineStr">
        <is>
          <t>Опыт</t>
        </is>
      </c>
    </row>
    <row r="1588" ht="44" customHeight="1">
      <c r="A1588" s="6" t="inlineStr">
        <is>
          <t>Проектный трек</t>
        </is>
      </c>
      <c r="B1588" s="6" t="inlineStr">
        <is>
          <t>Ведение проектов полного цикла</t>
        </is>
      </c>
      <c r="C1588" s="6" t="inlineStr">
        <is>
          <t>Требование</t>
        </is>
      </c>
      <c r="D1588" s="6" t="inlineStr">
        <is>
          <t>Общий опыт проектной работы - от 5 лет</t>
        </is>
      </c>
      <c r="E1588" s="6" t="inlineStr">
        <is>
          <t>Ozon</t>
        </is>
      </c>
      <c r="F1588" s="6" t="inlineStr">
        <is>
          <t>Руководитель по управлению проектами, автоматизация закупок</t>
        </is>
      </c>
      <c r="G1588" s="26" t="inlineStr">
        <is>
          <t>https://career.ozon.ru/vacancy/rukovoditel-po-upravleniyu-proektami-avtomatizatsiya-zakupok-137062551/</t>
        </is>
      </c>
      <c r="H1588" s="6" t="inlineStr">
        <is>
          <t>Да</t>
        </is>
      </c>
      <c r="I1588" s="6" t="inlineStr">
        <is>
          <t>Опыт</t>
        </is>
      </c>
    </row>
    <row r="1589" ht="60" customHeight="1">
      <c r="A1589" s="5" t="inlineStr">
        <is>
          <t>Проектный трек</t>
        </is>
      </c>
      <c r="B1589" s="5" t="inlineStr">
        <is>
          <t>Внедрение, миграции и импортозамещение IT-систем</t>
        </is>
      </c>
      <c r="C1589" s="5" t="inlineStr">
        <is>
          <t>Требование</t>
        </is>
      </c>
      <c r="D1589" s="5" t="inlineStr">
        <is>
          <t>Опыт реализации проектов внедрения и доработок ИТ-систем (в качестве проектного менеджера/бизнес-аналитика)</t>
        </is>
      </c>
      <c r="E1589" s="5" t="inlineStr">
        <is>
          <t>Ozon</t>
        </is>
      </c>
      <c r="F1589" s="5" t="inlineStr">
        <is>
          <t>Руководитель по управлению проектами, автоматизация закупок</t>
        </is>
      </c>
      <c r="G1589" s="25" t="inlineStr">
        <is>
          <t>https://career.ozon.ru/vacancy/rukovoditel-po-upravleniyu-proektami-avtomatizatsiya-zakupok-137062551/</t>
        </is>
      </c>
      <c r="H1589" s="5" t="inlineStr">
        <is>
          <t>Да</t>
        </is>
      </c>
      <c r="I1589" s="5" t="inlineStr">
        <is>
          <t>Опыт</t>
        </is>
      </c>
    </row>
    <row r="1590" ht="44" customHeight="1">
      <c r="A1590" s="6" t="inlineStr">
        <is>
          <t>Проектный трек</t>
        </is>
      </c>
      <c r="B1590" s="6" t="inlineStr">
        <is>
          <t>Сбор и согласование требований</t>
        </is>
      </c>
      <c r="C1590" s="6" t="inlineStr">
        <is>
          <t>Задача</t>
        </is>
      </c>
      <c r="D1590" s="6" t="inlineStr">
        <is>
          <t>Анализ запросов от всех функций департамента закупок, бизнеса</t>
        </is>
      </c>
      <c r="E1590" s="6" t="inlineStr">
        <is>
          <t>Ozon</t>
        </is>
      </c>
      <c r="F1590" s="6" t="inlineStr">
        <is>
          <t>Руководитель по управлению проектами, автоматизация закупок</t>
        </is>
      </c>
      <c r="G1590" s="26" t="inlineStr">
        <is>
          <t>https://career.ozon.ru/vacancy/rukovoditel-po-upravleniyu-proektami-avtomatizatsiya-zakupok-137062551/</t>
        </is>
      </c>
      <c r="H1590" s="6" t="inlineStr">
        <is>
          <t>Да</t>
        </is>
      </c>
      <c r="I1590" s="6" t="inlineStr">
        <is>
          <t>Навык</t>
        </is>
      </c>
    </row>
    <row r="1591" ht="44" customHeight="1">
      <c r="A1591" s="5" t="inlineStr">
        <is>
          <t>Проектный трек</t>
        </is>
      </c>
      <c r="B1591" s="5" t="inlineStr">
        <is>
          <t>Сбор и согласование требований</t>
        </is>
      </c>
      <c r="C1591" s="5" t="inlineStr">
        <is>
          <t>Задача</t>
        </is>
      </c>
      <c r="D1591" s="5" t="inlineStr">
        <is>
          <t>формирование бизнес- и функциональных требований</t>
        </is>
      </c>
      <c r="E1591" s="5" t="inlineStr">
        <is>
          <t>Ozon</t>
        </is>
      </c>
      <c r="F1591" s="5" t="inlineStr">
        <is>
          <t>Руководитель по управлению проектами, автоматизация закупок</t>
        </is>
      </c>
      <c r="G1591" s="25" t="inlineStr">
        <is>
          <t>https://career.ozon.ru/vacancy/rukovoditel-po-upravleniyu-proektami-avtomatizatsiya-zakupok-137062551/</t>
        </is>
      </c>
      <c r="H1591" s="5" t="inlineStr">
        <is>
          <t>Да</t>
        </is>
      </c>
      <c r="I1591" s="5" t="inlineStr">
        <is>
          <t>Навык</t>
        </is>
      </c>
    </row>
    <row r="1592" ht="44" customHeight="1">
      <c r="A1592" s="6" t="inlineStr">
        <is>
          <t>Проектный трек</t>
        </is>
      </c>
      <c r="B1592" s="6" t="inlineStr">
        <is>
          <t>Описание, анализ и проектирование бизнес-процессов</t>
        </is>
      </c>
      <c r="C1592" s="6" t="inlineStr">
        <is>
          <t>Задача</t>
        </is>
      </c>
      <c r="D1592" s="6" t="inlineStr">
        <is>
          <t>Активное участие в формировании целевого дизайна процессов</t>
        </is>
      </c>
      <c r="E1592" s="6" t="inlineStr">
        <is>
          <t>Ozon</t>
        </is>
      </c>
      <c r="F1592" s="6" t="inlineStr">
        <is>
          <t>Руководитель по управлению проектами, автоматизация закупок</t>
        </is>
      </c>
      <c r="G1592" s="26" t="inlineStr">
        <is>
          <t>https://career.ozon.ru/vacancy/rukovoditel-po-upravleniyu-proektami-avtomatizatsiya-zakupok-137062551/</t>
        </is>
      </c>
      <c r="H1592" s="6" t="inlineStr">
        <is>
          <t>Да</t>
        </is>
      </c>
      <c r="I1592" s="6" t="inlineStr">
        <is>
          <t>Навык</t>
        </is>
      </c>
    </row>
    <row r="1593" ht="44" customHeight="1">
      <c r="A1593" s="5" t="inlineStr">
        <is>
          <t>Проектный трек</t>
        </is>
      </c>
      <c r="B1593" s="5" t="inlineStr">
        <is>
          <t>Бизнес-кейсы и обоснование проектов</t>
        </is>
      </c>
      <c r="C1593" s="5" t="inlineStr">
        <is>
          <t>Задача</t>
        </is>
      </c>
      <c r="D1593" s="5" t="inlineStr">
        <is>
          <t>расчета эффективности и целесообразности запуска проекта</t>
        </is>
      </c>
      <c r="E1593" s="5" t="inlineStr">
        <is>
          <t>Ozon</t>
        </is>
      </c>
      <c r="F1593" s="5" t="inlineStr">
        <is>
          <t>Руководитель по управлению проектами, автоматизация закупок</t>
        </is>
      </c>
      <c r="G1593" s="25" t="inlineStr">
        <is>
          <t>https://career.ozon.ru/vacancy/rukovoditel-po-upravleniyu-proektami-avtomatizatsiya-zakupok-137062551/</t>
        </is>
      </c>
      <c r="H1593" s="5" t="inlineStr">
        <is>
          <t>Да</t>
        </is>
      </c>
      <c r="I1593" s="5" t="inlineStr">
        <is>
          <t>Навык</t>
        </is>
      </c>
    </row>
    <row r="1594" ht="44" customHeight="1">
      <c r="A1594" s="6" t="inlineStr">
        <is>
          <t>Проектный трек</t>
        </is>
      </c>
      <c r="B1594" s="6" t="inlineStr">
        <is>
          <t>Планирование проекта, сроков и этапов</t>
        </is>
      </c>
      <c r="C1594" s="6" t="inlineStr">
        <is>
          <t>Задача</t>
        </is>
      </c>
      <c r="D1594" s="6" t="inlineStr">
        <is>
          <t>Формирование и актуализация проектного плана</t>
        </is>
      </c>
      <c r="E1594" s="6" t="inlineStr">
        <is>
          <t>Ozon</t>
        </is>
      </c>
      <c r="F1594" s="6" t="inlineStr">
        <is>
          <t>Руководитель по управлению проектами, автоматизация закупок</t>
        </is>
      </c>
      <c r="G1594" s="26" t="inlineStr">
        <is>
          <t>https://career.ozon.ru/vacancy/rukovoditel-po-upravleniyu-proektami-avtomatizatsiya-zakupok-137062551/</t>
        </is>
      </c>
      <c r="H1594" s="6" t="inlineStr">
        <is>
          <t>Да</t>
        </is>
      </c>
      <c r="I1594" s="6" t="inlineStr">
        <is>
          <t>Навык</t>
        </is>
      </c>
    </row>
    <row r="1595" ht="44" customHeight="1">
      <c r="A1595" s="5" t="inlineStr">
        <is>
          <t>Проектный трек</t>
        </is>
      </c>
      <c r="B1595" s="5" t="inlineStr">
        <is>
          <t>Постановка задач и контроль исполнения</t>
        </is>
      </c>
      <c r="C1595" s="5" t="inlineStr">
        <is>
          <t>Задача</t>
        </is>
      </c>
      <c r="D1595" s="5" t="inlineStr">
        <is>
          <t>мониторинг выполнения задач проекта</t>
        </is>
      </c>
      <c r="E1595" s="5" t="inlineStr">
        <is>
          <t>Ozon</t>
        </is>
      </c>
      <c r="F1595" s="5" t="inlineStr">
        <is>
          <t>Руководитель по управлению проектами, автоматизация закупок</t>
        </is>
      </c>
      <c r="G1595" s="25" t="inlineStr">
        <is>
          <t>https://career.ozon.ru/vacancy/rukovoditel-po-upravleniyu-proektami-avtomatizatsiya-zakupok-137062551/</t>
        </is>
      </c>
      <c r="H1595" s="5" t="inlineStr">
        <is>
          <t>Да</t>
        </is>
      </c>
      <c r="I1595" s="5" t="inlineStr">
        <is>
          <t>Навык</t>
        </is>
      </c>
    </row>
    <row r="1596" ht="44" customHeight="1">
      <c r="A1596" s="6" t="inlineStr">
        <is>
          <t>Проектный трек</t>
        </is>
      </c>
      <c r="B1596" s="6" t="inlineStr">
        <is>
          <t>Внутренние коммуникации бизнеса и технических команд</t>
        </is>
      </c>
      <c r="C1596" s="6" t="inlineStr">
        <is>
          <t>Задача</t>
        </is>
      </c>
      <c r="D1596" s="6" t="inlineStr">
        <is>
          <t>Выстраивание коммуникаций с заказчиками - проведение встреч</t>
        </is>
      </c>
      <c r="E1596" s="6" t="inlineStr">
        <is>
          <t>Ozon</t>
        </is>
      </c>
      <c r="F1596" s="6" t="inlineStr">
        <is>
          <t>Руководитель по управлению проектами, автоматизация закупок</t>
        </is>
      </c>
      <c r="G1596" s="26" t="inlineStr">
        <is>
          <t>https://career.ozon.ru/vacancy/rukovoditel-po-upravleniyu-proektami-avtomatizatsiya-zakupok-137062551/</t>
        </is>
      </c>
      <c r="H1596" s="6" t="inlineStr">
        <is>
          <t>Да</t>
        </is>
      </c>
      <c r="I1596" s="6" t="inlineStr">
        <is>
          <t>Навык</t>
        </is>
      </c>
    </row>
    <row r="1597" ht="44" customHeight="1">
      <c r="A1597" s="5" t="inlineStr">
        <is>
          <t>Проектный трек</t>
        </is>
      </c>
      <c r="B1597" s="5" t="inlineStr">
        <is>
          <t>Презентация и защита решений</t>
        </is>
      </c>
      <c r="C1597" s="5" t="inlineStr">
        <is>
          <t>Требование</t>
        </is>
      </c>
      <c r="D1597" s="5" t="inlineStr">
        <is>
          <t>Подготовка презентаций в формате .PPT</t>
        </is>
      </c>
      <c r="E1597" s="5" t="inlineStr">
        <is>
          <t>Ozon</t>
        </is>
      </c>
      <c r="F1597" s="5" t="inlineStr">
        <is>
          <t>Руководитель по управлению проектами, автоматизация закупок</t>
        </is>
      </c>
      <c r="G1597" s="25" t="inlineStr">
        <is>
          <t>https://career.ozon.ru/vacancy/rukovoditel-po-upravleniyu-proektami-avtomatizatsiya-zakupok-137062551/</t>
        </is>
      </c>
      <c r="H1597" s="5" t="inlineStr">
        <is>
          <t>Да</t>
        </is>
      </c>
      <c r="I1597" s="5" t="inlineStr">
        <is>
          <t>Навык</t>
        </is>
      </c>
    </row>
    <row r="1598" ht="60" customHeight="1">
      <c r="A1598" s="6" t="inlineStr">
        <is>
          <t>Проектный трек</t>
        </is>
      </c>
      <c r="B1598" s="6" t="inlineStr">
        <is>
          <t>Координация команд и зависимостей</t>
        </is>
      </c>
      <c r="C1598" s="6" t="inlineStr">
        <is>
          <t>Задача</t>
        </is>
      </c>
      <c r="D1598" s="6" t="inlineStr">
        <is>
          <t>Координация работы функциональных экспертов, ИТ-специалистов, внешних консультантов и других заинтересованных лиц</t>
        </is>
      </c>
      <c r="E1598" s="6" t="inlineStr">
        <is>
          <t>Ozon</t>
        </is>
      </c>
      <c r="F1598" s="6" t="inlineStr">
        <is>
          <t>Руководитель по управлению проектами, автоматизация закупок</t>
        </is>
      </c>
      <c r="G1598" s="26" t="inlineStr">
        <is>
          <t>https://career.ozon.ru/vacancy/rukovoditel-po-upravleniyu-proektami-avtomatizatsiya-zakupok-137062551/</t>
        </is>
      </c>
      <c r="H1598" s="6" t="inlineStr">
        <is>
          <t>Да</t>
        </is>
      </c>
      <c r="I1598" s="6" t="inlineStr">
        <is>
          <t>Навык</t>
        </is>
      </c>
    </row>
    <row r="1599" ht="44" customHeight="1">
      <c r="A1599" s="5" t="inlineStr">
        <is>
          <t>Проектный трек</t>
        </is>
      </c>
      <c r="B1599" s="5" t="inlineStr">
        <is>
          <t>Проектная документация</t>
        </is>
      </c>
      <c r="C1599" s="5" t="inlineStr">
        <is>
          <t>Задача</t>
        </is>
      </c>
      <c r="D1599" s="5" t="inlineStr">
        <is>
          <t>Ведение документации по проектам</t>
        </is>
      </c>
      <c r="E1599" s="5" t="inlineStr">
        <is>
          <t>Ozon</t>
        </is>
      </c>
      <c r="F1599" s="5" t="inlineStr">
        <is>
          <t>Руководитель по управлению проектами, автоматизация закупок</t>
        </is>
      </c>
      <c r="G1599" s="25" t="inlineStr">
        <is>
          <t>https://career.ozon.ru/vacancy/rukovoditel-po-upravleniyu-proektami-avtomatizatsiya-zakupok-137062551/</t>
        </is>
      </c>
      <c r="H1599" s="5" t="inlineStr">
        <is>
          <t>Да</t>
        </is>
      </c>
      <c r="I1599" s="5" t="inlineStr">
        <is>
          <t>Навык</t>
        </is>
      </c>
    </row>
    <row r="1600" ht="44" customHeight="1">
      <c r="A1600" s="6" t="inlineStr">
        <is>
          <t>Проектный трек</t>
        </is>
      </c>
      <c r="B1600" s="6" t="inlineStr">
        <is>
          <t>Организация тестирования и приёмочные испытания</t>
        </is>
      </c>
      <c r="C1600" s="6" t="inlineStr">
        <is>
          <t>Задача</t>
        </is>
      </c>
      <c r="D1600" s="6" t="inlineStr">
        <is>
          <t>Организация и участие в проведении e2e тестирования, BAT/UAT</t>
        </is>
      </c>
      <c r="E1600" s="6" t="inlineStr">
        <is>
          <t>Ozon</t>
        </is>
      </c>
      <c r="F1600" s="6" t="inlineStr">
        <is>
          <t>Руководитель по управлению проектами, автоматизация закупок</t>
        </is>
      </c>
      <c r="G1600" s="26" t="inlineStr">
        <is>
          <t>https://career.ozon.ru/vacancy/rukovoditel-po-upravleniyu-proektami-avtomatizatsiya-zakupok-137062551/</t>
        </is>
      </c>
      <c r="H1600" s="6" t="inlineStr">
        <is>
          <t>Да</t>
        </is>
      </c>
      <c r="I1600" s="6" t="inlineStr">
        <is>
          <t>Метод</t>
        </is>
      </c>
    </row>
    <row r="1601" ht="44" customHeight="1">
      <c r="A1601" s="5" t="inlineStr">
        <is>
          <t>Проектный трек</t>
        </is>
      </c>
      <c r="B1601" s="5" t="inlineStr">
        <is>
          <t>Организация и улучшение проектных процессов</t>
        </is>
      </c>
      <c r="C1601" s="5" t="inlineStr">
        <is>
          <t>Задача</t>
        </is>
      </c>
      <c r="D1601" s="5" t="inlineStr">
        <is>
          <t>Концентрация единого экспертного центра по всем проектам Департамента Закупок</t>
        </is>
      </c>
      <c r="E1601" s="5" t="inlineStr">
        <is>
          <t>Ozon</t>
        </is>
      </c>
      <c r="F1601" s="5" t="inlineStr">
        <is>
          <t>Руководитель по управлению проектами, автоматизация закупок</t>
        </is>
      </c>
      <c r="G1601" s="25" t="inlineStr">
        <is>
          <t>https://career.ozon.ru/vacancy/rukovoditel-po-upravleniyu-proektami-avtomatizatsiya-zakupok-137062551/</t>
        </is>
      </c>
      <c r="H1601" s="5" t="inlineStr">
        <is>
          <t>Да</t>
        </is>
      </c>
      <c r="I1601" s="5" t="inlineStr">
        <is>
          <t>Навык</t>
        </is>
      </c>
    </row>
    <row r="1602" ht="44" customHeight="1">
      <c r="A1602" s="6" t="inlineStr">
        <is>
          <t>Проектный трек</t>
        </is>
      </c>
      <c r="B1602" s="6" t="inlineStr">
        <is>
          <t>Закупочные процессы и поставщики</t>
        </is>
      </c>
      <c r="C1602" s="6" t="inlineStr">
        <is>
          <t>Требование</t>
        </is>
      </c>
      <c r="D1602" s="6" t="inlineStr">
        <is>
          <t>процессов внутренних закупок</t>
        </is>
      </c>
      <c r="E1602" s="6" t="inlineStr">
        <is>
          <t>Ozon</t>
        </is>
      </c>
      <c r="F1602" s="6" t="inlineStr">
        <is>
          <t>Руководитель по управлению проектами, автоматизация закупок</t>
        </is>
      </c>
      <c r="G1602" s="26" t="inlineStr">
        <is>
          <t>https://career.ozon.ru/vacancy/rukovoditel-po-upravleniyu-proektami-avtomatizatsiya-zakupok-137062551/</t>
        </is>
      </c>
      <c r="H1602" s="6" t="inlineStr">
        <is>
          <t>Да</t>
        </is>
      </c>
      <c r="I1602" s="6" t="inlineStr">
        <is>
          <t>Предметная область</t>
        </is>
      </c>
    </row>
    <row r="1603" ht="44" customHeight="1">
      <c r="A1603" s="5" t="inlineStr">
        <is>
          <t>Проектный трек</t>
        </is>
      </c>
      <c r="B1603" s="5" t="inlineStr">
        <is>
          <t>Бухгалтерский учёт: МСФО и РСБУ</t>
        </is>
      </c>
      <c r="C1603" s="5" t="inlineStr">
        <is>
          <t>Требование</t>
        </is>
      </c>
      <c r="D1603" s="5" t="inlineStr">
        <is>
          <t>бухгалтерский учёт МСФО/РСБУ</t>
        </is>
      </c>
      <c r="E1603" s="5" t="inlineStr">
        <is>
          <t>Ozon</t>
        </is>
      </c>
      <c r="F1603" s="5" t="inlineStr">
        <is>
          <t>Руководитель по управлению проектами, автоматизация закупок</t>
        </is>
      </c>
      <c r="G1603" s="25" t="inlineStr">
        <is>
          <t>https://career.ozon.ru/vacancy/rukovoditel-po-upravleniyu-proektami-avtomatizatsiya-zakupok-137062551/</t>
        </is>
      </c>
      <c r="H1603" s="5" t="inlineStr">
        <is>
          <t>Да</t>
        </is>
      </c>
      <c r="I1603" s="5" t="inlineStr">
        <is>
          <t>Предметная область</t>
        </is>
      </c>
    </row>
    <row r="1604" ht="44" customHeight="1">
      <c r="A1604" s="6" t="inlineStr">
        <is>
          <t>Проектный трек</t>
        </is>
      </c>
      <c r="B1604" s="6" t="inlineStr">
        <is>
          <t>Бухгалтерский учёт: МСФО и РСБУ</t>
        </is>
      </c>
      <c r="C1604" s="6" t="inlineStr">
        <is>
          <t>Требование</t>
        </is>
      </c>
      <c r="D1604" s="6" t="inlineStr">
        <is>
          <t>консолидированная отчётность</t>
        </is>
      </c>
      <c r="E1604" s="6" t="inlineStr">
        <is>
          <t>Ozon</t>
        </is>
      </c>
      <c r="F1604" s="6" t="inlineStr">
        <is>
          <t>Руководитель по управлению проектами, автоматизация закупок</t>
        </is>
      </c>
      <c r="G1604" s="26" t="inlineStr">
        <is>
          <t>https://career.ozon.ru/vacancy/rukovoditel-po-upravleniyu-proektami-avtomatizatsiya-zakupok-137062551/</t>
        </is>
      </c>
      <c r="H1604" s="6" t="inlineStr">
        <is>
          <t>Да</t>
        </is>
      </c>
      <c r="I1604" s="6" t="inlineStr">
        <is>
          <t>Предметная область</t>
        </is>
      </c>
    </row>
    <row r="1605" ht="44" customHeight="1">
      <c r="A1605" s="5" t="inlineStr">
        <is>
          <t>Проектный трек</t>
        </is>
      </c>
      <c r="B1605" s="5" t="inlineStr">
        <is>
          <t>Финансовый анализ и планирование</t>
        </is>
      </c>
      <c r="C1605" s="5" t="inlineStr">
        <is>
          <t>Требование</t>
        </is>
      </c>
      <c r="D1605" s="5" t="inlineStr">
        <is>
          <t>бюджетирование, казначейство</t>
        </is>
      </c>
      <c r="E1605" s="5" t="inlineStr">
        <is>
          <t>Ozon</t>
        </is>
      </c>
      <c r="F1605" s="5" t="inlineStr">
        <is>
          <t>Руководитель по управлению проектами, автоматизация закупок</t>
        </is>
      </c>
      <c r="G1605" s="25" t="inlineStr">
        <is>
          <t>https://career.ozon.ru/vacancy/rukovoditel-po-upravleniyu-proektami-avtomatizatsiya-zakupok-137062551/</t>
        </is>
      </c>
      <c r="H1605" s="5" t="inlineStr">
        <is>
          <t>Да</t>
        </is>
      </c>
      <c r="I1605" s="5" t="inlineStr">
        <is>
          <t>Навык</t>
        </is>
      </c>
    </row>
    <row r="1606" ht="44" customHeight="1">
      <c r="A1606" s="6" t="inlineStr">
        <is>
          <t>Проектный трек</t>
        </is>
      </c>
      <c r="B1606" s="6" t="inlineStr">
        <is>
          <t>Казначейство</t>
        </is>
      </c>
      <c r="C1606" s="6" t="inlineStr">
        <is>
          <t>Требование</t>
        </is>
      </c>
      <c r="D1606" s="6" t="inlineStr">
        <is>
          <t>бюджетирование, казначейство</t>
        </is>
      </c>
      <c r="E1606" s="6" t="inlineStr">
        <is>
          <t>Ozon</t>
        </is>
      </c>
      <c r="F1606" s="6" t="inlineStr">
        <is>
          <t>Руководитель по управлению проектами, автоматизация закупок</t>
        </is>
      </c>
      <c r="G1606" s="26" t="inlineStr">
        <is>
          <t>https://career.ozon.ru/vacancy/rukovoditel-po-upravleniyu-proektami-avtomatizatsiya-zakupok-137062551/</t>
        </is>
      </c>
      <c r="H1606" s="6" t="inlineStr">
        <is>
          <t>Да</t>
        </is>
      </c>
      <c r="I1606" s="6" t="inlineStr">
        <is>
          <t>Предметная область</t>
        </is>
      </c>
    </row>
    <row r="1607" ht="44" customHeight="1">
      <c r="A1607" s="5" t="inlineStr">
        <is>
          <t>Проектный трек</t>
        </is>
      </c>
      <c r="B1607" s="5" t="inlineStr">
        <is>
          <t>Закупочные процессы и поставщики</t>
        </is>
      </c>
      <c r="C1607" s="5" t="inlineStr">
        <is>
          <t>Требование</t>
        </is>
      </c>
      <c r="D1607" s="5" t="inlineStr">
        <is>
          <t>процесса P2P («От заявки до оплаты)</t>
        </is>
      </c>
      <c r="E1607" s="5" t="inlineStr">
        <is>
          <t>Ozon</t>
        </is>
      </c>
      <c r="F1607" s="5" t="inlineStr">
        <is>
          <t>Руководитель по управлению проектами, автоматизация закупок</t>
        </is>
      </c>
      <c r="G1607" s="25" t="inlineStr">
        <is>
          <t>https://career.ozon.ru/vacancy/rukovoditel-po-upravleniyu-proektami-avtomatizatsiya-zakupok-137062551/</t>
        </is>
      </c>
      <c r="H1607" s="5" t="inlineStr">
        <is>
          <t>Да</t>
        </is>
      </c>
      <c r="I1607" s="5" t="inlineStr">
        <is>
          <t>Предметная область</t>
        </is>
      </c>
    </row>
    <row r="1608" ht="44" customHeight="1">
      <c r="A1608" s="6" t="inlineStr">
        <is>
          <t>Проектный трек</t>
        </is>
      </c>
      <c r="B1608" s="6" t="inlineStr">
        <is>
          <t>Электронный документооборот и электронная подпись</t>
        </is>
      </c>
      <c r="C1608" s="6" t="inlineStr">
        <is>
          <t>Требование</t>
        </is>
      </c>
      <c r="D1608" s="6" t="inlineStr">
        <is>
          <t>ЭДО</t>
        </is>
      </c>
      <c r="E1608" s="6" t="inlineStr">
        <is>
          <t>Ozon</t>
        </is>
      </c>
      <c r="F1608" s="6" t="inlineStr">
        <is>
          <t>Руководитель по управлению проектами, автоматизация закупок</t>
        </is>
      </c>
      <c r="G1608" s="26" t="inlineStr">
        <is>
          <t>https://career.ozon.ru/vacancy/rukovoditel-po-upravleniyu-proektami-avtomatizatsiya-zakupok-137062551/</t>
        </is>
      </c>
      <c r="H1608" s="6" t="inlineStr">
        <is>
          <t>Да</t>
        </is>
      </c>
      <c r="I1608" s="6" t="inlineStr">
        <is>
          <t>Предметная область</t>
        </is>
      </c>
    </row>
    <row r="1609" ht="44" customHeight="1">
      <c r="A1609" s="5" t="inlineStr">
        <is>
          <t>Проектный трек</t>
        </is>
      </c>
      <c r="B1609" s="5" t="inlineStr">
        <is>
          <t>Внедрение ERP-систем</t>
        </is>
      </c>
      <c r="C1609" s="5" t="inlineStr">
        <is>
          <t>Требование</t>
        </is>
      </c>
      <c r="D1609" s="5" t="inlineStr">
        <is>
          <t>Опыт внедрения ERP систем и автоматизации закупочной деятельности</t>
        </is>
      </c>
      <c r="E1609" s="5" t="inlineStr">
        <is>
          <t>Ozon</t>
        </is>
      </c>
      <c r="F1609" s="5" t="inlineStr">
        <is>
          <t>Руководитель по управлению проектами, автоматизация закупок</t>
        </is>
      </c>
      <c r="G1609" s="25" t="inlineStr">
        <is>
          <t>https://career.ozon.ru/vacancy/rukovoditel-po-upravleniyu-proektami-avtomatizatsiya-zakupok-137062551/</t>
        </is>
      </c>
      <c r="H1609" s="5" t="inlineStr">
        <is>
          <t>Да</t>
        </is>
      </c>
      <c r="I1609" s="5" t="inlineStr">
        <is>
          <t>Предметная область</t>
        </is>
      </c>
    </row>
    <row r="1610" ht="44" customHeight="1">
      <c r="A1610" s="6" t="inlineStr">
        <is>
          <t>Проектный трек</t>
        </is>
      </c>
      <c r="B1610" s="6" t="inlineStr">
        <is>
          <t>Закупочные процессы и поставщики</t>
        </is>
      </c>
      <c r="C1610" s="6" t="inlineStr">
        <is>
          <t>Требование</t>
        </is>
      </c>
      <c r="D1610" s="6" t="inlineStr">
        <is>
          <t>Опыт внедрения ERP систем и автоматизации закупочной деятельности</t>
        </is>
      </c>
      <c r="E1610" s="6" t="inlineStr">
        <is>
          <t>Ozon</t>
        </is>
      </c>
      <c r="F1610" s="6" t="inlineStr">
        <is>
          <t>Руководитель по управлению проектами, автоматизация закупок</t>
        </is>
      </c>
      <c r="G1610" s="26" t="inlineStr">
        <is>
          <t>https://career.ozon.ru/vacancy/rukovoditel-po-upravleniyu-proektami-avtomatizatsiya-zakupok-137062551/</t>
        </is>
      </c>
      <c r="H1610" s="6" t="inlineStr">
        <is>
          <t>Да</t>
        </is>
      </c>
      <c r="I1610" s="6" t="inlineStr">
        <is>
          <t>Предметная область</t>
        </is>
      </c>
    </row>
    <row r="1611" ht="44" customHeight="1">
      <c r="A1611" s="5" t="inlineStr">
        <is>
          <t>Проектный трек</t>
        </is>
      </c>
      <c r="B1611" s="5" t="inlineStr">
        <is>
          <t>Описание требований и процессов: UML, BPMN, Use Case</t>
        </is>
      </c>
      <c r="C1611" s="5" t="inlineStr">
        <is>
          <t>Требование</t>
        </is>
      </c>
      <c r="D1611" s="5" t="inlineStr">
        <is>
          <t>Моделирование бизнес-процессов (BPMN)</t>
        </is>
      </c>
      <c r="E1611" s="5" t="inlineStr">
        <is>
          <t>Ozon</t>
        </is>
      </c>
      <c r="F1611" s="5" t="inlineStr">
        <is>
          <t>Руководитель по управлению проектами, автоматизация закупок</t>
        </is>
      </c>
      <c r="G1611" s="25" t="inlineStr">
        <is>
          <t>https://career.ozon.ru/vacancy/rukovoditel-po-upravleniyu-proektami-avtomatizatsiya-zakupok-137062551/</t>
        </is>
      </c>
      <c r="H1611" s="5" t="inlineStr">
        <is>
          <t>Да</t>
        </is>
      </c>
      <c r="I1611" s="5" t="inlineStr">
        <is>
          <t>Метод</t>
        </is>
      </c>
    </row>
    <row r="1612" ht="44" customHeight="1">
      <c r="A1612" s="6" t="inlineStr">
        <is>
          <t>Проектный трек</t>
        </is>
      </c>
      <c r="B1612" s="6" t="inlineStr">
        <is>
          <t>Анализ данных и аналитическая отчётность</t>
        </is>
      </c>
      <c r="C1612" s="6" t="inlineStr">
        <is>
          <t>Требование</t>
        </is>
      </c>
      <c r="D1612" s="6" t="inlineStr">
        <is>
          <t>Анализ больших массивов данных</t>
        </is>
      </c>
      <c r="E1612" s="6" t="inlineStr">
        <is>
          <t>Ozon</t>
        </is>
      </c>
      <c r="F1612" s="6" t="inlineStr">
        <is>
          <t>Руководитель по управлению проектами, автоматизация закупок</t>
        </is>
      </c>
      <c r="G1612" s="26" t="inlineStr">
        <is>
          <t>https://career.ozon.ru/vacancy/rukovoditel-po-upravleniyu-proektami-avtomatizatsiya-zakupok-137062551/</t>
        </is>
      </c>
      <c r="H1612" s="6" t="inlineStr">
        <is>
          <t>Да</t>
        </is>
      </c>
      <c r="I1612" s="6" t="inlineStr">
        <is>
          <t>Навык</t>
        </is>
      </c>
    </row>
    <row r="1613" ht="44" customHeight="1">
      <c r="A1613" s="5" t="inlineStr">
        <is>
          <t>Проектный трек</t>
        </is>
      </c>
      <c r="B1613" s="5" t="inlineStr">
        <is>
          <t>Финансовое моделирование</t>
        </is>
      </c>
      <c r="C1613" s="5" t="inlineStr">
        <is>
          <t>Требование</t>
        </is>
      </c>
      <c r="D1613" s="5" t="inlineStr">
        <is>
          <t>расчет простых финансовых моделей</t>
        </is>
      </c>
      <c r="E1613" s="5" t="inlineStr">
        <is>
          <t>Ozon</t>
        </is>
      </c>
      <c r="F1613" s="5" t="inlineStr">
        <is>
          <t>Руководитель по управлению проектами, автоматизация закупок</t>
        </is>
      </c>
      <c r="G1613" s="25" t="inlineStr">
        <is>
          <t>https://career.ozon.ru/vacancy/rukovoditel-po-upravleniyu-proektami-avtomatizatsiya-zakupok-137062551/</t>
        </is>
      </c>
      <c r="H1613" s="5" t="inlineStr">
        <is>
          <t>Да</t>
        </is>
      </c>
      <c r="I1613" s="5" t="inlineStr">
        <is>
          <t>Навык</t>
        </is>
      </c>
    </row>
    <row r="1614" ht="44" customHeight="1">
      <c r="A1614" s="6" t="inlineStr">
        <is>
          <t>Проектный трек</t>
        </is>
      </c>
      <c r="B1614" s="6" t="inlineStr">
        <is>
          <t>Высшее образование</t>
        </is>
      </c>
      <c r="C1614" s="6" t="inlineStr">
        <is>
          <t>Требование</t>
        </is>
      </c>
      <c r="D1614" s="6" t="inlineStr">
        <is>
          <t>Высшее образование: финансовое, экономическое, техническое</t>
        </is>
      </c>
      <c r="E1614" s="6" t="inlineStr">
        <is>
          <t>Ozon</t>
        </is>
      </c>
      <c r="F1614" s="6" t="inlineStr">
        <is>
          <t>Руководитель по управлению проектами, автоматизация закупок</t>
        </is>
      </c>
      <c r="G1614" s="26" t="inlineStr">
        <is>
          <t>https://career.ozon.ru/vacancy/rukovoditel-po-upravleniyu-proektami-avtomatizatsiya-zakupok-137062551/</t>
        </is>
      </c>
      <c r="H1614" s="6" t="inlineStr">
        <is>
          <t>Да</t>
        </is>
      </c>
      <c r="I1614" s="6" t="inlineStr">
        <is>
          <t>Образование</t>
        </is>
      </c>
    </row>
    <row r="1615" ht="44" customHeight="1">
      <c r="A1615" s="5" t="inlineStr">
        <is>
          <t>Проектный трек</t>
        </is>
      </c>
      <c r="B1615" s="5" t="inlineStr">
        <is>
          <t>Международный консалтинг</t>
        </is>
      </c>
      <c r="C1615" s="5" t="inlineStr">
        <is>
          <t>Будет плюсом</t>
        </is>
      </c>
      <c r="D1615" s="5" t="inlineStr">
        <is>
          <t>Опыт работы в крупных международных консалтинговых компаниях будет преимуществом</t>
        </is>
      </c>
      <c r="E1615" s="5" t="inlineStr">
        <is>
          <t>Ozon</t>
        </is>
      </c>
      <c r="F1615" s="5" t="inlineStr">
        <is>
          <t>Руководитель по управлению проектами, автоматизация закупок</t>
        </is>
      </c>
      <c r="G1615" s="25" t="inlineStr">
        <is>
          <t>https://career.ozon.ru/vacancy/rukovoditel-po-upravleniyu-proektami-avtomatizatsiya-zakupok-137062551/</t>
        </is>
      </c>
      <c r="H1615" s="5" t="inlineStr">
        <is>
          <t>Нет</t>
        </is>
      </c>
      <c r="I1615" s="5" t="inlineStr">
        <is>
          <t>Отраслевое требование</t>
        </is>
      </c>
    </row>
    <row r="1616" ht="44" customHeight="1">
      <c r="A1616" s="6" t="inlineStr">
        <is>
          <t>Проектный трек</t>
        </is>
      </c>
      <c r="B1616" s="6" t="inlineStr">
        <is>
          <t>Ритейл и логистика</t>
        </is>
      </c>
      <c r="C1616" s="6" t="inlineStr">
        <is>
          <t>Будет плюсом</t>
        </is>
      </c>
      <c r="D1616" s="6" t="inlineStr">
        <is>
          <t>Знание бизнес-процессов ритейл, логистических компаний будет преимуществом</t>
        </is>
      </c>
      <c r="E1616" s="6" t="inlineStr">
        <is>
          <t>Ozon</t>
        </is>
      </c>
      <c r="F1616" s="6" t="inlineStr">
        <is>
          <t>Руководитель по управлению проектами, автоматизация закупок</t>
        </is>
      </c>
      <c r="G1616" s="26" t="inlineStr">
        <is>
          <t>https://career.ozon.ru/vacancy/rukovoditel-po-upravleniyu-proektami-avtomatizatsiya-zakupok-137062551/</t>
        </is>
      </c>
      <c r="H1616" s="6" t="inlineStr">
        <is>
          <t>Нет</t>
        </is>
      </c>
      <c r="I1616" s="6" t="inlineStr">
        <is>
          <t>Отраслевое требование</t>
        </is>
      </c>
    </row>
    <row r="1617" ht="44" customHeight="1">
      <c r="A1617" s="5" t="inlineStr">
        <is>
          <t>Проектный трек</t>
        </is>
      </c>
      <c r="B1617" s="5" t="inlineStr">
        <is>
          <t>Axapta, 1С, SAP или Oracle</t>
        </is>
      </c>
      <c r="C1617" s="5" t="inlineStr">
        <is>
          <t>Будет плюсом</t>
        </is>
      </c>
      <c r="D1617" s="5" t="inlineStr">
        <is>
          <t>Опыт работы с ERP-системами: Axapta, 1C, SAP, Oracle будет преимуществом</t>
        </is>
      </c>
      <c r="E1617" s="5" t="inlineStr">
        <is>
          <t>Ozon</t>
        </is>
      </c>
      <c r="F1617" s="5" t="inlineStr">
        <is>
          <t>Руководитель по управлению проектами, автоматизация закупок</t>
        </is>
      </c>
      <c r="G1617" s="25" t="inlineStr">
        <is>
          <t>https://career.ozon.ru/vacancy/rukovoditel-po-upravleniyu-proektami-avtomatizatsiya-zakupok-137062551/</t>
        </is>
      </c>
      <c r="H1617" s="5" t="inlineStr">
        <is>
          <t>Да</t>
        </is>
      </c>
      <c r="I1617" s="5" t="inlineStr">
        <is>
          <t>Инструмент</t>
        </is>
      </c>
    </row>
    <row r="1618" ht="44" customHeight="1">
      <c r="A1618" s="6" t="inlineStr">
        <is>
          <t>Проектный трек</t>
        </is>
      </c>
      <c r="B1618" s="6" t="inlineStr">
        <is>
          <t>Управление портфелем и несколькими проектами</t>
        </is>
      </c>
      <c r="C1618" s="6" t="inlineStr">
        <is>
          <t>Требование</t>
        </is>
      </c>
      <c r="D1618" s="6" t="inlineStr">
        <is>
          <t>Сильные лидерские и организаторские качества, многозадачность</t>
        </is>
      </c>
      <c r="E1618" s="6" t="inlineStr">
        <is>
          <t>Ozon</t>
        </is>
      </c>
      <c r="F1618" s="6" t="inlineStr">
        <is>
          <t>Руководитель по управлению проектами, автоматизация закупок</t>
        </is>
      </c>
      <c r="G1618" s="26" t="inlineStr">
        <is>
          <t>https://career.ozon.ru/vacancy/rukovoditel-po-upravleniyu-proektami-avtomatizatsiya-zakupok-137062551/</t>
        </is>
      </c>
      <c r="H1618" s="6" t="inlineStr">
        <is>
          <t>Да</t>
        </is>
      </c>
      <c r="I1618" s="6" t="inlineStr">
        <is>
          <t>Навык</t>
        </is>
      </c>
    </row>
    <row r="1619" ht="44" customHeight="1">
      <c r="A1619" s="5" t="inlineStr">
        <is>
          <t>Проектный трек</t>
        </is>
      </c>
      <c r="B1619" s="5" t="inlineStr">
        <is>
          <t>Работа со стейкхолдерами и их ожиданиями</t>
        </is>
      </c>
      <c r="C1619" s="5" t="inlineStr">
        <is>
          <t>Требование</t>
        </is>
      </c>
      <c r="D1619" s="5" t="inlineStr">
        <is>
          <t>умение решать задачи с вовлечением большого количества заинтересованных сторон</t>
        </is>
      </c>
      <c r="E1619" s="5" t="inlineStr">
        <is>
          <t>Ozon</t>
        </is>
      </c>
      <c r="F1619" s="5" t="inlineStr">
        <is>
          <t>Руководитель по управлению проектами, автоматизация закупок</t>
        </is>
      </c>
      <c r="G1619" s="25" t="inlineStr">
        <is>
          <t>https://career.ozon.ru/vacancy/rukovoditel-po-upravleniyu-proektami-avtomatizatsiya-zakupok-137062551/</t>
        </is>
      </c>
      <c r="H1619" s="5" t="inlineStr">
        <is>
          <t>Да</t>
        </is>
      </c>
      <c r="I1619" s="5" t="inlineStr">
        <is>
          <t>Навык</t>
        </is>
      </c>
    </row>
    <row r="1620" ht="44" customHeight="1">
      <c r="A1620" s="6" t="inlineStr">
        <is>
          <t>Проектный трек</t>
        </is>
      </c>
      <c r="B1620" s="6" t="inlineStr">
        <is>
          <t>Ведение проектов полного цикла</t>
        </is>
      </c>
      <c r="C1620" s="6" t="inlineStr">
        <is>
          <t>Требование</t>
        </is>
      </c>
      <c r="D1620" s="6" t="inlineStr">
        <is>
          <t>Опыт управления сложными проектами в кросс-функциональных командах от 3 лет</t>
        </is>
      </c>
      <c r="E1620" s="6" t="inlineStr">
        <is>
          <t>Ozon</t>
        </is>
      </c>
      <c r="F1620" s="6" t="inlineStr">
        <is>
          <t>Руководитель проектной команды (DS)</t>
        </is>
      </c>
      <c r="G1620" s="26" t="inlineStr">
        <is>
          <t>https://career.ozon.ru/vacancy/rukovoditel-proektnoy-komandy-ds-137128882/</t>
        </is>
      </c>
      <c r="H1620" s="6" t="inlineStr">
        <is>
          <t>Да</t>
        </is>
      </c>
      <c r="I1620" s="6" t="inlineStr">
        <is>
          <t>Опыт</t>
        </is>
      </c>
    </row>
    <row r="1621" ht="44" customHeight="1">
      <c r="A1621" s="5" t="inlineStr">
        <is>
          <t>Проектный трек</t>
        </is>
      </c>
      <c r="B1621" s="5" t="inlineStr">
        <is>
          <t>Ведение проектов полного цикла</t>
        </is>
      </c>
      <c r="C1621" s="5" t="inlineStr">
        <is>
          <t>Требование</t>
        </is>
      </c>
      <c r="D1621" s="5" t="inlineStr">
        <is>
          <t>Опыт запуска и внедрения проектов или продуктов от идеи до реализации</t>
        </is>
      </c>
      <c r="E1621" s="5" t="inlineStr">
        <is>
          <t>Ozon</t>
        </is>
      </c>
      <c r="F1621" s="5" t="inlineStr">
        <is>
          <t>Руководитель проектной команды (DS)</t>
        </is>
      </c>
      <c r="G1621" s="25" t="inlineStr">
        <is>
          <t>https://career.ozon.ru/vacancy/rukovoditel-proektnoy-komandy-ds-137128882/</t>
        </is>
      </c>
      <c r="H1621" s="5" t="inlineStr">
        <is>
          <t>Да</t>
        </is>
      </c>
      <c r="I1621" s="5" t="inlineStr">
        <is>
          <t>Опыт</t>
        </is>
      </c>
    </row>
    <row r="1622" ht="44" customHeight="1">
      <c r="A1622" s="6" t="inlineStr">
        <is>
          <t>Проектный трек</t>
        </is>
      </c>
      <c r="B1622" s="6" t="inlineStr">
        <is>
          <t>Управление внедрением изменений</t>
        </is>
      </c>
      <c r="C1622" s="6" t="inlineStr">
        <is>
          <t>Задача</t>
        </is>
      </c>
      <c r="D1622" s="6" t="inlineStr">
        <is>
          <t>Участвовать в масштабировании решений и обеспечивать устойчивость внедрённых изменений</t>
        </is>
      </c>
      <c r="E1622" s="6" t="inlineStr">
        <is>
          <t>Ozon</t>
        </is>
      </c>
      <c r="F1622" s="6" t="inlineStr">
        <is>
          <t>Руководитель проектной команды (DS)</t>
        </is>
      </c>
      <c r="G1622" s="26" t="inlineStr">
        <is>
          <t>https://career.ozon.ru/vacancy/rukovoditel-proektnoy-komandy-ds-137128882/</t>
        </is>
      </c>
      <c r="H1622" s="6" t="inlineStr">
        <is>
          <t>Да</t>
        </is>
      </c>
      <c r="I1622" s="6" t="inlineStr">
        <is>
          <t>Навык</t>
        </is>
      </c>
    </row>
    <row r="1623" ht="60" customHeight="1">
      <c r="A1623" s="5" t="inlineStr">
        <is>
          <t>Проектный трек</t>
        </is>
      </c>
      <c r="B1623" s="5" t="inlineStr">
        <is>
          <t>Улучшение и автоматизация бизнес-процессов</t>
        </is>
      </c>
      <c r="C1623" s="5" t="inlineStr">
        <is>
          <t>Задача</t>
        </is>
      </c>
      <c r="D1623" s="5" t="inlineStr">
        <is>
          <t>Анализировать и оптимизировать бизнес-процессы для повышения операционной эффективности и качества</t>
        </is>
      </c>
      <c r="E1623" s="5" t="inlineStr">
        <is>
          <t>Ozon</t>
        </is>
      </c>
      <c r="F1623" s="5" t="inlineStr">
        <is>
          <t>Руководитель проектной команды (DS)</t>
        </is>
      </c>
      <c r="G1623" s="25" t="inlineStr">
        <is>
          <t>https://career.ozon.ru/vacancy/rukovoditel-proektnoy-komandy-ds-137128882/</t>
        </is>
      </c>
      <c r="H1623" s="5" t="inlineStr">
        <is>
          <t>Да</t>
        </is>
      </c>
      <c r="I1623" s="5" t="inlineStr">
        <is>
          <t>Навык</t>
        </is>
      </c>
    </row>
    <row r="1624" ht="44" customHeight="1">
      <c r="A1624" s="6" t="inlineStr">
        <is>
          <t>Проектный трек</t>
        </is>
      </c>
      <c r="B1624" s="6" t="inlineStr">
        <is>
          <t>Метрики и эффективность проектов и процессов</t>
        </is>
      </c>
      <c r="C1624" s="6" t="inlineStr">
        <is>
          <t>Требование</t>
        </is>
      </c>
      <c r="D1624" s="6" t="inlineStr">
        <is>
          <t>Опыт построения и развития метрик эффективности</t>
        </is>
      </c>
      <c r="E1624" s="6" t="inlineStr">
        <is>
          <t>Ozon</t>
        </is>
      </c>
      <c r="F1624" s="6" t="inlineStr">
        <is>
          <t>Руководитель проектной команды (DS)</t>
        </is>
      </c>
      <c r="G1624" s="26" t="inlineStr">
        <is>
          <t>https://career.ozon.ru/vacancy/rukovoditel-proektnoy-komandy-ds-137128882/</t>
        </is>
      </c>
      <c r="H1624" s="6" t="inlineStr">
        <is>
          <t>Да</t>
        </is>
      </c>
      <c r="I1624" s="6" t="inlineStr">
        <is>
          <t>Навык</t>
        </is>
      </c>
    </row>
    <row r="1625" ht="44" customHeight="1">
      <c r="A1625" s="5" t="inlineStr">
        <is>
          <t>Проектный трек</t>
        </is>
      </c>
      <c r="B1625" s="5" t="inlineStr">
        <is>
          <t>Описание, анализ и проектирование бизнес-процессов</t>
        </is>
      </c>
      <c r="C1625" s="5" t="inlineStr">
        <is>
          <t>Требование</t>
        </is>
      </c>
      <c r="D1625" s="5" t="inlineStr">
        <is>
          <t>понимание подходов к анализу бизнес-процессов</t>
        </is>
      </c>
      <c r="E1625" s="5" t="inlineStr">
        <is>
          <t>Ozon</t>
        </is>
      </c>
      <c r="F1625" s="5" t="inlineStr">
        <is>
          <t>Руководитель проектной команды (DS)</t>
        </is>
      </c>
      <c r="G1625" s="25" t="inlineStr">
        <is>
          <t>https://career.ozon.ru/vacancy/rukovoditel-proektnoy-komandy-ds-137128882/</t>
        </is>
      </c>
      <c r="H1625" s="5" t="inlineStr">
        <is>
          <t>Да</t>
        </is>
      </c>
      <c r="I1625" s="5" t="inlineStr">
        <is>
          <t>Навык</t>
        </is>
      </c>
    </row>
    <row r="1626" ht="44" customHeight="1">
      <c r="A1626" s="6" t="inlineStr">
        <is>
          <t>Проектный трек</t>
        </is>
      </c>
      <c r="B1626" s="6" t="inlineStr">
        <is>
          <t>Оценка результатов и решения на основе данных</t>
        </is>
      </c>
      <c r="C1626" s="6" t="inlineStr">
        <is>
          <t>Задача</t>
        </is>
      </c>
      <c r="D1626" s="6" t="inlineStr">
        <is>
          <t>использовать данные для принятия решений</t>
        </is>
      </c>
      <c r="E1626" s="6" t="inlineStr">
        <is>
          <t>Ozon</t>
        </is>
      </c>
      <c r="F1626" s="6" t="inlineStr">
        <is>
          <t>Руководитель проектной команды (DS)</t>
        </is>
      </c>
      <c r="G1626" s="26" t="inlineStr">
        <is>
          <t>https://career.ozon.ru/vacancy/rukovoditel-proektnoy-komandy-ds-137128882/</t>
        </is>
      </c>
      <c r="H1626" s="6" t="inlineStr">
        <is>
          <t>Да</t>
        </is>
      </c>
      <c r="I1626" s="6" t="inlineStr">
        <is>
          <t>Навык</t>
        </is>
      </c>
    </row>
    <row r="1627" ht="44" customHeight="1">
      <c r="A1627" s="5" t="inlineStr">
        <is>
          <t>Проектный трек</t>
        </is>
      </c>
      <c r="B1627" s="5" t="inlineStr">
        <is>
          <t>Проверка гипотез</t>
        </is>
      </c>
      <c r="C1627" s="5" t="inlineStr">
        <is>
          <t>Задача</t>
        </is>
      </c>
      <c r="D1627" s="5" t="inlineStr">
        <is>
          <t>Генерировать и тестировать гипотезы</t>
        </is>
      </c>
      <c r="E1627" s="5" t="inlineStr">
        <is>
          <t>Ozon</t>
        </is>
      </c>
      <c r="F1627" s="5" t="inlineStr">
        <is>
          <t>Руководитель проектной команды (DS)</t>
        </is>
      </c>
      <c r="G1627" s="25" t="inlineStr">
        <is>
          <t>https://career.ozon.ru/vacancy/rukovoditel-proektnoy-komandy-ds-137128882/</t>
        </is>
      </c>
      <c r="H1627" s="5" t="inlineStr">
        <is>
          <t>Да</t>
        </is>
      </c>
      <c r="I1627" s="5" t="inlineStr">
        <is>
          <t>Навык</t>
        </is>
      </c>
    </row>
    <row r="1628" ht="44" customHeight="1">
      <c r="A1628" s="6" t="inlineStr">
        <is>
          <t>Проектный трек</t>
        </is>
      </c>
      <c r="B1628" s="6" t="inlineStr">
        <is>
          <t>Анализ данных и аналитическая отчётность</t>
        </is>
      </c>
      <c r="C1628" s="6" t="inlineStr">
        <is>
          <t>Задача</t>
        </is>
      </c>
      <c r="D1628" s="6" t="inlineStr">
        <is>
          <t>находить инсайты в данных</t>
        </is>
      </c>
      <c r="E1628" s="6" t="inlineStr">
        <is>
          <t>Ozon</t>
        </is>
      </c>
      <c r="F1628" s="6" t="inlineStr">
        <is>
          <t>Руководитель проектной команды (DS)</t>
        </is>
      </c>
      <c r="G1628" s="26" t="inlineStr">
        <is>
          <t>https://career.ozon.ru/vacancy/rukovoditel-proektnoy-komandy-ds-137128882/</t>
        </is>
      </c>
      <c r="H1628" s="6" t="inlineStr">
        <is>
          <t>Да</t>
        </is>
      </c>
      <c r="I1628" s="6" t="inlineStr">
        <is>
          <t>Навык</t>
        </is>
      </c>
    </row>
    <row r="1629" ht="60" customHeight="1">
      <c r="A1629" s="5" t="inlineStr">
        <is>
          <t>Проектный трек</t>
        </is>
      </c>
      <c r="B1629" s="5" t="inlineStr">
        <is>
          <t>Координация команд и зависимостей</t>
        </is>
      </c>
      <c r="C1629" s="5" t="inlineStr">
        <is>
          <t>Задача</t>
        </is>
      </c>
      <c r="D1629" s="5" t="inlineStr">
        <is>
          <t>Координировать работу кросс-функциональных команд (операции, продукт, коммерция, аналитика) для достижения целей проекта</t>
        </is>
      </c>
      <c r="E1629" s="5" t="inlineStr">
        <is>
          <t>Ozon</t>
        </is>
      </c>
      <c r="F1629" s="5" t="inlineStr">
        <is>
          <t>Руководитель проектной команды (DS)</t>
        </is>
      </c>
      <c r="G1629" s="25" t="inlineStr">
        <is>
          <t>https://career.ozon.ru/vacancy/rukovoditel-proektnoy-komandy-ds-137128882/</t>
        </is>
      </c>
      <c r="H1629" s="5" t="inlineStr">
        <is>
          <t>Да</t>
        </is>
      </c>
      <c r="I1629" s="5" t="inlineStr">
        <is>
          <t>Навык</t>
        </is>
      </c>
    </row>
    <row r="1630" ht="44" customHeight="1">
      <c r="A1630" s="6" t="inlineStr">
        <is>
          <t>Проектный трек</t>
        </is>
      </c>
      <c r="B1630" s="6" t="inlineStr">
        <is>
          <t>Оценка и распределение ресурсов проекта</t>
        </is>
      </c>
      <c r="C1630" s="6" t="inlineStr">
        <is>
          <t>Задача</t>
        </is>
      </c>
      <c r="D1630" s="6" t="inlineStr">
        <is>
          <t>Управлять ресурсами проекта, сроками, рисками и приоритетами</t>
        </is>
      </c>
      <c r="E1630" s="6" t="inlineStr">
        <is>
          <t>Ozon</t>
        </is>
      </c>
      <c r="F1630" s="6" t="inlineStr">
        <is>
          <t>Руководитель проектной команды (DS)</t>
        </is>
      </c>
      <c r="G1630" s="26" t="inlineStr">
        <is>
          <t>https://career.ozon.ru/vacancy/rukovoditel-proektnoy-komandy-ds-137128882/</t>
        </is>
      </c>
      <c r="H1630" s="6" t="inlineStr">
        <is>
          <t>Да</t>
        </is>
      </c>
      <c r="I1630" s="6" t="inlineStr">
        <is>
          <t>Навык</t>
        </is>
      </c>
    </row>
    <row r="1631" ht="44" customHeight="1">
      <c r="A1631" s="5" t="inlineStr">
        <is>
          <t>Проектный трек</t>
        </is>
      </c>
      <c r="B1631" s="5" t="inlineStr">
        <is>
          <t>Планирование проекта, сроков и этапов</t>
        </is>
      </c>
      <c r="C1631" s="5" t="inlineStr">
        <is>
          <t>Задача</t>
        </is>
      </c>
      <c r="D1631" s="5" t="inlineStr">
        <is>
          <t>Управлять ресурсами проекта, сроками, рисками и приоритетами</t>
        </is>
      </c>
      <c r="E1631" s="5" t="inlineStr">
        <is>
          <t>Ozon</t>
        </is>
      </c>
      <c r="F1631" s="5" t="inlineStr">
        <is>
          <t>Руководитель проектной команды (DS)</t>
        </is>
      </c>
      <c r="G1631" s="25" t="inlineStr">
        <is>
          <t>https://career.ozon.ru/vacancy/rukovoditel-proektnoy-komandy-ds-137128882/</t>
        </is>
      </c>
      <c r="H1631" s="5" t="inlineStr">
        <is>
          <t>Да</t>
        </is>
      </c>
      <c r="I1631" s="5" t="inlineStr">
        <is>
          <t>Навык</t>
        </is>
      </c>
    </row>
    <row r="1632" ht="44" customHeight="1">
      <c r="A1632" s="6" t="inlineStr">
        <is>
          <t>Проектный трек</t>
        </is>
      </c>
      <c r="B1632" s="6" t="inlineStr">
        <is>
          <t>Риски, блокеры и эскалация</t>
        </is>
      </c>
      <c r="C1632" s="6" t="inlineStr">
        <is>
          <t>Задача</t>
        </is>
      </c>
      <c r="D1632" s="6" t="inlineStr">
        <is>
          <t>Управлять ресурсами проекта, сроками, рисками и приоритетами</t>
        </is>
      </c>
      <c r="E1632" s="6" t="inlineStr">
        <is>
          <t>Ozon</t>
        </is>
      </c>
      <c r="F1632" s="6" t="inlineStr">
        <is>
          <t>Руководитель проектной команды (DS)</t>
        </is>
      </c>
      <c r="G1632" s="26" t="inlineStr">
        <is>
          <t>https://career.ozon.ru/vacancy/rukovoditel-proektnoy-komandy-ds-137128882/</t>
        </is>
      </c>
      <c r="H1632" s="6" t="inlineStr">
        <is>
          <t>Да</t>
        </is>
      </c>
      <c r="I1632" s="6" t="inlineStr">
        <is>
          <t>Навык</t>
        </is>
      </c>
    </row>
    <row r="1633" ht="44" customHeight="1">
      <c r="A1633" s="5" t="inlineStr">
        <is>
          <t>Проектный трек</t>
        </is>
      </c>
      <c r="B1633" s="5" t="inlineStr">
        <is>
          <t>Приоритизация задач</t>
        </is>
      </c>
      <c r="C1633" s="5" t="inlineStr">
        <is>
          <t>Задача</t>
        </is>
      </c>
      <c r="D1633" s="5" t="inlineStr">
        <is>
          <t>Управлять ресурсами проекта, сроками, рисками и приоритетами</t>
        </is>
      </c>
      <c r="E1633" s="5" t="inlineStr">
        <is>
          <t>Ozon</t>
        </is>
      </c>
      <c r="F1633" s="5" t="inlineStr">
        <is>
          <t>Руководитель проектной команды (DS)</t>
        </is>
      </c>
      <c r="G1633" s="25" t="inlineStr">
        <is>
          <t>https://career.ozon.ru/vacancy/rukovoditel-proektnoy-komandy-ds-137128882/</t>
        </is>
      </c>
      <c r="H1633" s="5" t="inlineStr">
        <is>
          <t>Да</t>
        </is>
      </c>
      <c r="I1633" s="5" t="inlineStr">
        <is>
          <t>Навык</t>
        </is>
      </c>
    </row>
    <row r="1634" ht="60" customHeight="1">
      <c r="A1634" s="6" t="inlineStr">
        <is>
          <t>Проектный трек</t>
        </is>
      </c>
      <c r="B1634" s="6" t="inlineStr">
        <is>
          <t>Анализ данных и аналитическая отчётность</t>
        </is>
      </c>
      <c r="C1634" s="6" t="inlineStr">
        <is>
          <t>Задача</t>
        </is>
      </c>
      <c r="D1634" s="6" t="inlineStr">
        <is>
          <t>Готовить аналитические материалы и презентации по результатам проектов для ключевых стейкхолдеров</t>
        </is>
      </c>
      <c r="E1634" s="6" t="inlineStr">
        <is>
          <t>Ozon</t>
        </is>
      </c>
      <c r="F1634" s="6" t="inlineStr">
        <is>
          <t>Руководитель проектной команды (DS)</t>
        </is>
      </c>
      <c r="G1634" s="26" t="inlineStr">
        <is>
          <t>https://career.ozon.ru/vacancy/rukovoditel-proektnoy-komandy-ds-137128882/</t>
        </is>
      </c>
      <c r="H1634" s="6" t="inlineStr">
        <is>
          <t>Да</t>
        </is>
      </c>
      <c r="I1634" s="6" t="inlineStr">
        <is>
          <t>Навык</t>
        </is>
      </c>
    </row>
    <row r="1635" ht="44" customHeight="1">
      <c r="A1635" s="5" t="inlineStr">
        <is>
          <t>Проектный трек</t>
        </is>
      </c>
      <c r="B1635" s="5" t="inlineStr">
        <is>
          <t>Структурирование информации</t>
        </is>
      </c>
      <c r="C1635" s="5" t="inlineStr">
        <is>
          <t>Требование</t>
        </is>
      </c>
      <c r="D1635" s="5" t="inlineStr">
        <is>
          <t>умение структурировать информацию</t>
        </is>
      </c>
      <c r="E1635" s="5" t="inlineStr">
        <is>
          <t>Ozon</t>
        </is>
      </c>
      <c r="F1635" s="5" t="inlineStr">
        <is>
          <t>Руководитель проектной команды (DS)</t>
        </is>
      </c>
      <c r="G1635" s="25" t="inlineStr">
        <is>
          <t>https://career.ozon.ru/vacancy/rukovoditel-proektnoy-komandy-ds-137128882/</t>
        </is>
      </c>
      <c r="H1635" s="5" t="inlineStr">
        <is>
          <t>Да</t>
        </is>
      </c>
      <c r="I1635" s="5" t="inlineStr">
        <is>
          <t>Навык</t>
        </is>
      </c>
    </row>
    <row r="1636" ht="44" customHeight="1">
      <c r="A1636" s="6" t="inlineStr">
        <is>
          <t>Проектный трек</t>
        </is>
      </c>
      <c r="B1636" s="6" t="inlineStr">
        <is>
          <t>Анализ данных и аналитическая отчётность</t>
        </is>
      </c>
      <c r="C1636" s="6" t="inlineStr">
        <is>
          <t>Требование</t>
        </is>
      </c>
      <c r="D1636" s="6" t="inlineStr">
        <is>
          <t>формулировать выводы и выражать результаты в измеримых показателях</t>
        </is>
      </c>
      <c r="E1636" s="6" t="inlineStr">
        <is>
          <t>Ozon</t>
        </is>
      </c>
      <c r="F1636" s="6" t="inlineStr">
        <is>
          <t>Руководитель проектной команды (DS)</t>
        </is>
      </c>
      <c r="G1636" s="26" t="inlineStr">
        <is>
          <t>https://career.ozon.ru/vacancy/rukovoditel-proektnoy-komandy-ds-137128882/</t>
        </is>
      </c>
      <c r="H1636" s="6" t="inlineStr">
        <is>
          <t>Да</t>
        </is>
      </c>
      <c r="I1636" s="6" t="inlineStr">
        <is>
          <t>Навык</t>
        </is>
      </c>
    </row>
    <row r="1637" ht="44" customHeight="1">
      <c r="A1637" s="5" t="inlineStr">
        <is>
          <t>Проектный трек</t>
        </is>
      </c>
      <c r="B1637" s="5" t="inlineStr">
        <is>
          <t>Excel и Google Sheets</t>
        </is>
      </c>
      <c r="C1637" s="5" t="inlineStr">
        <is>
          <t>Требование</t>
        </is>
      </c>
      <c r="D1637" s="5" t="inlineStr">
        <is>
          <t>Уверенное владение Excel и PowerPoint</t>
        </is>
      </c>
      <c r="E1637" s="5" t="inlineStr">
        <is>
          <t>Ozon</t>
        </is>
      </c>
      <c r="F1637" s="5" t="inlineStr">
        <is>
          <t>Руководитель проектной команды (DS)</t>
        </is>
      </c>
      <c r="G1637" s="25" t="inlineStr">
        <is>
          <t>https://career.ozon.ru/vacancy/rukovoditel-proektnoy-komandy-ds-137128882/</t>
        </is>
      </c>
      <c r="H1637" s="5" t="inlineStr">
        <is>
          <t>Да</t>
        </is>
      </c>
      <c r="I1637" s="5" t="inlineStr">
        <is>
          <t>Инструмент</t>
        </is>
      </c>
    </row>
    <row r="1638" ht="44" customHeight="1">
      <c r="A1638" s="6" t="inlineStr">
        <is>
          <t>Проектный трек</t>
        </is>
      </c>
      <c r="B1638" s="6" t="inlineStr">
        <is>
          <t>PowerPoint и инструменты презентаций</t>
        </is>
      </c>
      <c r="C1638" s="6" t="inlineStr">
        <is>
          <t>Требование</t>
        </is>
      </c>
      <c r="D1638" s="6" t="inlineStr">
        <is>
          <t>Уверенное владение Excel и PowerPoint</t>
        </is>
      </c>
      <c r="E1638" s="6" t="inlineStr">
        <is>
          <t>Ozon</t>
        </is>
      </c>
      <c r="F1638" s="6" t="inlineStr">
        <is>
          <t>Руководитель проектной команды (DS)</t>
        </is>
      </c>
      <c r="G1638" s="26" t="inlineStr">
        <is>
          <t>https://career.ozon.ru/vacancy/rukovoditel-proektnoy-komandy-ds-137128882/</t>
        </is>
      </c>
      <c r="H1638" s="6" t="inlineStr">
        <is>
          <t>Да</t>
        </is>
      </c>
      <c r="I1638" s="6" t="inlineStr">
        <is>
          <t>Инструмент</t>
        </is>
      </c>
    </row>
    <row r="1639" ht="44" customHeight="1">
      <c r="A1639" s="5" t="inlineStr">
        <is>
          <t>Проектный трек</t>
        </is>
      </c>
      <c r="B1639" s="5" t="inlineStr">
        <is>
          <t>BI-инструменты: Power BI, DataLens, Tableau и аналоги</t>
        </is>
      </c>
      <c r="C1639" s="5" t="inlineStr">
        <is>
          <t>Требование</t>
        </is>
      </c>
      <c r="D1639" s="5" t="inlineStr">
        <is>
          <t>опыт работы с BI-инструментами и дашбордами</t>
        </is>
      </c>
      <c r="E1639" s="5" t="inlineStr">
        <is>
          <t>Ozon</t>
        </is>
      </c>
      <c r="F1639" s="5" t="inlineStr">
        <is>
          <t>Руководитель проектной команды (DS)</t>
        </is>
      </c>
      <c r="G1639" s="25" t="inlineStr">
        <is>
          <t>https://career.ozon.ru/vacancy/rukovoditel-proektnoy-komandy-ds-137128882/</t>
        </is>
      </c>
      <c r="H1639" s="5" t="inlineStr">
        <is>
          <t>Да</t>
        </is>
      </c>
      <c r="I1639" s="5" t="inlineStr">
        <is>
          <t>Инструмент</t>
        </is>
      </c>
    </row>
    <row r="1640" ht="44" customHeight="1">
      <c r="A1640" s="6" t="inlineStr">
        <is>
          <t>Проектный трек</t>
        </is>
      </c>
      <c r="B1640" s="6" t="inlineStr">
        <is>
          <t>SQL или Python</t>
        </is>
      </c>
      <c r="C1640" s="6" t="inlineStr">
        <is>
          <t>Будет плюсом</t>
        </is>
      </c>
      <c r="D1640" s="6" t="inlineStr">
        <is>
          <t>Будет преимуществом знание SQL или Python</t>
        </is>
      </c>
      <c r="E1640" s="6" t="inlineStr">
        <is>
          <t>Ozon</t>
        </is>
      </c>
      <c r="F1640" s="6" t="inlineStr">
        <is>
          <t>Руководитель проектной команды (DS)</t>
        </is>
      </c>
      <c r="G1640" s="26" t="inlineStr">
        <is>
          <t>https://career.ozon.ru/vacancy/rukovoditel-proektnoy-komandy-ds-137128882/</t>
        </is>
      </c>
      <c r="H1640" s="6" t="inlineStr">
        <is>
          <t>Да</t>
        </is>
      </c>
      <c r="I1640" s="6" t="inlineStr">
        <is>
          <t>Инструмент</t>
        </is>
      </c>
    </row>
    <row r="1641" ht="44" customHeight="1">
      <c r="A1641" s="5" t="inlineStr">
        <is>
          <t>Проектный трек</t>
        </is>
      </c>
      <c r="B1641" s="5" t="inlineStr">
        <is>
          <t>Работа со стейкхолдерами и их ожиданиями</t>
        </is>
      </c>
      <c r="C1641" s="5" t="inlineStr">
        <is>
          <t>Требование</t>
        </is>
      </c>
      <c r="D1641" s="5" t="inlineStr">
        <is>
          <t>умение выстраивать взаимодействие с разными командами и стейкхолдерами</t>
        </is>
      </c>
      <c r="E1641" s="5" t="inlineStr">
        <is>
          <t>Ozon</t>
        </is>
      </c>
      <c r="F1641" s="5" t="inlineStr">
        <is>
          <t>Руководитель проектной команды (DS)</t>
        </is>
      </c>
      <c r="G1641" s="25" t="inlineStr">
        <is>
          <t>https://career.ozon.ru/vacancy/rukovoditel-proektnoy-komandy-ds-137128882/</t>
        </is>
      </c>
      <c r="H1641" s="5" t="inlineStr">
        <is>
          <t>Да</t>
        </is>
      </c>
      <c r="I1641" s="5" t="inlineStr">
        <is>
          <t>Навык</t>
        </is>
      </c>
    </row>
    <row r="1642" ht="44" customHeight="1">
      <c r="A1642" s="6" t="inlineStr">
        <is>
          <t>Проектный трек</t>
        </is>
      </c>
      <c r="B1642" s="6" t="inlineStr">
        <is>
          <t>Решения и адаптация в условиях неопределённости</t>
        </is>
      </c>
      <c r="C1642" s="6" t="inlineStr">
        <is>
          <t>Требование</t>
        </is>
      </c>
      <c r="D1642" s="6" t="inlineStr">
        <is>
          <t>готовность принимать решения в условиях неопределенности</t>
        </is>
      </c>
      <c r="E1642" s="6" t="inlineStr">
        <is>
          <t>Ozon</t>
        </is>
      </c>
      <c r="F1642" s="6" t="inlineStr">
        <is>
          <t>Руководитель проектной команды (DS)</t>
        </is>
      </c>
      <c r="G1642" s="26" t="inlineStr">
        <is>
          <t>https://career.ozon.ru/vacancy/rukovoditel-proektnoy-komandy-ds-137128882/</t>
        </is>
      </c>
      <c r="H1642" s="6" t="inlineStr">
        <is>
          <t>Да</t>
        </is>
      </c>
      <c r="I1642" s="6" t="inlineStr">
        <is>
          <t>Навык</t>
        </is>
      </c>
    </row>
    <row r="1643" ht="44" customHeight="1">
      <c r="A1643" s="5" t="inlineStr">
        <is>
          <t>Проектный трек</t>
        </is>
      </c>
      <c r="B1643" s="5" t="inlineStr">
        <is>
          <t>Решения и адаптация в условиях неопределённости</t>
        </is>
      </c>
      <c r="C1643" s="5" t="inlineStr">
        <is>
          <t>Требование</t>
        </is>
      </c>
      <c r="D1643" s="5" t="inlineStr">
        <is>
          <t>Готовность работать в высоком темпе и адаптироваться к изменениям</t>
        </is>
      </c>
      <c r="E1643" s="5" t="inlineStr">
        <is>
          <t>Ozon</t>
        </is>
      </c>
      <c r="F1643" s="5" t="inlineStr">
        <is>
          <t>Руководитель проектной команды (DS)</t>
        </is>
      </c>
      <c r="G1643" s="25" t="inlineStr">
        <is>
          <t>https://career.ozon.ru/vacancy/rukovoditel-proektnoy-komandy-ds-137128882/</t>
        </is>
      </c>
      <c r="H1643" s="5" t="inlineStr">
        <is>
          <t>Да</t>
        </is>
      </c>
      <c r="I1643" s="5" t="inlineStr">
        <is>
          <t>Навык</t>
        </is>
      </c>
    </row>
    <row r="1644" ht="60" customHeight="1">
      <c r="A1644" s="6" t="inlineStr">
        <is>
          <t>Проектный трек</t>
        </is>
      </c>
      <c r="B1644" s="6" t="inlineStr">
        <is>
          <t>Управление IT-проектами и delivery</t>
        </is>
      </c>
      <c r="C1644" s="6" t="inlineStr">
        <is>
          <t>Требование</t>
        </is>
      </c>
      <c r="D1644" s="6" t="inlineStr">
        <is>
          <t>имеете опыт работы менеджером проектов/продуктов в IT с высокой степенью самостоятельности от 3-х лет</t>
        </is>
      </c>
      <c r="E1644" s="6" t="inlineStr">
        <is>
          <t>Ozon</t>
        </is>
      </c>
      <c r="F1644" s="6" t="inlineStr">
        <is>
          <t>Менеджер проектов (Интеграционные сервисы, Ozon Банк)</t>
        </is>
      </c>
      <c r="G1644" s="26" t="inlineStr">
        <is>
          <t>https://career.ozon.ru/vacancy/menedzher-proektov-integratsionnye-servisy-ozon-bank-137205463/</t>
        </is>
      </c>
      <c r="H1644" s="6" t="inlineStr">
        <is>
          <t>Да</t>
        </is>
      </c>
      <c r="I1644" s="6" t="inlineStr">
        <is>
          <t>Опыт</t>
        </is>
      </c>
    </row>
    <row r="1645" ht="44" customHeight="1">
      <c r="A1645" s="5" t="inlineStr">
        <is>
          <t>Проектный трек</t>
        </is>
      </c>
      <c r="B1645" s="5" t="inlineStr">
        <is>
          <t>Координация команд и зависимостей</t>
        </is>
      </c>
      <c r="C1645" s="5" t="inlineStr">
        <is>
          <t>Задача</t>
        </is>
      </c>
      <c r="D1645" s="5" t="inlineStr">
        <is>
          <t>координировать работу выделенных команд разработки внутреннего ПО</t>
        </is>
      </c>
      <c r="E1645" s="5" t="inlineStr">
        <is>
          <t>Ozon</t>
        </is>
      </c>
      <c r="F1645" s="5" t="inlineStr">
        <is>
          <t>Менеджер проектов (Интеграционные сервисы, Ozon Банк)</t>
        </is>
      </c>
      <c r="G1645" s="25" t="inlineStr">
        <is>
          <t>https://career.ozon.ru/vacancy/menedzher-proektov-integratsionnye-servisy-ozon-bank-137205463/</t>
        </is>
      </c>
      <c r="H1645" s="5" t="inlineStr">
        <is>
          <t>Да</t>
        </is>
      </c>
      <c r="I1645" s="5" t="inlineStr">
        <is>
          <t>Навык</t>
        </is>
      </c>
    </row>
    <row r="1646" ht="44" customHeight="1">
      <c r="A1646" s="6" t="inlineStr">
        <is>
          <t>Проектный трек</t>
        </is>
      </c>
      <c r="B1646" s="6" t="inlineStr">
        <is>
          <t>Планирование проекта, сроков и этапов</t>
        </is>
      </c>
      <c r="C1646" s="6" t="inlineStr">
        <is>
          <t>Задача</t>
        </is>
      </c>
      <c r="D1646" s="6" t="inlineStr">
        <is>
          <t>декомпозировать задачи</t>
        </is>
      </c>
      <c r="E1646" s="6" t="inlineStr">
        <is>
          <t>Ozon</t>
        </is>
      </c>
      <c r="F1646" s="6" t="inlineStr">
        <is>
          <t>Менеджер проектов (Интеграционные сервисы, Ozon Банк)</t>
        </is>
      </c>
      <c r="G1646" s="26" t="inlineStr">
        <is>
          <t>https://career.ozon.ru/vacancy/menedzher-proektov-integratsionnye-servisy-ozon-bank-137205463/</t>
        </is>
      </c>
      <c r="H1646" s="6" t="inlineStr">
        <is>
          <t>Да</t>
        </is>
      </c>
      <c r="I1646" s="6" t="inlineStr">
        <is>
          <t>Навык</t>
        </is>
      </c>
    </row>
    <row r="1647" ht="44" customHeight="1">
      <c r="A1647" s="5" t="inlineStr">
        <is>
          <t>Проектный трек</t>
        </is>
      </c>
      <c r="B1647" s="5" t="inlineStr">
        <is>
          <t>Надёжность и производительность IT-сервисов</t>
        </is>
      </c>
      <c r="C1647" s="5" t="inlineStr">
        <is>
          <t>Задача</t>
        </is>
      </c>
      <c r="D1647" s="5" t="inlineStr">
        <is>
          <t>вести проекты для улучшения её стабильности, скорости и безопасности</t>
        </is>
      </c>
      <c r="E1647" s="5" t="inlineStr">
        <is>
          <t>Ozon</t>
        </is>
      </c>
      <c r="F1647" s="5" t="inlineStr">
        <is>
          <t>Менеджер проектов (Интеграционные сервисы, Ozon Банк)</t>
        </is>
      </c>
      <c r="G1647" s="25" t="inlineStr">
        <is>
          <t>https://career.ozon.ru/vacancy/menedzher-proektov-integratsionnye-servisy-ozon-bank-137205463/</t>
        </is>
      </c>
      <c r="H1647" s="5" t="inlineStr">
        <is>
          <t>Да</t>
        </is>
      </c>
      <c r="I1647" s="5" t="inlineStr">
        <is>
          <t>Предметная область</t>
        </is>
      </c>
    </row>
    <row r="1648" ht="44" customHeight="1">
      <c r="A1648" s="6" t="inlineStr">
        <is>
          <t>Проектный трек</t>
        </is>
      </c>
      <c r="B1648" s="6" t="inlineStr">
        <is>
          <t>Управление инцидентами и эксплуатационными проблемами</t>
        </is>
      </c>
      <c r="C1648" s="6" t="inlineStr">
        <is>
          <t>Задача</t>
        </is>
      </c>
      <c r="D1648" s="6" t="inlineStr">
        <is>
          <t>Помогать с инцидент менеджментом по ответственному направлению</t>
        </is>
      </c>
      <c r="E1648" s="6" t="inlineStr">
        <is>
          <t>Ozon</t>
        </is>
      </c>
      <c r="F1648" s="6" t="inlineStr">
        <is>
          <t>Менеджер проектов (Интеграционные сервисы, Ozon Банк)</t>
        </is>
      </c>
      <c r="G1648" s="26" t="inlineStr">
        <is>
          <t>https://career.ozon.ru/vacancy/menedzher-proektov-integratsionnye-servisy-ozon-bank-137205463/</t>
        </is>
      </c>
      <c r="H1648" s="6" t="inlineStr">
        <is>
          <t>Да</t>
        </is>
      </c>
      <c r="I1648" s="6" t="inlineStr">
        <is>
          <t>Навык</t>
        </is>
      </c>
    </row>
    <row r="1649" ht="44" customHeight="1">
      <c r="A1649" s="5" t="inlineStr">
        <is>
          <t>Проектный трек</t>
        </is>
      </c>
      <c r="B1649" s="5" t="inlineStr">
        <is>
          <t>Приоритизация задач</t>
        </is>
      </c>
      <c r="C1649" s="5" t="inlineStr">
        <is>
          <t>Требование</t>
        </is>
      </c>
      <c r="D1649" s="5" t="inlineStr">
        <is>
          <t>умеете отделять важное от неважного</t>
        </is>
      </c>
      <c r="E1649" s="5" t="inlineStr">
        <is>
          <t>Ozon</t>
        </is>
      </c>
      <c r="F1649" s="5" t="inlineStr">
        <is>
          <t>Менеджер проектов (Интеграционные сервисы, Ozon Банк)</t>
        </is>
      </c>
      <c r="G1649" s="25" t="inlineStr">
        <is>
          <t>https://career.ozon.ru/vacancy/menedzher-proektov-integratsionnye-servisy-ozon-bank-137205463/</t>
        </is>
      </c>
      <c r="H1649" s="5" t="inlineStr">
        <is>
          <t>Да</t>
        </is>
      </c>
      <c r="I1649" s="5" t="inlineStr">
        <is>
          <t>Навык</t>
        </is>
      </c>
    </row>
    <row r="1650" ht="44" customHeight="1">
      <c r="A1650" s="6" t="inlineStr">
        <is>
          <t>Проектный трек</t>
        </is>
      </c>
      <c r="B1650" s="6" t="inlineStr">
        <is>
          <t>Проектная документация</t>
        </is>
      </c>
      <c r="C1650" s="6" t="inlineStr">
        <is>
          <t>Задача</t>
        </is>
      </c>
      <c r="D1650" s="6" t="inlineStr">
        <is>
          <t>вести проектную документацию</t>
        </is>
      </c>
      <c r="E1650" s="6" t="inlineStr">
        <is>
          <t>Ozon</t>
        </is>
      </c>
      <c r="F1650" s="6" t="inlineStr">
        <is>
          <t>Менеджер проектов (Интеграционные сервисы, Ozon Банк)</t>
        </is>
      </c>
      <c r="G1650" s="26" t="inlineStr">
        <is>
          <t>https://career.ozon.ru/vacancy/menedzher-proektov-integratsionnye-servisy-ozon-bank-137205463/</t>
        </is>
      </c>
      <c r="H1650" s="6" t="inlineStr">
        <is>
          <t>Да</t>
        </is>
      </c>
      <c r="I1650" s="6" t="inlineStr">
        <is>
          <t>Навык</t>
        </is>
      </c>
    </row>
    <row r="1651" ht="44" customHeight="1">
      <c r="A1651" s="5" t="inlineStr">
        <is>
          <t>Проектный трек</t>
        </is>
      </c>
      <c r="B1651" s="5" t="inlineStr">
        <is>
          <t>Планирование проекта, сроков и этапов</t>
        </is>
      </c>
      <c r="C1651" s="5" t="inlineStr">
        <is>
          <t>Задача</t>
        </is>
      </c>
      <c r="D1651" s="5" t="inlineStr">
        <is>
          <t>составлять роадмапы</t>
        </is>
      </c>
      <c r="E1651" s="5" t="inlineStr">
        <is>
          <t>Ozon</t>
        </is>
      </c>
      <c r="F1651" s="5" t="inlineStr">
        <is>
          <t>Менеджер проектов (Интеграционные сервисы, Ozon Банк)</t>
        </is>
      </c>
      <c r="G1651" s="25" t="inlineStr">
        <is>
          <t>https://career.ozon.ru/vacancy/menedzher-proektov-integratsionnye-servisy-ozon-bank-137205463/</t>
        </is>
      </c>
      <c r="H1651" s="5" t="inlineStr">
        <is>
          <t>Да</t>
        </is>
      </c>
      <c r="I1651" s="5" t="inlineStr">
        <is>
          <t>Навык</t>
        </is>
      </c>
    </row>
    <row r="1652" ht="44" customHeight="1">
      <c r="A1652" s="6" t="inlineStr">
        <is>
          <t>Проектный трек</t>
        </is>
      </c>
      <c r="B1652" s="6" t="inlineStr">
        <is>
          <t>Архитектура IT-решений</t>
        </is>
      </c>
      <c r="C1652" s="6" t="inlineStr">
        <is>
          <t>Задача</t>
        </is>
      </c>
      <c r="D1652" s="6" t="inlineStr">
        <is>
          <t>проводить ревью архитектурных решений</t>
        </is>
      </c>
      <c r="E1652" s="6" t="inlineStr">
        <is>
          <t>Ozon</t>
        </is>
      </c>
      <c r="F1652" s="6" t="inlineStr">
        <is>
          <t>Менеджер проектов (Интеграционные сервисы, Ozon Банк)</t>
        </is>
      </c>
      <c r="G1652" s="26" t="inlineStr">
        <is>
          <t>https://career.ozon.ru/vacancy/menedzher-proektov-integratsionnye-servisy-ozon-bank-137205463/</t>
        </is>
      </c>
      <c r="H1652" s="6" t="inlineStr">
        <is>
          <t>Да</t>
        </is>
      </c>
      <c r="I1652" s="6" t="inlineStr">
        <is>
          <t>Предметная область</t>
        </is>
      </c>
    </row>
    <row r="1653" ht="44" customHeight="1">
      <c r="A1653" s="5" t="inlineStr">
        <is>
          <t>Проектный трек</t>
        </is>
      </c>
      <c r="B1653" s="5" t="inlineStr">
        <is>
          <t>Релизное управление и внедрение изменений</t>
        </is>
      </c>
      <c r="C1653" s="5" t="inlineStr">
        <is>
          <t>Задача</t>
        </is>
      </c>
      <c r="D1653" s="5" t="inlineStr">
        <is>
          <t>Превращать планы в регулярные инкрементальные релизы</t>
        </is>
      </c>
      <c r="E1653" s="5" t="inlineStr">
        <is>
          <t>Ozon</t>
        </is>
      </c>
      <c r="F1653" s="5" t="inlineStr">
        <is>
          <t>Менеджер проектов (Интеграционные сервисы, Ozon Банк)</t>
        </is>
      </c>
      <c r="G1653" s="25" t="inlineStr">
        <is>
          <t>https://career.ozon.ru/vacancy/menedzher-proektov-integratsionnye-servisy-ozon-bank-137205463/</t>
        </is>
      </c>
      <c r="H1653" s="5" t="inlineStr">
        <is>
          <t>Да</t>
        </is>
      </c>
      <c r="I1653" s="5" t="inlineStr">
        <is>
          <t>Навык</t>
        </is>
      </c>
    </row>
    <row r="1654" ht="44" customHeight="1">
      <c r="A1654" s="6" t="inlineStr">
        <is>
          <t>Проектный трек</t>
        </is>
      </c>
      <c r="B1654" s="6" t="inlineStr">
        <is>
          <t>Презентация и защита решений</t>
        </is>
      </c>
      <c r="C1654" s="6" t="inlineStr">
        <is>
          <t>Задача</t>
        </is>
      </c>
      <c r="D1654" s="6" t="inlineStr">
        <is>
          <t>проводить демо и презентации для стейкхолдеров</t>
        </is>
      </c>
      <c r="E1654" s="6" t="inlineStr">
        <is>
          <t>Ozon</t>
        </is>
      </c>
      <c r="F1654" s="6" t="inlineStr">
        <is>
          <t>Менеджер проектов (Интеграционные сервисы, Ozon Банк)</t>
        </is>
      </c>
      <c r="G1654" s="26" t="inlineStr">
        <is>
          <t>https://career.ozon.ru/vacancy/menedzher-proektov-integratsionnye-servisy-ozon-bank-137205463/</t>
        </is>
      </c>
      <c r="H1654" s="6" t="inlineStr">
        <is>
          <t>Да</t>
        </is>
      </c>
      <c r="I1654" s="6" t="inlineStr">
        <is>
          <t>Навык</t>
        </is>
      </c>
    </row>
    <row r="1655" ht="44" customHeight="1">
      <c r="A1655" s="5" t="inlineStr">
        <is>
          <t>Проектный трек</t>
        </is>
      </c>
      <c r="B1655" s="5" t="inlineStr">
        <is>
          <t>Оценка и распределение ресурсов проекта</t>
        </is>
      </c>
      <c r="C1655" s="5" t="inlineStr">
        <is>
          <t>Задача</t>
        </is>
      </c>
      <c r="D1655" s="5" t="inlineStr">
        <is>
          <t>Эффективно планировать нагрузку на команду с учетом стратегических целей Компании</t>
        </is>
      </c>
      <c r="E1655" s="5" t="inlineStr">
        <is>
          <t>Ozon</t>
        </is>
      </c>
      <c r="F1655" s="5" t="inlineStr">
        <is>
          <t>Менеджер проектов (Интеграционные сервисы, Ozon Банк)</t>
        </is>
      </c>
      <c r="G1655" s="25" t="inlineStr">
        <is>
          <t>https://career.ozon.ru/vacancy/menedzher-proektov-integratsionnye-servisy-ozon-bank-137205463/</t>
        </is>
      </c>
      <c r="H1655" s="5" t="inlineStr">
        <is>
          <t>Да</t>
        </is>
      </c>
      <c r="I1655" s="5" t="inlineStr">
        <is>
          <t>Навык</t>
        </is>
      </c>
    </row>
    <row r="1656" ht="60" customHeight="1">
      <c r="A1656" s="6" t="inlineStr">
        <is>
          <t>Проектный трек</t>
        </is>
      </c>
      <c r="B1656" s="6" t="inlineStr">
        <is>
          <t>Организация и улучшение проектных процессов</t>
        </is>
      </c>
      <c r="C1656" s="6" t="inlineStr">
        <is>
          <t>Задача</t>
        </is>
      </c>
      <c r="D1656" s="6" t="inlineStr">
        <is>
          <t>Выстраивать эффективный производственный процесс, следить за показателями деятельности своей команды и непрерывно улучшать процесс разработки</t>
        </is>
      </c>
      <c r="E1656" s="6" t="inlineStr">
        <is>
          <t>Ozon</t>
        </is>
      </c>
      <c r="F1656" s="6" t="inlineStr">
        <is>
          <t>Менеджер проектов (Интеграционные сервисы, Ozon Банк)</t>
        </is>
      </c>
      <c r="G1656" s="26" t="inlineStr">
        <is>
          <t>https://career.ozon.ru/vacancy/menedzher-proektov-integratsionnye-servisy-ozon-bank-137205463/</t>
        </is>
      </c>
      <c r="H1656" s="6" t="inlineStr">
        <is>
          <t>Да</t>
        </is>
      </c>
      <c r="I1656" s="6" t="inlineStr">
        <is>
          <t>Навык</t>
        </is>
      </c>
    </row>
    <row r="1657" ht="60" customHeight="1">
      <c r="A1657" s="5" t="inlineStr">
        <is>
          <t>Проектный трек</t>
        </is>
      </c>
      <c r="B1657" s="5" t="inlineStr">
        <is>
          <t>Работа со стейкхолдерами и их ожиданиями</t>
        </is>
      </c>
      <c r="C1657" s="5" t="inlineStr">
        <is>
          <t>Требование</t>
        </is>
      </c>
      <c r="D1657" s="5" t="inlineStr">
        <is>
          <t>умеете вести проекты с большим количеством бизнес-заказчиков, ожидающих разное от одного проекта</t>
        </is>
      </c>
      <c r="E1657" s="5" t="inlineStr">
        <is>
          <t>Ozon</t>
        </is>
      </c>
      <c r="F1657" s="5" t="inlineStr">
        <is>
          <t>Менеджер проектов (Интеграционные сервисы, Ozon Банк)</t>
        </is>
      </c>
      <c r="G1657" s="25" t="inlineStr">
        <is>
          <t>https://career.ozon.ru/vacancy/menedzher-proektov-integratsionnye-servisy-ozon-bank-137205463/</t>
        </is>
      </c>
      <c r="H1657" s="5" t="inlineStr">
        <is>
          <t>Да</t>
        </is>
      </c>
      <c r="I1657" s="5" t="inlineStr">
        <is>
          <t>Навык</t>
        </is>
      </c>
    </row>
    <row r="1658" ht="60" customHeight="1">
      <c r="A1658" s="6" t="inlineStr">
        <is>
          <t>Проектный трек</t>
        </is>
      </c>
      <c r="B1658" s="6" t="inlineStr">
        <is>
          <t>Описание, анализ и проектирование бизнес-процессов</t>
        </is>
      </c>
      <c r="C1658" s="6" t="inlineStr">
        <is>
          <t>Требование</t>
        </is>
      </c>
      <c r="D1658" s="6" t="inlineStr">
        <is>
          <t>способны продумать и согласовать грамотный процесс от требований заказчика до взаимодействия сервисов в архитектуре</t>
        </is>
      </c>
      <c r="E1658" s="6" t="inlineStr">
        <is>
          <t>Ozon</t>
        </is>
      </c>
      <c r="F1658" s="6" t="inlineStr">
        <is>
          <t>Менеджер проектов (Интеграционные сервисы, Ozon Банк)</t>
        </is>
      </c>
      <c r="G1658" s="26" t="inlineStr">
        <is>
          <t>https://career.ozon.ru/vacancy/menedzher-proektov-integratsionnye-servisy-ozon-bank-137205463/</t>
        </is>
      </c>
      <c r="H1658" s="6" t="inlineStr">
        <is>
          <t>Да</t>
        </is>
      </c>
      <c r="I1658" s="6" t="inlineStr">
        <is>
          <t>Навык</t>
        </is>
      </c>
    </row>
    <row r="1659" ht="44" customHeight="1">
      <c r="A1659" s="5" t="inlineStr">
        <is>
          <t>Проектный трек</t>
        </is>
      </c>
      <c r="B1659" s="5" t="inlineStr">
        <is>
          <t>Сбор и согласование требований</t>
        </is>
      </c>
      <c r="C1659" s="5" t="inlineStr">
        <is>
          <t>Требование</t>
        </is>
      </c>
      <c r="D1659" s="5" t="inlineStr">
        <is>
          <t>структурировать требования</t>
        </is>
      </c>
      <c r="E1659" s="5" t="inlineStr">
        <is>
          <t>Ozon</t>
        </is>
      </c>
      <c r="F1659" s="5" t="inlineStr">
        <is>
          <t>Менеджер проектов (Интеграционные сервисы, Ozon Банк)</t>
        </is>
      </c>
      <c r="G1659" s="25" t="inlineStr">
        <is>
          <t>https://career.ozon.ru/vacancy/menedzher-proektov-integratsionnye-servisy-ozon-bank-137205463/</t>
        </is>
      </c>
      <c r="H1659" s="5" t="inlineStr">
        <is>
          <t>Да</t>
        </is>
      </c>
      <c r="I1659" s="5" t="inlineStr">
        <is>
          <t>Навык</t>
        </is>
      </c>
    </row>
    <row r="1660" ht="44" customHeight="1">
      <c r="A1660" s="6" t="inlineStr">
        <is>
          <t>Проектный трек</t>
        </is>
      </c>
      <c r="B1660" s="6" t="inlineStr">
        <is>
          <t>Планирование проекта, сроков и этапов</t>
        </is>
      </c>
      <c r="C1660" s="6" t="inlineStr">
        <is>
          <t>Требование</t>
        </is>
      </c>
      <c r="D1660" s="6" t="inlineStr">
        <is>
          <t>делить проекты на этапы</t>
        </is>
      </c>
      <c r="E1660" s="6" t="inlineStr">
        <is>
          <t>Ozon</t>
        </is>
      </c>
      <c r="F1660" s="6" t="inlineStr">
        <is>
          <t>Менеджер проектов (Интеграционные сервисы, Ozon Банк)</t>
        </is>
      </c>
      <c r="G1660" s="26" t="inlineStr">
        <is>
          <t>https://career.ozon.ru/vacancy/menedzher-proektov-integratsionnye-servisy-ozon-bank-137205463/</t>
        </is>
      </c>
      <c r="H1660" s="6" t="inlineStr">
        <is>
          <t>Да</t>
        </is>
      </c>
      <c r="I1660" s="6" t="inlineStr">
        <is>
          <t>Навык</t>
        </is>
      </c>
    </row>
    <row r="1661" ht="44" customHeight="1">
      <c r="A1661" s="5" t="inlineStr">
        <is>
          <t>Проектный трек</t>
        </is>
      </c>
      <c r="B1661" s="5" t="inlineStr">
        <is>
          <t>Оценка результатов и решения на основе данных</t>
        </is>
      </c>
      <c r="C1661" s="5" t="inlineStr">
        <is>
          <t>Требование</t>
        </is>
      </c>
      <c r="D1661" s="5" t="inlineStr">
        <is>
          <t>умеете доводить проекты до конца, внедрять их в бизнес и оценивать результат</t>
        </is>
      </c>
      <c r="E1661" s="5" t="inlineStr">
        <is>
          <t>Ozon</t>
        </is>
      </c>
      <c r="F1661" s="5" t="inlineStr">
        <is>
          <t>Менеджер проектов (Интеграционные сервисы, Ozon Банк)</t>
        </is>
      </c>
      <c r="G1661" s="25" t="inlineStr">
        <is>
          <t>https://career.ozon.ru/vacancy/menedzher-proektov-integratsionnye-servisy-ozon-bank-137205463/</t>
        </is>
      </c>
      <c r="H1661" s="5" t="inlineStr">
        <is>
          <t>Да</t>
        </is>
      </c>
      <c r="I1661" s="5" t="inlineStr">
        <is>
          <t>Навык</t>
        </is>
      </c>
    </row>
    <row r="1662" ht="60" customHeight="1">
      <c r="A1662" s="6" t="inlineStr">
        <is>
          <t>Проектный трек</t>
        </is>
      </c>
      <c r="B1662" s="6" t="inlineStr">
        <is>
          <t>Жизненный цикл разработки ПО</t>
        </is>
      </c>
      <c r="C1662" s="6" t="inlineStr">
        <is>
          <t>Требование</t>
        </is>
      </c>
      <c r="D1662" s="6" t="inlineStr">
        <is>
          <t>знакомы с циклом разработки: понимаете, как проходит разработка, тестирование и деплоймент кода</t>
        </is>
      </c>
      <c r="E1662" s="6" t="inlineStr">
        <is>
          <t>Ozon</t>
        </is>
      </c>
      <c r="F1662" s="6" t="inlineStr">
        <is>
          <t>Менеджер проектов (Интеграционные сервисы, Ozon Банк)</t>
        </is>
      </c>
      <c r="G1662" s="26" t="inlineStr">
        <is>
          <t>https://career.ozon.ru/vacancy/menedzher-proektov-integratsionnye-servisy-ozon-bank-137205463/</t>
        </is>
      </c>
      <c r="H1662" s="6" t="inlineStr">
        <is>
          <t>Да</t>
        </is>
      </c>
      <c r="I1662" s="6" t="inlineStr">
        <is>
          <t>Предметная область</t>
        </is>
      </c>
    </row>
    <row r="1663" ht="44" customHeight="1">
      <c r="A1663" s="5" t="inlineStr">
        <is>
          <t>Проектный трек</t>
        </is>
      </c>
      <c r="B1663" s="5" t="inlineStr">
        <is>
          <t>Внутренние коммуникации бизнеса и технических команд</t>
        </is>
      </c>
      <c r="C1663" s="5" t="inlineStr">
        <is>
          <t>Требование</t>
        </is>
      </c>
      <c r="D1663" s="5" t="inlineStr">
        <is>
          <t>умеете объяснять сложные технические вещи простым языком</t>
        </is>
      </c>
      <c r="E1663" s="5" t="inlineStr">
        <is>
          <t>Ozon</t>
        </is>
      </c>
      <c r="F1663" s="5" t="inlineStr">
        <is>
          <t>Менеджер проектов (Интеграционные сервисы, Ozon Банк)</t>
        </is>
      </c>
      <c r="G1663" s="25" t="inlineStr">
        <is>
          <t>https://career.ozon.ru/vacancy/menedzher-proektov-integratsionnye-servisy-ozon-bank-137205463/</t>
        </is>
      </c>
      <c r="H1663" s="5" t="inlineStr">
        <is>
          <t>Да</t>
        </is>
      </c>
      <c r="I1663" s="5" t="inlineStr">
        <is>
          <t>Навык</t>
        </is>
      </c>
    </row>
    <row r="1664" ht="44" customHeight="1">
      <c r="A1664" s="6" t="inlineStr">
        <is>
          <t>Проектный трек</t>
        </is>
      </c>
      <c r="B1664" s="6" t="inlineStr">
        <is>
          <t>Работа со стейкхолдерами и их ожиданиями</t>
        </is>
      </c>
      <c r="C1664" s="6" t="inlineStr">
        <is>
          <t>Требование</t>
        </is>
      </c>
      <c r="D1664" s="6" t="inlineStr">
        <is>
          <t>виртуозно управляете ожиданием стейкхолдеров</t>
        </is>
      </c>
      <c r="E1664" s="6" t="inlineStr">
        <is>
          <t>Ozon</t>
        </is>
      </c>
      <c r="F1664" s="6" t="inlineStr">
        <is>
          <t>Менеджер проектов (Интеграционные сервисы, Ozon Банк)</t>
        </is>
      </c>
      <c r="G1664" s="26" t="inlineStr">
        <is>
          <t>https://career.ozon.ru/vacancy/menedzher-proektov-integratsionnye-servisy-ozon-bank-137205463/</t>
        </is>
      </c>
      <c r="H1664" s="6" t="inlineStr">
        <is>
          <t>Да</t>
        </is>
      </c>
      <c r="I1664" s="6" t="inlineStr">
        <is>
          <t>Навык</t>
        </is>
      </c>
    </row>
    <row r="1665" ht="44" customHeight="1">
      <c r="A1665" s="5" t="inlineStr">
        <is>
          <t>Проектный трек</t>
        </is>
      </c>
      <c r="B1665" s="5" t="inlineStr">
        <is>
          <t>Подготовка технических заданий</t>
        </is>
      </c>
      <c r="C1665" s="5" t="inlineStr">
        <is>
          <t>Требование</t>
        </is>
      </c>
      <c r="D1665" s="5" t="inlineStr">
        <is>
          <t>умеете переводить описание процессов в алгоритмические требования для разработки</t>
        </is>
      </c>
      <c r="E1665" s="5" t="inlineStr">
        <is>
          <t>Ozon</t>
        </is>
      </c>
      <c r="F1665" s="5" t="inlineStr">
        <is>
          <t>Менеджер проектов (Интеграционные сервисы, Ozon Банк)</t>
        </is>
      </c>
      <c r="G1665" s="25" t="inlineStr">
        <is>
          <t>https://career.ozon.ru/vacancy/menedzher-proektov-integratsionnye-servisy-ozon-bank-137205463/</t>
        </is>
      </c>
      <c r="H1665" s="5" t="inlineStr">
        <is>
          <t>Да</t>
        </is>
      </c>
      <c r="I1665" s="5" t="inlineStr">
        <is>
          <t>Навык</t>
        </is>
      </c>
    </row>
    <row r="1666" ht="44" customHeight="1">
      <c r="A1666" s="6" t="inlineStr">
        <is>
          <t>Проектный трек</t>
        </is>
      </c>
      <c r="B1666" s="6" t="inlineStr">
        <is>
          <t>Описание требований и процессов: UML, BPMN, Use Case</t>
        </is>
      </c>
      <c r="C1666" s="6" t="inlineStr">
        <is>
          <t>Требование</t>
        </is>
      </c>
      <c r="D1666" s="6" t="inlineStr">
        <is>
          <t>умеете рисовать UML диаграммы</t>
        </is>
      </c>
      <c r="E1666" s="6" t="inlineStr">
        <is>
          <t>Ozon</t>
        </is>
      </c>
      <c r="F1666" s="6" t="inlineStr">
        <is>
          <t>Менеджер проектов (Интеграционные сервисы, Ozon Банк)</t>
        </is>
      </c>
      <c r="G1666" s="26" t="inlineStr">
        <is>
          <t>https://career.ozon.ru/vacancy/menedzher-proektov-integratsionnye-servisy-ozon-bank-137205463/</t>
        </is>
      </c>
      <c r="H1666" s="6" t="inlineStr">
        <is>
          <t>Да</t>
        </is>
      </c>
      <c r="I1666" s="6" t="inlineStr">
        <is>
          <t>Метод</t>
        </is>
      </c>
    </row>
    <row r="1667" ht="44" customHeight="1">
      <c r="A1667" s="5" t="inlineStr">
        <is>
          <t>Проектный трек</t>
        </is>
      </c>
      <c r="B1667" s="5" t="inlineStr">
        <is>
          <t>Анализ логов</t>
        </is>
      </c>
      <c r="C1667" s="5" t="inlineStr">
        <is>
          <t>Требование</t>
        </is>
      </c>
      <c r="D1667" s="5" t="inlineStr">
        <is>
          <t>не боитесь копаться в логах</t>
        </is>
      </c>
      <c r="E1667" s="5" t="inlineStr">
        <is>
          <t>Ozon</t>
        </is>
      </c>
      <c r="F1667" s="5" t="inlineStr">
        <is>
          <t>Менеджер проектов (Интеграционные сервисы, Ozon Банк)</t>
        </is>
      </c>
      <c r="G1667" s="25" t="inlineStr">
        <is>
          <t>https://career.ozon.ru/vacancy/menedzher-proektov-integratsionnye-servisy-ozon-bank-137205463/</t>
        </is>
      </c>
      <c r="H1667" s="5" t="inlineStr">
        <is>
          <t>Да</t>
        </is>
      </c>
      <c r="I1667" s="5" t="inlineStr">
        <is>
          <t>Навык</t>
        </is>
      </c>
    </row>
    <row r="1668" ht="44" customHeight="1">
      <c r="A1668" s="6" t="inlineStr">
        <is>
          <t>Проектный трек</t>
        </is>
      </c>
      <c r="B1668" s="6" t="inlineStr">
        <is>
          <t>SQL</t>
        </is>
      </c>
      <c r="C1668" s="6" t="inlineStr">
        <is>
          <t>Требование</t>
        </is>
      </c>
      <c r="D1668" s="6" t="inlineStr">
        <is>
          <t>составлять сложные SQL запросы в базу</t>
        </is>
      </c>
      <c r="E1668" s="6" t="inlineStr">
        <is>
          <t>Ozon</t>
        </is>
      </c>
      <c r="F1668" s="6" t="inlineStr">
        <is>
          <t>Менеджер проектов (Интеграционные сервисы, Ozon Банк)</t>
        </is>
      </c>
      <c r="G1668" s="26" t="inlineStr">
        <is>
          <t>https://career.ozon.ru/vacancy/menedzher-proektov-integratsionnye-servisy-ozon-bank-137205463/</t>
        </is>
      </c>
      <c r="H1668" s="6" t="inlineStr">
        <is>
          <t>Да</t>
        </is>
      </c>
      <c r="I1668" s="6" t="inlineStr">
        <is>
          <t>Инструмент</t>
        </is>
      </c>
    </row>
    <row r="1669" ht="60" customHeight="1">
      <c r="A1669" s="5" t="inlineStr">
        <is>
          <t>Проектный трек</t>
        </is>
      </c>
      <c r="B1669" s="5" t="inlineStr">
        <is>
          <t>Электронный документооборот и электронная подпись</t>
        </is>
      </c>
      <c r="C1669" s="5" t="inlineStr">
        <is>
          <t>Будет плюсом</t>
        </is>
      </c>
      <c r="D1669" s="5" t="inlineStr">
        <is>
          <t>реализовывали ЭДО обмен с основными игроками рынка (Диадок, СБИС и пр), понимаете, что такое УКЭП и МЧД</t>
        </is>
      </c>
      <c r="E1669" s="5" t="inlineStr">
        <is>
          <t>Ozon</t>
        </is>
      </c>
      <c r="F1669" s="5" t="inlineStr">
        <is>
          <t>Менеджер проектов (Интеграционные сервисы, Ozon Банк)</t>
        </is>
      </c>
      <c r="G1669" s="25" t="inlineStr">
        <is>
          <t>https://career.ozon.ru/vacancy/menedzher-proektov-integratsionnye-servisy-ozon-bank-137205463/</t>
        </is>
      </c>
      <c r="H1669" s="5" t="inlineStr">
        <is>
          <t>Да</t>
        </is>
      </c>
      <c r="I1669" s="5" t="inlineStr">
        <is>
          <t>Предметная область</t>
        </is>
      </c>
    </row>
    <row r="1670" ht="44" customHeight="1">
      <c r="A1670" s="6" t="inlineStr">
        <is>
          <t>Проектный трек</t>
        </is>
      </c>
      <c r="B1670" s="6" t="inlineStr">
        <is>
          <t>Сотовая связь или СМС-агрегаторы</t>
        </is>
      </c>
      <c r="C1670" s="6" t="inlineStr">
        <is>
          <t>Будет плюсом</t>
        </is>
      </c>
      <c r="D1670" s="6" t="inlineStr">
        <is>
          <t>имели опыт работы с операторами сотовой связи и\или СМС-агрегаторами</t>
        </is>
      </c>
      <c r="E1670" s="6" t="inlineStr">
        <is>
          <t>Ozon</t>
        </is>
      </c>
      <c r="F1670" s="6" t="inlineStr">
        <is>
          <t>Менеджер проектов (Интеграционные сервисы, Ozon Банк)</t>
        </is>
      </c>
      <c r="G1670" s="26" t="inlineStr">
        <is>
          <t>https://career.ozon.ru/vacancy/menedzher-proektov-integratsionnye-servisy-ozon-bank-137205463/</t>
        </is>
      </c>
      <c r="H1670" s="6" t="inlineStr">
        <is>
          <t>Нет</t>
        </is>
      </c>
      <c r="I1670" s="6" t="inlineStr">
        <is>
          <t>Отраслевое требование</t>
        </is>
      </c>
    </row>
    <row r="1671" ht="60" customHeight="1">
      <c r="A1671" s="5" t="inlineStr">
        <is>
          <t>Проектный трек</t>
        </is>
      </c>
      <c r="B1671" s="5" t="inlineStr">
        <is>
          <t>Agile, Scrum, Kanban и LeSS</t>
        </is>
      </c>
      <c r="C1671" s="5" t="inlineStr">
        <is>
          <t>Будет плюсом</t>
        </is>
      </c>
      <c r="D1671" s="5" t="inlineStr">
        <is>
          <t>работали в agile-командах, тесно взаимодействуя на всех этапах жизненного цикла разработки</t>
        </is>
      </c>
      <c r="E1671" s="5" t="inlineStr">
        <is>
          <t>Ozon</t>
        </is>
      </c>
      <c r="F1671" s="5" t="inlineStr">
        <is>
          <t>Менеджер проектов (Интеграционные сервисы, Ozon Банк)</t>
        </is>
      </c>
      <c r="G1671" s="25" t="inlineStr">
        <is>
          <t>https://career.ozon.ru/vacancy/menedzher-proektov-integratsionnye-servisy-ozon-bank-137205463/</t>
        </is>
      </c>
      <c r="H1671" s="5" t="inlineStr">
        <is>
          <t>Да</t>
        </is>
      </c>
      <c r="I1671" s="5" t="inlineStr">
        <is>
          <t>Метод</t>
        </is>
      </c>
    </row>
    <row r="1672" ht="60" customHeight="1">
      <c r="A1672" s="6" t="inlineStr">
        <is>
          <t>Проектный трек</t>
        </is>
      </c>
      <c r="B1672" s="6" t="inlineStr">
        <is>
          <t>Финтех или банкинг</t>
        </is>
      </c>
      <c r="C1672" s="6" t="inlineStr">
        <is>
          <t>Будет плюсом</t>
        </is>
      </c>
      <c r="D1672" s="6" t="inlineStr">
        <is>
          <t>имеете опыт разработки сервисов/механизмов/процессов и/или тестирования в финтехе/банкинге</t>
        </is>
      </c>
      <c r="E1672" s="6" t="inlineStr">
        <is>
          <t>Ozon</t>
        </is>
      </c>
      <c r="F1672" s="6" t="inlineStr">
        <is>
          <t>Менеджер проектов (Интеграционные сервисы, Ozon Банк)</t>
        </is>
      </c>
      <c r="G1672" s="26" t="inlineStr">
        <is>
          <t>https://career.ozon.ru/vacancy/menedzher-proektov-integratsionnye-servisy-ozon-bank-137205463/</t>
        </is>
      </c>
      <c r="H1672" s="6" t="inlineStr">
        <is>
          <t>Нет</t>
        </is>
      </c>
      <c r="I1672" s="6" t="inlineStr">
        <is>
          <t>Отраслевое требование</t>
        </is>
      </c>
    </row>
    <row r="1673" ht="60" customHeight="1">
      <c r="A1673" s="5" t="inlineStr">
        <is>
          <t>Проектный трек</t>
        </is>
      </c>
      <c r="B1673" s="5" t="inlineStr">
        <is>
          <t>Планирование проекта, сроков и этапов</t>
        </is>
      </c>
      <c r="C1673" s="5" t="inlineStr">
        <is>
          <t>Задача</t>
        </is>
      </c>
      <c r="D1673" s="5" t="inlineStr">
        <is>
          <t>Планирование (определение требований к помещению, оборудованию, программному обеспечению, процессам и принципам управления)</t>
        </is>
      </c>
      <c r="E1673" s="5" t="inlineStr">
        <is>
          <t>Ozon</t>
        </is>
      </c>
      <c r="F1673" s="5" t="inlineStr">
        <is>
          <t>Менеджер проектов (Non IT)</t>
        </is>
      </c>
      <c r="G1673" s="25" t="inlineStr">
        <is>
          <t>https://career.ozon.ru/vacancy/menedzher-proektov-non-it-137246718/</t>
        </is>
      </c>
      <c r="H1673" s="5" t="inlineStr">
        <is>
          <t>Да</t>
        </is>
      </c>
      <c r="I1673" s="5" t="inlineStr">
        <is>
          <t>Навык</t>
        </is>
      </c>
    </row>
    <row r="1674" ht="44" customHeight="1">
      <c r="A1674" s="6" t="inlineStr">
        <is>
          <t>Проектный трек</t>
        </is>
      </c>
      <c r="B1674" s="6" t="inlineStr">
        <is>
          <t>Закупочные процессы и поставщики</t>
        </is>
      </c>
      <c r="C1674" s="6" t="inlineStr">
        <is>
          <t>Задача</t>
        </is>
      </c>
      <c r="D1674" s="6" t="inlineStr">
        <is>
          <t>Контроль закупки складского оборудования</t>
        </is>
      </c>
      <c r="E1674" s="6" t="inlineStr">
        <is>
          <t>Ozon</t>
        </is>
      </c>
      <c r="F1674" s="6" t="inlineStr">
        <is>
          <t>Менеджер проектов (Non IT)</t>
        </is>
      </c>
      <c r="G1674" s="26" t="inlineStr">
        <is>
          <t>https://career.ozon.ru/vacancy/menedzher-proektov-non-it-137246718/</t>
        </is>
      </c>
      <c r="H1674" s="6" t="inlineStr">
        <is>
          <t>Да</t>
        </is>
      </c>
      <c r="I1674" s="6" t="inlineStr">
        <is>
          <t>Навык</t>
        </is>
      </c>
    </row>
    <row r="1675" ht="44" customHeight="1">
      <c r="A1675" s="5" t="inlineStr">
        <is>
          <t>Проектный трек</t>
        </is>
      </c>
      <c r="B1675" s="5" t="inlineStr">
        <is>
          <t>Складские процессы и складская операционная деятельность</t>
        </is>
      </c>
      <c r="C1675" s="5" t="inlineStr">
        <is>
          <t>Задача</t>
        </is>
      </c>
      <c r="D1675" s="5" t="inlineStr">
        <is>
          <t>Контроль учета и адресации</t>
        </is>
      </c>
      <c r="E1675" s="5" t="inlineStr">
        <is>
          <t>Ozon</t>
        </is>
      </c>
      <c r="F1675" s="5" t="inlineStr">
        <is>
          <t>Менеджер проектов (Non IT)</t>
        </is>
      </c>
      <c r="G1675" s="25" t="inlineStr">
        <is>
          <t>https://career.ozon.ru/vacancy/menedzher-proektov-non-it-137246718/</t>
        </is>
      </c>
      <c r="H1675" s="5" t="inlineStr">
        <is>
          <t>Да</t>
        </is>
      </c>
      <c r="I1675" s="5" t="inlineStr">
        <is>
          <t>Предметная область</t>
        </is>
      </c>
    </row>
    <row r="1676" ht="44" customHeight="1">
      <c r="A1676" s="6" t="inlineStr">
        <is>
          <t>Проектный трек</t>
        </is>
      </c>
      <c r="B1676" s="6" t="inlineStr">
        <is>
          <t>Найм и адаптация сотрудников</t>
        </is>
      </c>
      <c r="C1676" s="6" t="inlineStr">
        <is>
          <t>Задача</t>
        </is>
      </c>
      <c r="D1676" s="6" t="inlineStr">
        <is>
          <t>Контроль найма персонала</t>
        </is>
      </c>
      <c r="E1676" s="6" t="inlineStr">
        <is>
          <t>Ozon</t>
        </is>
      </c>
      <c r="F1676" s="6" t="inlineStr">
        <is>
          <t>Менеджер проектов (Non IT)</t>
        </is>
      </c>
      <c r="G1676" s="26" t="inlineStr">
        <is>
          <t>https://career.ozon.ru/vacancy/menedzher-proektov-non-it-137246718/</t>
        </is>
      </c>
      <c r="H1676" s="6" t="inlineStr">
        <is>
          <t>Да</t>
        </is>
      </c>
      <c r="I1676" s="6" t="inlineStr">
        <is>
          <t>Навык</t>
        </is>
      </c>
    </row>
    <row r="1677" ht="44" customHeight="1">
      <c r="A1677" s="5" t="inlineStr">
        <is>
          <t>Проектный трек</t>
        </is>
      </c>
      <c r="B1677" s="5" t="inlineStr">
        <is>
          <t>Пилоты и продуктовые эксперименты</t>
        </is>
      </c>
      <c r="C1677" s="5" t="inlineStr">
        <is>
          <t>Задача</t>
        </is>
      </c>
      <c r="D1677" s="5" t="inlineStr">
        <is>
          <t>Контроль пилотного запуска</t>
        </is>
      </c>
      <c r="E1677" s="5" t="inlineStr">
        <is>
          <t>Ozon</t>
        </is>
      </c>
      <c r="F1677" s="5" t="inlineStr">
        <is>
          <t>Менеджер проектов (Non IT)</t>
        </is>
      </c>
      <c r="G1677" s="25" t="inlineStr">
        <is>
          <t>https://career.ozon.ru/vacancy/menedzher-proektov-non-it-137246718/</t>
        </is>
      </c>
      <c r="H1677" s="5" t="inlineStr">
        <is>
          <t>Да</t>
        </is>
      </c>
      <c r="I1677" s="5" t="inlineStr">
        <is>
          <t>Навык</t>
        </is>
      </c>
    </row>
    <row r="1678" ht="44" customHeight="1">
      <c r="A1678" s="6" t="inlineStr">
        <is>
          <t>Проектный трек</t>
        </is>
      </c>
      <c r="B1678" s="6" t="inlineStr">
        <is>
          <t>Складские процессы и складская операционная деятельность</t>
        </is>
      </c>
      <c r="C1678" s="6" t="inlineStr">
        <is>
          <t>Задача</t>
        </is>
      </c>
      <c r="D1678" s="6" t="inlineStr">
        <is>
          <t>Аудит (поездки по складам, закрепленным в зоне ответственности)(МО)</t>
        </is>
      </c>
      <c r="E1678" s="6" t="inlineStr">
        <is>
          <t>Ozon</t>
        </is>
      </c>
      <c r="F1678" s="6" t="inlineStr">
        <is>
          <t>Менеджер проектов (Non IT)</t>
        </is>
      </c>
      <c r="G1678" s="26" t="inlineStr">
        <is>
          <t>https://career.ozon.ru/vacancy/menedzher-proektov-non-it-137246718/</t>
        </is>
      </c>
      <c r="H1678" s="6" t="inlineStr">
        <is>
          <t>Да</t>
        </is>
      </c>
      <c r="I1678" s="6" t="inlineStr">
        <is>
          <t>Навык</t>
        </is>
      </c>
    </row>
    <row r="1679" ht="44" customHeight="1">
      <c r="A1679" s="5" t="inlineStr">
        <is>
          <t>Проектный трек</t>
        </is>
      </c>
      <c r="B1679" s="5" t="inlineStr">
        <is>
          <t>Техническое высшее или среднее профессиональное образование</t>
        </is>
      </c>
      <c r="C1679" s="5" t="inlineStr">
        <is>
          <t>Требование</t>
        </is>
      </c>
      <c r="D1679" s="5" t="inlineStr">
        <is>
          <t>Высшее (техническое)/среднее-профессиональное образование</t>
        </is>
      </c>
      <c r="E1679" s="5" t="inlineStr">
        <is>
          <t>Ozon</t>
        </is>
      </c>
      <c r="F1679" s="5" t="inlineStr">
        <is>
          <t>Менеджер проектов (Non IT)</t>
        </is>
      </c>
      <c r="G1679" s="25" t="inlineStr">
        <is>
          <t>https://career.ozon.ru/vacancy/menedzher-proektov-non-it-137246718/</t>
        </is>
      </c>
      <c r="H1679" s="5" t="inlineStr">
        <is>
          <t>Да</t>
        </is>
      </c>
      <c r="I1679" s="5" t="inlineStr">
        <is>
          <t>Образование</t>
        </is>
      </c>
    </row>
    <row r="1680" ht="44" customHeight="1">
      <c r="A1680" s="6" t="inlineStr">
        <is>
          <t>Проектный трек</t>
        </is>
      </c>
      <c r="B1680" s="6" t="inlineStr">
        <is>
          <t>Ведение проектов полного цикла</t>
        </is>
      </c>
      <c r="C1680" s="6" t="inlineStr">
        <is>
          <t>Требование</t>
        </is>
      </c>
      <c r="D1680" s="6" t="inlineStr">
        <is>
          <t>Аналогичный опыт работы от 3 лет</t>
        </is>
      </c>
      <c r="E1680" s="6" t="inlineStr">
        <is>
          <t>Ozon</t>
        </is>
      </c>
      <c r="F1680" s="6" t="inlineStr">
        <is>
          <t>Менеджер проектов (Non IT)</t>
        </is>
      </c>
      <c r="G1680" s="26" t="inlineStr">
        <is>
          <t>https://career.ozon.ru/vacancy/menedzher-proektov-non-it-137246718/</t>
        </is>
      </c>
      <c r="H1680" s="6" t="inlineStr">
        <is>
          <t>Да</t>
        </is>
      </c>
      <c r="I1680" s="6" t="inlineStr">
        <is>
          <t>Опыт</t>
        </is>
      </c>
    </row>
    <row r="1681" ht="44" customHeight="1">
      <c r="A1681" s="5" t="inlineStr">
        <is>
          <t>Проектный трек</t>
        </is>
      </c>
      <c r="B1681" s="5" t="inlineStr">
        <is>
          <t>Общие коммуникативные навыки</t>
        </is>
      </c>
      <c r="C1681" s="5" t="inlineStr">
        <is>
          <t>Требование</t>
        </is>
      </c>
      <c r="D1681" s="5" t="inlineStr">
        <is>
          <t>Развитые коммуникативные навыки</t>
        </is>
      </c>
      <c r="E1681" s="5" t="inlineStr">
        <is>
          <t>Ozon</t>
        </is>
      </c>
      <c r="F1681" s="5" t="inlineStr">
        <is>
          <t>Менеджер проектов (Non IT)</t>
        </is>
      </c>
      <c r="G1681" s="25" t="inlineStr">
        <is>
          <t>https://career.ozon.ru/vacancy/menedzher-proektov-non-it-137246718/</t>
        </is>
      </c>
      <c r="H1681" s="5" t="inlineStr">
        <is>
          <t>Да</t>
        </is>
      </c>
      <c r="I1681" s="5" t="inlineStr">
        <is>
          <t>Навык</t>
        </is>
      </c>
    </row>
    <row r="1682" ht="44" customHeight="1">
      <c r="A1682" s="6" t="inlineStr">
        <is>
          <t>Проектный трек</t>
        </is>
      </c>
      <c r="B1682" s="6" t="inlineStr">
        <is>
          <t>Складская логистика</t>
        </is>
      </c>
      <c r="C1682" s="6" t="inlineStr">
        <is>
          <t>Требование</t>
        </is>
      </c>
      <c r="D1682" s="6" t="inlineStr">
        <is>
          <t>Опыт работы в складской логистике на складах класса А</t>
        </is>
      </c>
      <c r="E1682" s="6" t="inlineStr">
        <is>
          <t>Ozon</t>
        </is>
      </c>
      <c r="F1682" s="6" t="inlineStr">
        <is>
          <t>Менеджер проектов (Non IT)</t>
        </is>
      </c>
      <c r="G1682" s="26" t="inlineStr">
        <is>
          <t>https://career.ozon.ru/vacancy/menedzher-proektov-non-it-137246718/</t>
        </is>
      </c>
      <c r="H1682" s="6" t="inlineStr">
        <is>
          <t>Да</t>
        </is>
      </c>
      <c r="I1682" s="6" t="inlineStr">
        <is>
          <t>Отраслевое требование</t>
        </is>
      </c>
    </row>
    <row r="1683" ht="60" customHeight="1">
      <c r="A1683" s="5" t="inlineStr">
        <is>
          <t>Проектный трек</t>
        </is>
      </c>
      <c r="B1683" s="5" t="inlineStr">
        <is>
          <t>Автоматизация склада и внедрение WMS</t>
        </is>
      </c>
      <c r="C1683" s="5" t="inlineStr">
        <is>
          <t>Требование</t>
        </is>
      </c>
      <c r="D1683" s="5" t="inlineStr">
        <is>
          <t>Опыт ведения операционных проектов в сфере складской логистики, направленных на повышение эффективности бизнеса</t>
        </is>
      </c>
      <c r="E1683" s="5" t="inlineStr">
        <is>
          <t>Ozon</t>
        </is>
      </c>
      <c r="F1683" s="5" t="inlineStr">
        <is>
          <t>Менеджер проектов (Non IT)</t>
        </is>
      </c>
      <c r="G1683" s="25" t="inlineStr">
        <is>
          <t>https://career.ozon.ru/vacancy/menedzher-proektov-non-it-137246718/</t>
        </is>
      </c>
      <c r="H1683" s="5" t="inlineStr">
        <is>
          <t>Да</t>
        </is>
      </c>
      <c r="I1683" s="5" t="inlineStr">
        <is>
          <t>Опыт</t>
        </is>
      </c>
    </row>
    <row r="1684" ht="44" customHeight="1">
      <c r="A1684" s="6" t="inlineStr">
        <is>
          <t>Проектный трек</t>
        </is>
      </c>
      <c r="B1684" s="6" t="inlineStr">
        <is>
          <t>Технологическая документация производства</t>
        </is>
      </c>
      <c r="C1684" s="6" t="inlineStr">
        <is>
          <t>Требование</t>
        </is>
      </c>
      <c r="D1684" s="6" t="inlineStr">
        <is>
          <t>Знание документации по технологической подготовке производства</t>
        </is>
      </c>
      <c r="E1684" s="6" t="inlineStr">
        <is>
          <t>Ozon</t>
        </is>
      </c>
      <c r="F1684" s="6" t="inlineStr">
        <is>
          <t>Менеджер проектов (Non IT)</t>
        </is>
      </c>
      <c r="G1684" s="26" t="inlineStr">
        <is>
          <t>https://career.ozon.ru/vacancy/menedzher-proektov-non-it-137246718/</t>
        </is>
      </c>
      <c r="H1684" s="6" t="inlineStr">
        <is>
          <t>Да</t>
        </is>
      </c>
      <c r="I1684" s="6" t="inlineStr">
        <is>
          <t>Предметная область</t>
        </is>
      </c>
    </row>
    <row r="1685" ht="44" customHeight="1">
      <c r="A1685" s="5" t="inlineStr">
        <is>
          <t>Проектный трек</t>
        </is>
      </c>
      <c r="B1685" s="5" t="inlineStr">
        <is>
          <t>Складские процессы и складская операционная деятельность</t>
        </is>
      </c>
      <c r="C1685" s="5" t="inlineStr">
        <is>
          <t>Требование</t>
        </is>
      </c>
      <c r="D1685" s="5" t="inlineStr">
        <is>
          <t>знание технологии приема, хранения и отгрузки товара, технологии обработки заказов</t>
        </is>
      </c>
      <c r="E1685" s="5" t="inlineStr">
        <is>
          <t>Ozon</t>
        </is>
      </c>
      <c r="F1685" s="5" t="inlineStr">
        <is>
          <t>Менеджер проектов (Non IT)</t>
        </is>
      </c>
      <c r="G1685" s="25" t="inlineStr">
        <is>
          <t>https://career.ozon.ru/vacancy/menedzher-proektov-non-it-137246718/</t>
        </is>
      </c>
      <c r="H1685" s="5" t="inlineStr">
        <is>
          <t>Да</t>
        </is>
      </c>
      <c r="I1685" s="5" t="inlineStr">
        <is>
          <t>Предметная область</t>
        </is>
      </c>
    </row>
    <row r="1686" ht="44" customHeight="1">
      <c r="A1686" s="6" t="inlineStr">
        <is>
          <t>Проектный трек</t>
        </is>
      </c>
      <c r="B1686" s="6" t="inlineStr">
        <is>
          <t>Технологическое оборудование склада</t>
        </is>
      </c>
      <c r="C1686" s="6" t="inlineStr">
        <is>
          <t>Требование</t>
        </is>
      </c>
      <c r="D1686" s="6" t="inlineStr">
        <is>
          <t>технологического оборудования и принципов его работы</t>
        </is>
      </c>
      <c r="E1686" s="6" t="inlineStr">
        <is>
          <t>Ozon</t>
        </is>
      </c>
      <c r="F1686" s="6" t="inlineStr">
        <is>
          <t>Менеджер проектов (Non IT)</t>
        </is>
      </c>
      <c r="G1686" s="26" t="inlineStr">
        <is>
          <t>https://career.ozon.ru/vacancy/menedzher-proektov-non-it-137246718/</t>
        </is>
      </c>
      <c r="H1686" s="6" t="inlineStr">
        <is>
          <t>Да</t>
        </is>
      </c>
      <c r="I1686" s="6" t="inlineStr">
        <is>
          <t>Предметная область</t>
        </is>
      </c>
    </row>
    <row r="1687" ht="44" customHeight="1">
      <c r="A1687" s="5" t="inlineStr">
        <is>
          <t>Проектный трек</t>
        </is>
      </c>
      <c r="B1687" s="5" t="inlineStr">
        <is>
          <t>Excel и Google Sheets</t>
        </is>
      </c>
      <c r="C1687" s="5" t="inlineStr">
        <is>
          <t>Требование</t>
        </is>
      </c>
      <c r="D1687" s="5" t="inlineStr">
        <is>
          <t>Excel - на уровне уверенного пользователя</t>
        </is>
      </c>
      <c r="E1687" s="5" t="inlineStr">
        <is>
          <t>Ozon</t>
        </is>
      </c>
      <c r="F1687" s="5" t="inlineStr">
        <is>
          <t>Менеджер проектов (Non IT)</t>
        </is>
      </c>
      <c r="G1687" s="25" t="inlineStr">
        <is>
          <t>https://career.ozon.ru/vacancy/menedzher-proektov-non-it-137246718/</t>
        </is>
      </c>
      <c r="H1687" s="5" t="inlineStr">
        <is>
          <t>Да</t>
        </is>
      </c>
      <c r="I1687" s="5" t="inlineStr">
        <is>
          <t>Инструмент</t>
        </is>
      </c>
    </row>
    <row r="1688" ht="44" customHeight="1">
      <c r="A1688" s="6" t="inlineStr">
        <is>
          <t>Проектный трек</t>
        </is>
      </c>
      <c r="B1688" s="6" t="inlineStr">
        <is>
          <t>Пользователь ПК</t>
        </is>
      </c>
      <c r="C1688" s="6" t="inlineStr">
        <is>
          <t>Требование</t>
        </is>
      </c>
      <c r="D1688" s="6" t="inlineStr">
        <is>
          <t>Владение ПК</t>
        </is>
      </c>
      <c r="E1688" s="6" t="inlineStr">
        <is>
          <t>Ozon</t>
        </is>
      </c>
      <c r="F1688" s="6" t="inlineStr">
        <is>
          <t>Менеджер проектов (Non IT)</t>
        </is>
      </c>
      <c r="G1688" s="26" t="inlineStr">
        <is>
          <t>https://career.ozon.ru/vacancy/menedzher-proektov-non-it-137246718/</t>
        </is>
      </c>
      <c r="H1688" s="6" t="inlineStr">
        <is>
          <t>Да</t>
        </is>
      </c>
      <c r="I1688" s="6" t="inlineStr">
        <is>
          <t>Инструмент</t>
        </is>
      </c>
    </row>
    <row r="1689" ht="60" customHeight="1">
      <c r="A1689" s="5" t="inlineStr">
        <is>
          <t>Проектный трек</t>
        </is>
      </c>
      <c r="B1689" s="5" t="inlineStr">
        <is>
          <t>Планирование проекта, сроков и этапов</t>
        </is>
      </c>
      <c r="C1689" s="5" t="inlineStr">
        <is>
          <t>Задача</t>
        </is>
      </c>
      <c r="D1689" s="5" t="inlineStr">
        <is>
          <t>Разрабатывать операционные проекты в логистике: ставить цели, задачи, сроки и контролировать их выполнение.</t>
        </is>
      </c>
      <c r="E1689" s="5" t="inlineStr">
        <is>
          <t>Ozon</t>
        </is>
      </c>
      <c r="F1689" s="5" t="inlineStr">
        <is>
          <t>Менеджер проектов в логистике</t>
        </is>
      </c>
      <c r="G1689" s="25" t="inlineStr">
        <is>
          <t>https://career.ozon.ru/vacancy/menedzher-proektov-v-logistike-137254236/</t>
        </is>
      </c>
      <c r="H1689" s="5" t="inlineStr">
        <is>
          <t>Да</t>
        </is>
      </c>
      <c r="I1689" s="5" t="inlineStr">
        <is>
          <t>Навык</t>
        </is>
      </c>
    </row>
    <row r="1690" ht="44" customHeight="1">
      <c r="A1690" s="6" t="inlineStr">
        <is>
          <t>Проектный трек</t>
        </is>
      </c>
      <c r="B1690" s="6" t="inlineStr">
        <is>
          <t>Жизненный цикл разработки ПО</t>
        </is>
      </c>
      <c r="C1690" s="6" t="inlineStr">
        <is>
          <t>Задача</t>
        </is>
      </c>
      <c r="D1690" s="6" t="inlineStr">
        <is>
          <t>Быть вовлеченным в процесс разработки функционала на всех этапах от идеи до реализации.</t>
        </is>
      </c>
      <c r="E1690" s="6" t="inlineStr">
        <is>
          <t>Ozon</t>
        </is>
      </c>
      <c r="F1690" s="6" t="inlineStr">
        <is>
          <t>Менеджер проектов в логистике</t>
        </is>
      </c>
      <c r="G1690" s="26" t="inlineStr">
        <is>
          <t>https://career.ozon.ru/vacancy/menedzher-proektov-v-logistike-137254236/</t>
        </is>
      </c>
      <c r="H1690" s="6" t="inlineStr">
        <is>
          <t>Да</t>
        </is>
      </c>
      <c r="I1690" s="6" t="inlineStr">
        <is>
          <t>Предметная область</t>
        </is>
      </c>
    </row>
    <row r="1691" ht="44" customHeight="1">
      <c r="A1691" s="5" t="inlineStr">
        <is>
          <t>Проектный трек</t>
        </is>
      </c>
      <c r="B1691" s="5" t="inlineStr">
        <is>
          <t>Координация команд и зависимостей</t>
        </is>
      </c>
      <c r="C1691" s="5" t="inlineStr">
        <is>
          <t>Задача</t>
        </is>
      </c>
      <c r="D1691" s="5" t="inlineStr">
        <is>
          <t>Координировать команду: синхронизировать работу всех участников проекта</t>
        </is>
      </c>
      <c r="E1691" s="5" t="inlineStr">
        <is>
          <t>Ozon</t>
        </is>
      </c>
      <c r="F1691" s="5" t="inlineStr">
        <is>
          <t>Менеджер проектов в логистике</t>
        </is>
      </c>
      <c r="G1691" s="25" t="inlineStr">
        <is>
          <t>https://career.ozon.ru/vacancy/menedzher-proektov-v-logistike-137254236/</t>
        </is>
      </c>
      <c r="H1691" s="5" t="inlineStr">
        <is>
          <t>Да</t>
        </is>
      </c>
      <c r="I1691" s="5" t="inlineStr">
        <is>
          <t>Навык</t>
        </is>
      </c>
    </row>
    <row r="1692" ht="44" customHeight="1">
      <c r="A1692" s="6" t="inlineStr">
        <is>
          <t>Проектный трек</t>
        </is>
      </c>
      <c r="B1692" s="6" t="inlineStr">
        <is>
          <t>Планирование проекта, сроков и этапов</t>
        </is>
      </c>
      <c r="C1692" s="6" t="inlineStr">
        <is>
          <t>Задача</t>
        </is>
      </c>
      <c r="D1692" s="6" t="inlineStr">
        <is>
          <t>следить за сроками и результатами</t>
        </is>
      </c>
      <c r="E1692" s="6" t="inlineStr">
        <is>
          <t>Ozon</t>
        </is>
      </c>
      <c r="F1692" s="6" t="inlineStr">
        <is>
          <t>Менеджер проектов в логистике</t>
        </is>
      </c>
      <c r="G1692" s="26" t="inlineStr">
        <is>
          <t>https://career.ozon.ru/vacancy/menedzher-proektov-v-logistike-137254236/</t>
        </is>
      </c>
      <c r="H1692" s="6" t="inlineStr">
        <is>
          <t>Да</t>
        </is>
      </c>
      <c r="I1692" s="6" t="inlineStr">
        <is>
          <t>Навык</t>
        </is>
      </c>
    </row>
    <row r="1693" ht="60" customHeight="1">
      <c r="A1693" s="5" t="inlineStr">
        <is>
          <t>Проектный трек</t>
        </is>
      </c>
      <c r="B1693" s="5" t="inlineStr">
        <is>
          <t>Улучшение и автоматизация бизнес-процессов</t>
        </is>
      </c>
      <c r="C1693" s="5" t="inlineStr">
        <is>
          <t>Задача</t>
        </is>
      </c>
      <c r="D1693" s="5" t="inlineStr">
        <is>
          <t>Улучшать процессы: находить точки роста, предлагать и внедрять решения, которые сделают работу партнеров удобнее.</t>
        </is>
      </c>
      <c r="E1693" s="5" t="inlineStr">
        <is>
          <t>Ozon</t>
        </is>
      </c>
      <c r="F1693" s="5" t="inlineStr">
        <is>
          <t>Менеджер проектов в логистике</t>
        </is>
      </c>
      <c r="G1693" s="25" t="inlineStr">
        <is>
          <t>https://career.ozon.ru/vacancy/menedzher-proektov-v-logistike-137254236/</t>
        </is>
      </c>
      <c r="H1693" s="5" t="inlineStr">
        <is>
          <t>Да</t>
        </is>
      </c>
      <c r="I1693" s="5" t="inlineStr">
        <is>
          <t>Навык</t>
        </is>
      </c>
    </row>
    <row r="1694" ht="44" customHeight="1">
      <c r="A1694" s="6" t="inlineStr">
        <is>
          <t>Проектный трек</t>
        </is>
      </c>
      <c r="B1694" s="6" t="inlineStr">
        <is>
          <t>Высшее образование</t>
        </is>
      </c>
      <c r="C1694" s="6" t="inlineStr">
        <is>
          <t>Требование</t>
        </is>
      </c>
      <c r="D1694" s="6" t="inlineStr">
        <is>
          <t>Высшее образование.</t>
        </is>
      </c>
      <c r="E1694" s="6" t="inlineStr">
        <is>
          <t>Ozon</t>
        </is>
      </c>
      <c r="F1694" s="6" t="inlineStr">
        <is>
          <t>Менеджер проектов в логистике</t>
        </is>
      </c>
      <c r="G1694" s="26" t="inlineStr">
        <is>
          <t>https://career.ozon.ru/vacancy/menedzher-proektov-v-logistike-137254236/</t>
        </is>
      </c>
      <c r="H1694" s="6" t="inlineStr">
        <is>
          <t>Да</t>
        </is>
      </c>
      <c r="I1694" s="6" t="inlineStr">
        <is>
          <t>Образование</t>
        </is>
      </c>
    </row>
    <row r="1695" ht="44" customHeight="1">
      <c r="A1695" s="5" t="inlineStr">
        <is>
          <t>Проектный трек</t>
        </is>
      </c>
      <c r="B1695" s="5" t="inlineStr">
        <is>
          <t>E-commerce, ритейл или смежные отрасли</t>
        </is>
      </c>
      <c r="C1695" s="5" t="inlineStr">
        <is>
          <t>Требование</t>
        </is>
      </c>
      <c r="D1695" s="5" t="inlineStr">
        <is>
          <t>Опыт работы в e-commerce, ритейле или смежных сферах</t>
        </is>
      </c>
      <c r="E1695" s="5" t="inlineStr">
        <is>
          <t>Ozon</t>
        </is>
      </c>
      <c r="F1695" s="5" t="inlineStr">
        <is>
          <t>Менеджер проектов в логистике</t>
        </is>
      </c>
      <c r="G1695" s="25" t="inlineStr">
        <is>
          <t>https://career.ozon.ru/vacancy/menedzher-proektov-v-logistike-137254236/</t>
        </is>
      </c>
      <c r="H1695" s="5" t="inlineStr">
        <is>
          <t>Да</t>
        </is>
      </c>
      <c r="I1695" s="5" t="inlineStr">
        <is>
          <t>Отраслевое требование</t>
        </is>
      </c>
    </row>
    <row r="1696" ht="44" customHeight="1">
      <c r="A1696" s="6" t="inlineStr">
        <is>
          <t>Проектный трек</t>
        </is>
      </c>
      <c r="B1696" s="6" t="inlineStr">
        <is>
          <t>Транспортная логистика и экономика доставки</t>
        </is>
      </c>
      <c r="C1696" s="6" t="inlineStr">
        <is>
          <t>Будет плюсом</t>
        </is>
      </c>
      <c r="D1696" s="6" t="inlineStr">
        <is>
          <t>понимание логистики – плюс</t>
        </is>
      </c>
      <c r="E1696" s="6" t="inlineStr">
        <is>
          <t>Ozon</t>
        </is>
      </c>
      <c r="F1696" s="6" t="inlineStr">
        <is>
          <t>Менеджер проектов в логистике</t>
        </is>
      </c>
      <c r="G1696" s="26" t="inlineStr">
        <is>
          <t>https://career.ozon.ru/vacancy/menedzher-proektov-v-logistike-137254236/</t>
        </is>
      </c>
      <c r="H1696" s="6" t="inlineStr">
        <is>
          <t>Да</t>
        </is>
      </c>
      <c r="I1696" s="6" t="inlineStr">
        <is>
          <t>Предметная область</t>
        </is>
      </c>
    </row>
    <row r="1697" ht="60" customHeight="1">
      <c r="A1697" s="5" t="inlineStr">
        <is>
          <t>Проектный трек</t>
        </is>
      </c>
      <c r="B1697" s="5" t="inlineStr">
        <is>
          <t>Ведение проектов полного цикла</t>
        </is>
      </c>
      <c r="C1697" s="5" t="inlineStr">
        <is>
          <t>Требование</t>
        </is>
      </c>
      <c r="D1697" s="5" t="inlineStr">
        <is>
          <t>Опыт управления проектами / координации от 1,5 лет (e-com, last-mile, фудтех, сервисы доставки).</t>
        </is>
      </c>
      <c r="E1697" s="5" t="inlineStr">
        <is>
          <t>Ozon</t>
        </is>
      </c>
      <c r="F1697" s="5" t="inlineStr">
        <is>
          <t>Менеджер проектов в логистике</t>
        </is>
      </c>
      <c r="G1697" s="25" t="inlineStr">
        <is>
          <t>https://career.ozon.ru/vacancy/menedzher-proektov-v-logistike-137254236/</t>
        </is>
      </c>
      <c r="H1697" s="5" t="inlineStr">
        <is>
          <t>Да</t>
        </is>
      </c>
      <c r="I1697" s="5" t="inlineStr">
        <is>
          <t>Опыт</t>
        </is>
      </c>
    </row>
    <row r="1698" ht="60" customHeight="1">
      <c r="A1698" s="6" t="inlineStr">
        <is>
          <t>Проектный трек</t>
        </is>
      </c>
      <c r="B1698" s="6" t="inlineStr">
        <is>
          <t>E-commerce, last-mile, фудтех или доставка</t>
        </is>
      </c>
      <c r="C1698" s="6" t="inlineStr">
        <is>
          <t>Требование</t>
        </is>
      </c>
      <c r="D1698" s="6" t="inlineStr">
        <is>
          <t>Опыт управления проектами / координации от 1,5 лет (e-com, last-mile, фудтех, сервисы доставки).</t>
        </is>
      </c>
      <c r="E1698" s="6" t="inlineStr">
        <is>
          <t>Ozon</t>
        </is>
      </c>
      <c r="F1698" s="6" t="inlineStr">
        <is>
          <t>Менеджер проектов в логистике</t>
        </is>
      </c>
      <c r="G1698" s="26" t="inlineStr">
        <is>
          <t>https://career.ozon.ru/vacancy/menedzher-proektov-v-logistike-137254236/</t>
        </is>
      </c>
      <c r="H1698" s="6" t="inlineStr">
        <is>
          <t>Да</t>
        </is>
      </c>
      <c r="I1698" s="6" t="inlineStr">
        <is>
          <t>Отраслевое требование</t>
        </is>
      </c>
    </row>
    <row r="1699" ht="44" customHeight="1">
      <c r="A1699" s="5" t="inlineStr">
        <is>
          <t>Проектный трек</t>
        </is>
      </c>
      <c r="B1699" s="5" t="inlineStr">
        <is>
          <t>Транспортная логистика и экономика доставки</t>
        </is>
      </c>
      <c r="C1699" s="5" t="inlineStr">
        <is>
          <t>Требование</t>
        </is>
      </c>
      <c r="D1699" s="5" t="inlineStr">
        <is>
          <t>Понимание механик курьерской доставки</t>
        </is>
      </c>
      <c r="E1699" s="5" t="inlineStr">
        <is>
          <t>Ozon</t>
        </is>
      </c>
      <c r="F1699" s="5" t="inlineStr">
        <is>
          <t>Менеджер проектов в логистике</t>
        </is>
      </c>
      <c r="G1699" s="25" t="inlineStr">
        <is>
          <t>https://career.ozon.ru/vacancy/menedzher-proektov-v-logistike-137254236/</t>
        </is>
      </c>
      <c r="H1699" s="5" t="inlineStr">
        <is>
          <t>Да</t>
        </is>
      </c>
      <c r="I1699" s="5" t="inlineStr">
        <is>
          <t>Предметная область</t>
        </is>
      </c>
    </row>
    <row r="1700" ht="44" customHeight="1">
      <c r="A1700" s="6" t="inlineStr">
        <is>
          <t>Проектный трек</t>
        </is>
      </c>
      <c r="B1700" s="6" t="inlineStr">
        <is>
          <t>Метрики и эффективность проектов и процессов</t>
        </is>
      </c>
      <c r="C1700" s="6" t="inlineStr">
        <is>
          <t>Требование</t>
        </is>
      </c>
      <c r="D1700" s="6" t="inlineStr">
        <is>
          <t>ключевых метрик эффективности</t>
        </is>
      </c>
      <c r="E1700" s="6" t="inlineStr">
        <is>
          <t>Ozon</t>
        </is>
      </c>
      <c r="F1700" s="6" t="inlineStr">
        <is>
          <t>Менеджер проектов в логистике</t>
        </is>
      </c>
      <c r="G1700" s="26" t="inlineStr">
        <is>
          <t>https://career.ozon.ru/vacancy/menedzher-proektov-v-logistike-137254236/</t>
        </is>
      </c>
      <c r="H1700" s="6" t="inlineStr">
        <is>
          <t>Да</t>
        </is>
      </c>
      <c r="I1700" s="6" t="inlineStr">
        <is>
          <t>Навык</t>
        </is>
      </c>
    </row>
    <row r="1701" ht="44" customHeight="1">
      <c r="A1701" s="5" t="inlineStr">
        <is>
          <t>Проектный трек</t>
        </is>
      </c>
      <c r="B1701" s="5" t="inlineStr">
        <is>
          <t>Excel и Google Sheets</t>
        </is>
      </c>
      <c r="C1701" s="5" t="inlineStr">
        <is>
          <t>Требование</t>
        </is>
      </c>
      <c r="D1701" s="5" t="inlineStr">
        <is>
          <t>Уверенное владение Excel</t>
        </is>
      </c>
      <c r="E1701" s="5" t="inlineStr">
        <is>
          <t>Ozon</t>
        </is>
      </c>
      <c r="F1701" s="5" t="inlineStr">
        <is>
          <t>Менеджер проектов в логистике</t>
        </is>
      </c>
      <c r="G1701" s="25" t="inlineStr">
        <is>
          <t>https://career.ozon.ru/vacancy/menedzher-proektov-v-logistike-137254236/</t>
        </is>
      </c>
      <c r="H1701" s="5" t="inlineStr">
        <is>
          <t>Да</t>
        </is>
      </c>
      <c r="I1701" s="5" t="inlineStr">
        <is>
          <t>Инструмент</t>
        </is>
      </c>
    </row>
    <row r="1702" ht="44" customHeight="1">
      <c r="A1702" s="6" t="inlineStr">
        <is>
          <t>Проектный трек</t>
        </is>
      </c>
      <c r="B1702" s="6" t="inlineStr">
        <is>
          <t>Jira, Confluence и системы ведения проектов</t>
        </is>
      </c>
      <c r="C1702" s="6" t="inlineStr">
        <is>
          <t>Требование</t>
        </is>
      </c>
      <c r="D1702" s="6" t="inlineStr">
        <is>
          <t>опыт работы в таск-трекерах (Jira, Confluence, Tracker)</t>
        </is>
      </c>
      <c r="E1702" s="6" t="inlineStr">
        <is>
          <t>Ozon</t>
        </is>
      </c>
      <c r="F1702" s="6" t="inlineStr">
        <is>
          <t>Менеджер проектов в логистике</t>
        </is>
      </c>
      <c r="G1702" s="26" t="inlineStr">
        <is>
          <t>https://career.ozon.ru/vacancy/menedzher-proektov-v-logistike-137254236/</t>
        </is>
      </c>
      <c r="H1702" s="6" t="inlineStr">
        <is>
          <t>Да</t>
        </is>
      </c>
      <c r="I1702" s="6" t="inlineStr">
        <is>
          <t>Инструмент</t>
        </is>
      </c>
    </row>
    <row r="1703" ht="44" customHeight="1">
      <c r="A1703" s="5" t="inlineStr">
        <is>
          <t>Проектный трек</t>
        </is>
      </c>
      <c r="B1703" s="5" t="inlineStr">
        <is>
          <t>Анализ проблем, системное мышление и поиск решений</t>
        </is>
      </c>
      <c r="C1703" s="5" t="inlineStr">
        <is>
          <t>Требование</t>
        </is>
      </c>
      <c r="D1703" s="5" t="inlineStr">
        <is>
          <t>Системное мышление</t>
        </is>
      </c>
      <c r="E1703" s="5" t="inlineStr">
        <is>
          <t>Ozon</t>
        </is>
      </c>
      <c r="F1703" s="5" t="inlineStr">
        <is>
          <t>Менеджер проектов в логистике</t>
        </is>
      </c>
      <c r="G1703" s="25" t="inlineStr">
        <is>
          <t>https://career.ozon.ru/vacancy/menedzher-proektov-v-logistike-137254236/</t>
        </is>
      </c>
      <c r="H1703" s="5" t="inlineStr">
        <is>
          <t>Да</t>
        </is>
      </c>
      <c r="I1703" s="5" t="inlineStr">
        <is>
          <t>Навык</t>
        </is>
      </c>
    </row>
    <row r="1704" ht="44" customHeight="1">
      <c r="A1704" s="6" t="inlineStr">
        <is>
          <t>Проектный трек</t>
        </is>
      </c>
      <c r="B1704" s="6" t="inlineStr">
        <is>
          <t>Анализ данных и аналитическая отчётность</t>
        </is>
      </c>
      <c r="C1704" s="6" t="inlineStr">
        <is>
          <t>Требование</t>
        </is>
      </c>
      <c r="D1704" s="6" t="inlineStr">
        <is>
          <t>умение работать с данными</t>
        </is>
      </c>
      <c r="E1704" s="6" t="inlineStr">
        <is>
          <t>Ozon</t>
        </is>
      </c>
      <c r="F1704" s="6" t="inlineStr">
        <is>
          <t>Менеджер проектов в логистике</t>
        </is>
      </c>
      <c r="G1704" s="26" t="inlineStr">
        <is>
          <t>https://career.ozon.ru/vacancy/menedzher-proektov-v-logistike-137254236/</t>
        </is>
      </c>
      <c r="H1704" s="6" t="inlineStr">
        <is>
          <t>Да</t>
        </is>
      </c>
      <c r="I1704" s="6" t="inlineStr">
        <is>
          <t>Навык</t>
        </is>
      </c>
    </row>
    <row r="1705" ht="44" customHeight="1">
      <c r="A1705" s="5" t="inlineStr">
        <is>
          <t>Проектный трек</t>
        </is>
      </c>
      <c r="B1705" s="5" t="inlineStr">
        <is>
          <t>Описание, анализ и проектирование бизнес-процессов</t>
        </is>
      </c>
      <c r="C1705" s="5" t="inlineStr">
        <is>
          <t>Требование</t>
        </is>
      </c>
      <c r="D1705" s="5" t="inlineStr">
        <is>
          <t>Навыки визуализации процессов (Miro, доски задач и т.д.)</t>
        </is>
      </c>
      <c r="E1705" s="5" t="inlineStr">
        <is>
          <t>Ozon</t>
        </is>
      </c>
      <c r="F1705" s="5" t="inlineStr">
        <is>
          <t>Менеджер проектов в логистике</t>
        </is>
      </c>
      <c r="G1705" s="25" t="inlineStr">
        <is>
          <t>https://career.ozon.ru/vacancy/menedzher-proektov-v-logistike-137254236/</t>
        </is>
      </c>
      <c r="H1705" s="5" t="inlineStr">
        <is>
          <t>Да</t>
        </is>
      </c>
      <c r="I1705" s="5" t="inlineStr">
        <is>
          <t>Навык</t>
        </is>
      </c>
    </row>
    <row r="1706" ht="44" customHeight="1">
      <c r="A1706" s="6" t="inlineStr">
        <is>
          <t>Проектный трек</t>
        </is>
      </c>
      <c r="B1706" s="6" t="inlineStr">
        <is>
          <t>Miro и онлайн-доски</t>
        </is>
      </c>
      <c r="C1706" s="6" t="inlineStr">
        <is>
          <t>Требование</t>
        </is>
      </c>
      <c r="D1706" s="6" t="inlineStr">
        <is>
          <t>Навыки визуализации процессов (Miro, доски задач и т.д.)</t>
        </is>
      </c>
      <c r="E1706" s="6" t="inlineStr">
        <is>
          <t>Ozon</t>
        </is>
      </c>
      <c r="F1706" s="6" t="inlineStr">
        <is>
          <t>Менеджер проектов в логистике</t>
        </is>
      </c>
      <c r="G1706" s="26" t="inlineStr">
        <is>
          <t>https://career.ozon.ru/vacancy/menedzher-proektov-v-logistike-137254236/</t>
        </is>
      </c>
      <c r="H1706" s="6" t="inlineStr">
        <is>
          <t>Да</t>
        </is>
      </c>
      <c r="I1706" s="6" t="inlineStr">
        <is>
          <t>Инструмент</t>
        </is>
      </c>
    </row>
    <row r="1707" ht="44" customHeight="1">
      <c r="A1707" s="5" t="inlineStr">
        <is>
          <t>Проектный трек</t>
        </is>
      </c>
      <c r="B1707" s="5" t="inlineStr">
        <is>
          <t>Внутренние коммуникации бизнеса и технических команд</t>
        </is>
      </c>
      <c r="C1707" s="5" t="inlineStr">
        <is>
          <t>Требование</t>
        </is>
      </c>
      <c r="D1707" s="5" t="inlineStr">
        <is>
          <t>Опыт работы с IT-командами (внедрение сервисов, доработка функционала).</t>
        </is>
      </c>
      <c r="E1707" s="5" t="inlineStr">
        <is>
          <t>Ozon</t>
        </is>
      </c>
      <c r="F1707" s="5" t="inlineStr">
        <is>
          <t>Менеджер проектов в логистике</t>
        </is>
      </c>
      <c r="G1707" s="25" t="inlineStr">
        <is>
          <t>https://career.ozon.ru/vacancy/menedzher-proektov-v-logistike-137254236/</t>
        </is>
      </c>
      <c r="H1707" s="5" t="inlineStr">
        <is>
          <t>Да</t>
        </is>
      </c>
      <c r="I1707" s="5" t="inlineStr">
        <is>
          <t>Опыт</t>
        </is>
      </c>
    </row>
    <row r="1708" ht="44" customHeight="1">
      <c r="A1708" s="6" t="inlineStr">
        <is>
          <t>Проектный трек</t>
        </is>
      </c>
      <c r="B1708" s="6" t="inlineStr">
        <is>
          <t>Agile, Scrum, Kanban и LeSS</t>
        </is>
      </c>
      <c r="C1708" s="6" t="inlineStr">
        <is>
          <t>Будет плюсом</t>
        </is>
      </c>
      <c r="D1708" s="6" t="inlineStr">
        <is>
          <t>Будет преимуществом знание методологий управления проектами (Agile, Scrum, Kanban).</t>
        </is>
      </c>
      <c r="E1708" s="6" t="inlineStr">
        <is>
          <t>Ozon</t>
        </is>
      </c>
      <c r="F1708" s="6" t="inlineStr">
        <is>
          <t>Менеджер проектов в логистике</t>
        </is>
      </c>
      <c r="G1708" s="26" t="inlineStr">
        <is>
          <t>https://career.ozon.ru/vacancy/menedzher-proektov-v-logistike-137254236/</t>
        </is>
      </c>
      <c r="H1708" s="6" t="inlineStr">
        <is>
          <t>Да</t>
        </is>
      </c>
      <c r="I1708" s="6" t="inlineStr">
        <is>
          <t>Метод</t>
        </is>
      </c>
    </row>
    <row r="1709" ht="44" customHeight="1">
      <c r="A1709" s="5" t="inlineStr">
        <is>
          <t>Проектный трек</t>
        </is>
      </c>
      <c r="B1709" s="5" t="inlineStr">
        <is>
          <t>Организация и проведение встреч</t>
        </is>
      </c>
      <c r="C1709" s="5" t="inlineStr">
        <is>
          <t>Задача</t>
        </is>
      </c>
      <c r="D1709" s="5" t="inlineStr">
        <is>
          <t>организовывать продуктовые комитеты</t>
        </is>
      </c>
      <c r="E1709" s="5" t="inlineStr">
        <is>
          <t>Ozon</t>
        </is>
      </c>
      <c r="F1709" s="5" t="inlineStr">
        <is>
          <t>Стажёр - менеджер проекта в департамент продукта Ozon Travel</t>
        </is>
      </c>
      <c r="G1709" s="25" t="inlineStr">
        <is>
          <t>https://career.ozon.ru/vacancy/stazher---menedzher-proekta-v-departament-produkta-ozon-travel-137255461/</t>
        </is>
      </c>
      <c r="H1709" s="5" t="inlineStr">
        <is>
          <t>Да</t>
        </is>
      </c>
      <c r="I1709" s="5" t="inlineStr">
        <is>
          <t>Навык</t>
        </is>
      </c>
    </row>
    <row r="1710" ht="44" customHeight="1">
      <c r="A1710" s="6" t="inlineStr">
        <is>
          <t>Проектный трек</t>
        </is>
      </c>
      <c r="B1710" s="6" t="inlineStr">
        <is>
          <t>Планирование проекта, сроков и этапов</t>
        </is>
      </c>
      <c r="C1710" s="6" t="inlineStr">
        <is>
          <t>Задача</t>
        </is>
      </c>
      <c r="D1710" s="6" t="inlineStr">
        <is>
          <t>вести роадмапы</t>
        </is>
      </c>
      <c r="E1710" s="6" t="inlineStr">
        <is>
          <t>Ozon</t>
        </is>
      </c>
      <c r="F1710" s="6" t="inlineStr">
        <is>
          <t>Стажёр - менеджер проекта в департамент продукта Ozon Travel</t>
        </is>
      </c>
      <c r="G1710" s="26" t="inlineStr">
        <is>
          <t>https://career.ozon.ru/vacancy/stazher---menedzher-proekta-v-departament-produkta-ozon-travel-137255461/</t>
        </is>
      </c>
      <c r="H1710" s="6" t="inlineStr">
        <is>
          <t>Да</t>
        </is>
      </c>
      <c r="I1710" s="6" t="inlineStr">
        <is>
          <t>Навык</t>
        </is>
      </c>
    </row>
    <row r="1711" ht="44" customHeight="1">
      <c r="A1711" s="5" t="inlineStr">
        <is>
          <t>Проектный трек</t>
        </is>
      </c>
      <c r="B1711" s="5" t="inlineStr">
        <is>
          <t>Организация и проведение встреч</t>
        </is>
      </c>
      <c r="C1711" s="5" t="inlineStr">
        <is>
          <t>Задача</t>
        </is>
      </c>
      <c r="D1711" s="5" t="inlineStr">
        <is>
          <t>проводить кросс-вертикальные встречи</t>
        </is>
      </c>
      <c r="E1711" s="5" t="inlineStr">
        <is>
          <t>Ozon</t>
        </is>
      </c>
      <c r="F1711" s="5" t="inlineStr">
        <is>
          <t>Стажёр - менеджер проекта в департамент продукта Ozon Travel</t>
        </is>
      </c>
      <c r="G1711" s="25" t="inlineStr">
        <is>
          <t>https://career.ozon.ru/vacancy/stazher---menedzher-proekta-v-departament-produkta-ozon-travel-137255461/</t>
        </is>
      </c>
      <c r="H1711" s="5" t="inlineStr">
        <is>
          <t>Да</t>
        </is>
      </c>
      <c r="I1711" s="5" t="inlineStr">
        <is>
          <t>Навык</t>
        </is>
      </c>
    </row>
    <row r="1712" ht="44" customHeight="1">
      <c r="A1712" s="6" t="inlineStr">
        <is>
          <t>Проектный трек</t>
        </is>
      </c>
      <c r="B1712" s="6" t="inlineStr">
        <is>
          <t>Приоритизация задач</t>
        </is>
      </c>
      <c r="C1712" s="6" t="inlineStr">
        <is>
          <t>Задача</t>
        </is>
      </c>
      <c r="D1712" s="6" t="inlineStr">
        <is>
          <t>Расставлять приоритеты в рабочих документах</t>
        </is>
      </c>
      <c r="E1712" s="6" t="inlineStr">
        <is>
          <t>Ozon</t>
        </is>
      </c>
      <c r="F1712" s="6" t="inlineStr">
        <is>
          <t>Стажёр - менеджер проекта в департамент продукта Ozon Travel</t>
        </is>
      </c>
      <c r="G1712" s="26" t="inlineStr">
        <is>
          <t>https://career.ozon.ru/vacancy/stazher---menedzher-proekta-v-departament-produkta-ozon-travel-137255461/</t>
        </is>
      </c>
      <c r="H1712" s="6" t="inlineStr">
        <is>
          <t>Да</t>
        </is>
      </c>
      <c r="I1712" s="6" t="inlineStr">
        <is>
          <t>Навык</t>
        </is>
      </c>
    </row>
    <row r="1713" ht="44" customHeight="1">
      <c r="A1713" s="5" t="inlineStr">
        <is>
          <t>Проектный трек</t>
        </is>
      </c>
      <c r="B1713" s="5" t="inlineStr">
        <is>
          <t>Статусы и отчётность по проекту</t>
        </is>
      </c>
      <c r="C1713" s="5" t="inlineStr">
        <is>
          <t>Задача</t>
        </is>
      </c>
      <c r="D1713" s="5" t="inlineStr">
        <is>
          <t>актуализировать статусы по ключевым проектам</t>
        </is>
      </c>
      <c r="E1713" s="5" t="inlineStr">
        <is>
          <t>Ozon</t>
        </is>
      </c>
      <c r="F1713" s="5" t="inlineStr">
        <is>
          <t>Стажёр - менеджер проекта в департамент продукта Ozon Travel</t>
        </is>
      </c>
      <c r="G1713" s="25" t="inlineStr">
        <is>
          <t>https://career.ozon.ru/vacancy/stazher---menedzher-proekta-v-departament-produkta-ozon-travel-137255461/</t>
        </is>
      </c>
      <c r="H1713" s="5" t="inlineStr">
        <is>
          <t>Да</t>
        </is>
      </c>
      <c r="I1713" s="5" t="inlineStr">
        <is>
          <t>Навык</t>
        </is>
      </c>
    </row>
    <row r="1714" ht="44" customHeight="1">
      <c r="A1714" s="6" t="inlineStr">
        <is>
          <t>Проектный трек</t>
        </is>
      </c>
      <c r="B1714" s="6" t="inlineStr">
        <is>
          <t>Проектная документация</t>
        </is>
      </c>
      <c r="C1714" s="6" t="inlineStr">
        <is>
          <t>Задача</t>
        </is>
      </c>
      <c r="D1714" s="6" t="inlineStr">
        <is>
          <t>Сопровождать ключевые проекты на всех этапах.</t>
        </is>
      </c>
      <c r="E1714" s="6" t="inlineStr">
        <is>
          <t>Ozon</t>
        </is>
      </c>
      <c r="F1714" s="6" t="inlineStr">
        <is>
          <t>Стажёр - менеджер проекта в департамент продукта Ozon Travel</t>
        </is>
      </c>
      <c r="G1714" s="26" t="inlineStr">
        <is>
          <t>https://career.ozon.ru/vacancy/stazher---menedzher-proekta-v-departament-produkta-ozon-travel-137255461/</t>
        </is>
      </c>
      <c r="H1714" s="6" t="inlineStr">
        <is>
          <t>Да</t>
        </is>
      </c>
      <c r="I1714" s="6" t="inlineStr">
        <is>
          <t>Навык</t>
        </is>
      </c>
    </row>
    <row r="1715" ht="44" customHeight="1">
      <c r="A1715" s="5" t="inlineStr">
        <is>
          <t>Проектный трек</t>
        </is>
      </c>
      <c r="B1715" s="5" t="inlineStr">
        <is>
          <t>Общие коммуникативные навыки</t>
        </is>
      </c>
      <c r="C1715" s="5" t="inlineStr">
        <is>
          <t>Требование</t>
        </is>
      </c>
      <c r="D1715" s="5" t="inlineStr">
        <is>
          <t>Развитые коммуникативные навыки</t>
        </is>
      </c>
      <c r="E1715" s="5" t="inlineStr">
        <is>
          <t>Ozon</t>
        </is>
      </c>
      <c r="F1715" s="5" t="inlineStr">
        <is>
          <t>Стажёр - менеджер проекта в департамент продукта Ozon Travel</t>
        </is>
      </c>
      <c r="G1715" s="25" t="inlineStr">
        <is>
          <t>https://career.ozon.ru/vacancy/stazher---menedzher-proekta-v-departament-produkta-ozon-travel-137255461/</t>
        </is>
      </c>
      <c r="H1715" s="5" t="inlineStr">
        <is>
          <t>Да</t>
        </is>
      </c>
      <c r="I1715" s="5" t="inlineStr">
        <is>
          <t>Навык</t>
        </is>
      </c>
    </row>
    <row r="1716" ht="44" customHeight="1">
      <c r="A1716" s="6" t="inlineStr">
        <is>
          <t>Проектный трек</t>
        </is>
      </c>
      <c r="B1716" s="6" t="inlineStr">
        <is>
          <t>Обучаемость</t>
        </is>
      </c>
      <c r="C1716" s="6" t="inlineStr">
        <is>
          <t>Требование</t>
        </is>
      </c>
      <c r="D1716" s="6" t="inlineStr">
        <is>
          <t>обучаемость</t>
        </is>
      </c>
      <c r="E1716" s="6" t="inlineStr">
        <is>
          <t>Ozon</t>
        </is>
      </c>
      <c r="F1716" s="6" t="inlineStr">
        <is>
          <t>Стажёр - менеджер проекта в департамент продукта Ozon Travel</t>
        </is>
      </c>
      <c r="G1716" s="26" t="inlineStr">
        <is>
          <t>https://career.ozon.ru/vacancy/stazher---menedzher-proekta-v-departament-produkta-ozon-travel-137255461/</t>
        </is>
      </c>
      <c r="H1716" s="6" t="inlineStr">
        <is>
          <t>Да</t>
        </is>
      </c>
      <c r="I1716" s="6" t="inlineStr">
        <is>
          <t>Навык</t>
        </is>
      </c>
    </row>
    <row r="1717" ht="44" customHeight="1">
      <c r="A1717" s="5" t="inlineStr">
        <is>
          <t>Проектный трек</t>
        </is>
      </c>
      <c r="B1717" s="5" t="inlineStr">
        <is>
          <t>Самоорганизация, самостоятельность и соблюдение сроков</t>
        </is>
      </c>
      <c r="C1717" s="5" t="inlineStr">
        <is>
          <t>Требование</t>
        </is>
      </c>
      <c r="D1717" s="5" t="inlineStr">
        <is>
          <t>способность работать в высоком темпе</t>
        </is>
      </c>
      <c r="E1717" s="5" t="inlineStr">
        <is>
          <t>Ozon</t>
        </is>
      </c>
      <c r="F1717" s="5" t="inlineStr">
        <is>
          <t>Стажёр - менеджер проекта в департамент продукта Ozon Travel</t>
        </is>
      </c>
      <c r="G1717" s="25" t="inlineStr">
        <is>
          <t>https://career.ozon.ru/vacancy/stazher---menedzher-proekta-v-departament-produkta-ozon-travel-137255461/</t>
        </is>
      </c>
      <c r="H1717" s="5" t="inlineStr">
        <is>
          <t>Да</t>
        </is>
      </c>
      <c r="I1717" s="5" t="inlineStr">
        <is>
          <t>Навык</t>
        </is>
      </c>
    </row>
    <row r="1718" ht="60" customHeight="1">
      <c r="A1718" s="6" t="inlineStr">
        <is>
          <t>Проектный трек</t>
        </is>
      </c>
      <c r="B1718" s="6" t="inlineStr">
        <is>
          <t>Ведение проектов полного цикла</t>
        </is>
      </c>
      <c r="C1718" s="6" t="inlineStr">
        <is>
          <t>Требование</t>
        </is>
      </c>
      <c r="D1718" s="6" t="inlineStr">
        <is>
          <t>Опыт работы от 5 лет в ролях продакт-/проджект-менеджера, руководителя направления или ведущего бизнес-аналитика в сфере транспортной логистики или автоматизации</t>
        </is>
      </c>
      <c r="E1718" s="6" t="inlineStr">
        <is>
          <t>Ozon</t>
        </is>
      </c>
      <c r="F1718" s="6" t="inlineStr">
        <is>
          <t>Руководитель проектов транспортной логистики</t>
        </is>
      </c>
      <c r="G1718" s="26" t="inlineStr">
        <is>
          <t>https://career.ozon.ru/vacancy/rukovoditel-proektov-transportnoy-logistiki-137301040/</t>
        </is>
      </c>
      <c r="H1718" s="6" t="inlineStr">
        <is>
          <t>Да</t>
        </is>
      </c>
      <c r="I1718" s="6" t="inlineStr">
        <is>
          <t>Опыт</t>
        </is>
      </c>
    </row>
    <row r="1719" ht="60" customHeight="1">
      <c r="A1719" s="5" t="inlineStr">
        <is>
          <t>Проектный трек</t>
        </is>
      </c>
      <c r="B1719" s="5" t="inlineStr">
        <is>
          <t>Транспортная логистика</t>
        </is>
      </c>
      <c r="C1719" s="5" t="inlineStr">
        <is>
          <t>Требование</t>
        </is>
      </c>
      <c r="D1719" s="5" t="inlineStr">
        <is>
          <t>Глубокое понимание транспортной логистики: планирование перевозок, маршрутизация, управление загрузкой, экономика доставки</t>
        </is>
      </c>
      <c r="E1719" s="5" t="inlineStr">
        <is>
          <t>Ozon</t>
        </is>
      </c>
      <c r="F1719" s="5" t="inlineStr">
        <is>
          <t>Руководитель проектов транспортной логистики</t>
        </is>
      </c>
      <c r="G1719" s="25" t="inlineStr">
        <is>
          <t>https://career.ozon.ru/vacancy/rukovoditel-proektov-transportnoy-logistiki-137301040/</t>
        </is>
      </c>
      <c r="H1719" s="5" t="inlineStr">
        <is>
          <t>Да</t>
        </is>
      </c>
      <c r="I1719" s="5" t="inlineStr">
        <is>
          <t>Отраслевое требование</t>
        </is>
      </c>
    </row>
    <row r="1720" ht="44" customHeight="1">
      <c r="A1720" s="6" t="inlineStr">
        <is>
          <t>Проектный трек</t>
        </is>
      </c>
      <c r="B1720" s="6" t="inlineStr">
        <is>
          <t>Внедрение и развитие TMS</t>
        </is>
      </c>
      <c r="C1720" s="6" t="inlineStr">
        <is>
          <t>Требование</t>
        </is>
      </c>
      <c r="D1720" s="6" t="inlineStr">
        <is>
          <t>Практический опыт внедрения и развития TMS в сложной операционной среде</t>
        </is>
      </c>
      <c r="E1720" s="6" t="inlineStr">
        <is>
          <t>Ozon</t>
        </is>
      </c>
      <c r="F1720" s="6" t="inlineStr">
        <is>
          <t>Руководитель проектов транспортной логистики</t>
        </is>
      </c>
      <c r="G1720" s="26" t="inlineStr">
        <is>
          <t>https://career.ozon.ru/vacancy/rukovoditel-proektov-transportnoy-logistiki-137301040/</t>
        </is>
      </c>
      <c r="H1720" s="6" t="inlineStr">
        <is>
          <t>Да</t>
        </is>
      </c>
      <c r="I1720" s="6" t="inlineStr">
        <is>
          <t>Предметная область</t>
        </is>
      </c>
    </row>
    <row r="1721" ht="60" customHeight="1">
      <c r="A1721" s="5" t="inlineStr">
        <is>
          <t>Проектный трек</t>
        </is>
      </c>
      <c r="B1721" s="5" t="inlineStr">
        <is>
          <t>Внедрение и развитие TMS</t>
        </is>
      </c>
      <c r="C1721" s="5" t="inlineStr">
        <is>
          <t>Задача</t>
        </is>
      </c>
      <c r="D1721" s="5" t="inlineStr">
        <is>
          <t>Лидировать end-to-end проекты по автоматизации транспортной логистики — от выявления проблем до внедрения решений и запуска в эксплуатацию</t>
        </is>
      </c>
      <c r="E1721" s="5" t="inlineStr">
        <is>
          <t>Ozon</t>
        </is>
      </c>
      <c r="F1721" s="5" t="inlineStr">
        <is>
          <t>Руководитель проектов транспортной логистики</t>
        </is>
      </c>
      <c r="G1721" s="25" t="inlineStr">
        <is>
          <t>https://career.ozon.ru/vacancy/rukovoditel-proektov-transportnoy-logistiki-137301040/</t>
        </is>
      </c>
      <c r="H1721" s="5" t="inlineStr">
        <is>
          <t>Да</t>
        </is>
      </c>
      <c r="I1721" s="5" t="inlineStr">
        <is>
          <t>Навык</t>
        </is>
      </c>
    </row>
    <row r="1722" ht="60" customHeight="1">
      <c r="A1722" s="6" t="inlineStr">
        <is>
          <t>Проектный трек</t>
        </is>
      </c>
      <c r="B1722" s="6" t="inlineStr">
        <is>
          <t>Внедрение и развитие TMS</t>
        </is>
      </c>
      <c r="C1722" s="6" t="inlineStr">
        <is>
          <t>Задача</t>
        </is>
      </c>
      <c r="D1722" s="6" t="inlineStr">
        <is>
          <t>Формировать и реализовывать roadmap развития транспортных систем (TMS и связанных сервисов)</t>
        </is>
      </c>
      <c r="E1722" s="6" t="inlineStr">
        <is>
          <t>Ozon</t>
        </is>
      </c>
      <c r="F1722" s="6" t="inlineStr">
        <is>
          <t>Руководитель проектов транспортной логистики</t>
        </is>
      </c>
      <c r="G1722" s="26" t="inlineStr">
        <is>
          <t>https://career.ozon.ru/vacancy/rukovoditel-proektov-transportnoy-logistiki-137301040/</t>
        </is>
      </c>
      <c r="H1722" s="6" t="inlineStr">
        <is>
          <t>Да</t>
        </is>
      </c>
      <c r="I1722" s="6" t="inlineStr">
        <is>
          <t>Навык</t>
        </is>
      </c>
    </row>
    <row r="1723" ht="44" customHeight="1">
      <c r="A1723" s="5" t="inlineStr">
        <is>
          <t>Проектный трек</t>
        </is>
      </c>
      <c r="B1723" s="5" t="inlineStr">
        <is>
          <t>Управление портфелем и несколькими проектами</t>
        </is>
      </c>
      <c r="C1723" s="5" t="inlineStr">
        <is>
          <t>Задача</t>
        </is>
      </c>
      <c r="D1723" s="5" t="inlineStr">
        <is>
          <t>Управлять портфелем инициатив</t>
        </is>
      </c>
      <c r="E1723" s="5" t="inlineStr">
        <is>
          <t>Ozon</t>
        </is>
      </c>
      <c r="F1723" s="5" t="inlineStr">
        <is>
          <t>Руководитель проектов транспортной логистики</t>
        </is>
      </c>
      <c r="G1723" s="25" t="inlineStr">
        <is>
          <t>https://career.ozon.ru/vacancy/rukovoditel-proektov-transportnoy-logistiki-137301040/</t>
        </is>
      </c>
      <c r="H1723" s="5" t="inlineStr">
        <is>
          <t>Да</t>
        </is>
      </c>
      <c r="I1723" s="5" t="inlineStr">
        <is>
          <t>Навык</t>
        </is>
      </c>
    </row>
    <row r="1724" ht="44" customHeight="1">
      <c r="A1724" s="6" t="inlineStr">
        <is>
          <t>Проектный трек</t>
        </is>
      </c>
      <c r="B1724" s="6" t="inlineStr">
        <is>
          <t>Приоритизация задач</t>
        </is>
      </c>
      <c r="C1724" s="6" t="inlineStr">
        <is>
          <t>Задача</t>
        </is>
      </c>
      <c r="D1724" s="6" t="inlineStr">
        <is>
          <t>приоритизировать задачи</t>
        </is>
      </c>
      <c r="E1724" s="6" t="inlineStr">
        <is>
          <t>Ozon</t>
        </is>
      </c>
      <c r="F1724" s="6" t="inlineStr">
        <is>
          <t>Руководитель проектов транспортной логистики</t>
        </is>
      </c>
      <c r="G1724" s="26" t="inlineStr">
        <is>
          <t>https://career.ozon.ru/vacancy/rukovoditel-proektov-transportnoy-logistiki-137301040/</t>
        </is>
      </c>
      <c r="H1724" s="6" t="inlineStr">
        <is>
          <t>Да</t>
        </is>
      </c>
      <c r="I1724" s="6" t="inlineStr">
        <is>
          <t>Навык</t>
        </is>
      </c>
    </row>
    <row r="1725" ht="44" customHeight="1">
      <c r="A1725" s="5" t="inlineStr">
        <is>
          <t>Проектный трек</t>
        </is>
      </c>
      <c r="B1725" s="5" t="inlineStr">
        <is>
          <t>Оценка результатов и решения на основе данных</t>
        </is>
      </c>
      <c r="C1725" s="5" t="inlineStr">
        <is>
          <t>Задача</t>
        </is>
      </c>
      <c r="D1725" s="5" t="inlineStr">
        <is>
          <t>оценивать эффект, контролировать достижение целевых метрик</t>
        </is>
      </c>
      <c r="E1725" s="5" t="inlineStr">
        <is>
          <t>Ozon</t>
        </is>
      </c>
      <c r="F1725" s="5" t="inlineStr">
        <is>
          <t>Руководитель проектов транспортной логистики</t>
        </is>
      </c>
      <c r="G1725" s="25" t="inlineStr">
        <is>
          <t>https://career.ozon.ru/vacancy/rukovoditel-proektov-transportnoy-logistiki-137301040/</t>
        </is>
      </c>
      <c r="H1725" s="5" t="inlineStr">
        <is>
          <t>Да</t>
        </is>
      </c>
      <c r="I1725" s="5" t="inlineStr">
        <is>
          <t>Навык</t>
        </is>
      </c>
    </row>
    <row r="1726" ht="60" customHeight="1">
      <c r="A1726" s="6" t="inlineStr">
        <is>
          <t>Проектный трек</t>
        </is>
      </c>
      <c r="B1726" s="6" t="inlineStr">
        <is>
          <t>Сбор и согласование требований</t>
        </is>
      </c>
      <c r="C1726" s="6" t="inlineStr">
        <is>
          <t>Задача</t>
        </is>
      </c>
      <c r="D1726" s="6" t="inlineStr">
        <is>
          <t>Организовывать сбор и формализацию бизнес-требований от операционных команд транспорта и логистики</t>
        </is>
      </c>
      <c r="E1726" s="6" t="inlineStr">
        <is>
          <t>Ozon</t>
        </is>
      </c>
      <c r="F1726" s="6" t="inlineStr">
        <is>
          <t>Руководитель проектов транспортной логистики</t>
        </is>
      </c>
      <c r="G1726" s="26" t="inlineStr">
        <is>
          <t>https://career.ozon.ru/vacancy/rukovoditel-proektov-transportnoy-logistiki-137301040/</t>
        </is>
      </c>
      <c r="H1726" s="6" t="inlineStr">
        <is>
          <t>Да</t>
        </is>
      </c>
      <c r="I1726" s="6" t="inlineStr">
        <is>
          <t>Навык</t>
        </is>
      </c>
    </row>
    <row r="1727" ht="60" customHeight="1">
      <c r="A1727" s="5" t="inlineStr">
        <is>
          <t>Проектный трек</t>
        </is>
      </c>
      <c r="B1727" s="5" t="inlineStr">
        <is>
          <t>Алгоритмы маршрутизации и транспортного планирования</t>
        </is>
      </c>
      <c r="C1727" s="5" t="inlineStr">
        <is>
          <t>Задача</t>
        </is>
      </c>
      <c r="D1727" s="5" t="inlineStr">
        <is>
          <t>Курировать разработку и развитие алгоритмов маршрутизации, консолидации грузов, планирования потребности в транспорте и загрузки ТС</t>
        </is>
      </c>
      <c r="E1727" s="5" t="inlineStr">
        <is>
          <t>Ozon</t>
        </is>
      </c>
      <c r="F1727" s="5" t="inlineStr">
        <is>
          <t>Руководитель проектов транспортной логистики</t>
        </is>
      </c>
      <c r="G1727" s="25" t="inlineStr">
        <is>
          <t>https://career.ozon.ru/vacancy/rukovoditel-proektov-transportnoy-logistiki-137301040/</t>
        </is>
      </c>
      <c r="H1727" s="5" t="inlineStr">
        <is>
          <t>Да</t>
        </is>
      </c>
      <c r="I1727" s="5" t="inlineStr">
        <is>
          <t>Предметная область</t>
        </is>
      </c>
    </row>
    <row r="1728" ht="60" customHeight="1">
      <c r="A1728" s="6" t="inlineStr">
        <is>
          <t>Проектный трек</t>
        </is>
      </c>
      <c r="B1728" s="6" t="inlineStr">
        <is>
          <t>Системные интеграции и API</t>
        </is>
      </c>
      <c r="C1728" s="6" t="inlineStr">
        <is>
          <t>Задача</t>
        </is>
      </c>
      <c r="D1728" s="6" t="inlineStr">
        <is>
          <t>Совместно с аналитикой и разработкой проектировать решения и интеграции TMS с WMS, ERP и другими системами</t>
        </is>
      </c>
      <c r="E1728" s="6" t="inlineStr">
        <is>
          <t>Ozon</t>
        </is>
      </c>
      <c r="F1728" s="6" t="inlineStr">
        <is>
          <t>Руководитель проектов транспортной логистики</t>
        </is>
      </c>
      <c r="G1728" s="26" t="inlineStr">
        <is>
          <t>https://career.ozon.ru/vacancy/rukovoditel-proektov-transportnoy-logistiki-137301040/</t>
        </is>
      </c>
      <c r="H1728" s="6" t="inlineStr">
        <is>
          <t>Да</t>
        </is>
      </c>
      <c r="I1728" s="6" t="inlineStr">
        <is>
          <t>Предметная область</t>
        </is>
      </c>
    </row>
    <row r="1729" ht="44" customHeight="1">
      <c r="A1729" s="5" t="inlineStr">
        <is>
          <t>Проектный трек</t>
        </is>
      </c>
      <c r="B1729" s="5" t="inlineStr">
        <is>
          <t>Пилоты и продуктовые эксперименты</t>
        </is>
      </c>
      <c r="C1729" s="5" t="inlineStr">
        <is>
          <t>Задача</t>
        </is>
      </c>
      <c r="D1729" s="5" t="inlineStr">
        <is>
          <t>Запускать пилоты новых функций, организовывать тестирование и промышленное внедрение</t>
        </is>
      </c>
      <c r="E1729" s="5" t="inlineStr">
        <is>
          <t>Ozon</t>
        </is>
      </c>
      <c r="F1729" s="5" t="inlineStr">
        <is>
          <t>Руководитель проектов транспортной логистики</t>
        </is>
      </c>
      <c r="G1729" s="25" t="inlineStr">
        <is>
          <t>https://career.ozon.ru/vacancy/rukovoditel-proektov-transportnoy-logistiki-137301040/</t>
        </is>
      </c>
      <c r="H1729" s="5" t="inlineStr">
        <is>
          <t>Да</t>
        </is>
      </c>
      <c r="I1729" s="5" t="inlineStr">
        <is>
          <t>Навык</t>
        </is>
      </c>
    </row>
    <row r="1730" ht="44" customHeight="1">
      <c r="A1730" s="6" t="inlineStr">
        <is>
          <t>Проектный трек</t>
        </is>
      </c>
      <c r="B1730" s="6" t="inlineStr">
        <is>
          <t>Организация тестирования и приёмочные испытания</t>
        </is>
      </c>
      <c r="C1730" s="6" t="inlineStr">
        <is>
          <t>Задача</t>
        </is>
      </c>
      <c r="D1730" s="6" t="inlineStr">
        <is>
          <t>организовывать тестирование</t>
        </is>
      </c>
      <c r="E1730" s="6" t="inlineStr">
        <is>
          <t>Ozon</t>
        </is>
      </c>
      <c r="F1730" s="6" t="inlineStr">
        <is>
          <t>Руководитель проектов транспортной логистики</t>
        </is>
      </c>
      <c r="G1730" s="26" t="inlineStr">
        <is>
          <t>https://career.ozon.ru/vacancy/rukovoditel-proektov-transportnoy-logistiki-137301040/</t>
        </is>
      </c>
      <c r="H1730" s="6" t="inlineStr">
        <is>
          <t>Да</t>
        </is>
      </c>
      <c r="I1730" s="6" t="inlineStr">
        <is>
          <t>Навык</t>
        </is>
      </c>
    </row>
    <row r="1731" ht="44" customHeight="1">
      <c r="A1731" s="5" t="inlineStr">
        <is>
          <t>Проектный трек</t>
        </is>
      </c>
      <c r="B1731" s="5" t="inlineStr">
        <is>
          <t>Управление инцидентами и эксплуатационными проблемами</t>
        </is>
      </c>
      <c r="C1731" s="5" t="inlineStr">
        <is>
          <t>Задача</t>
        </is>
      </c>
      <c r="D1731" s="5" t="inlineStr">
        <is>
          <t>Разбирать операционные инциденты и системные сбои</t>
        </is>
      </c>
      <c r="E1731" s="5" t="inlineStr">
        <is>
          <t>Ozon</t>
        </is>
      </c>
      <c r="F1731" s="5" t="inlineStr">
        <is>
          <t>Руководитель проектов транспортной логистики</t>
        </is>
      </c>
      <c r="G1731" s="25" t="inlineStr">
        <is>
          <t>https://career.ozon.ru/vacancy/rukovoditel-proektov-transportnoy-logistiki-137301040/</t>
        </is>
      </c>
      <c r="H1731" s="5" t="inlineStr">
        <is>
          <t>Да</t>
        </is>
      </c>
      <c r="I1731" s="5" t="inlineStr">
        <is>
          <t>Навык</t>
        </is>
      </c>
    </row>
    <row r="1732" ht="44" customHeight="1">
      <c r="A1732" s="6" t="inlineStr">
        <is>
          <t>Проектный трек</t>
        </is>
      </c>
      <c r="B1732" s="6" t="inlineStr">
        <is>
          <t>Улучшение и автоматизация бизнес-процессов</t>
        </is>
      </c>
      <c r="C1732" s="6" t="inlineStr">
        <is>
          <t>Задача</t>
        </is>
      </c>
      <c r="D1732" s="6" t="inlineStr">
        <is>
          <t>инициировать изменения в процессах и системах</t>
        </is>
      </c>
      <c r="E1732" s="6" t="inlineStr">
        <is>
          <t>Ozon</t>
        </is>
      </c>
      <c r="F1732" s="6" t="inlineStr">
        <is>
          <t>Руководитель проектов транспортной логистики</t>
        </is>
      </c>
      <c r="G1732" s="26" t="inlineStr">
        <is>
          <t>https://career.ozon.ru/vacancy/rukovoditel-proektov-transportnoy-logistiki-137301040/</t>
        </is>
      </c>
      <c r="H1732" s="6" t="inlineStr">
        <is>
          <t>Да</t>
        </is>
      </c>
      <c r="I1732" s="6" t="inlineStr">
        <is>
          <t>Навык</t>
        </is>
      </c>
    </row>
    <row r="1733" ht="44" customHeight="1">
      <c r="A1733" s="5" t="inlineStr">
        <is>
          <t>Проектный трек</t>
        </is>
      </c>
      <c r="B1733" s="5" t="inlineStr">
        <is>
          <t>Приоритизация задач</t>
        </is>
      </c>
      <c r="C1733" s="5" t="inlineStr">
        <is>
          <t>Задача</t>
        </is>
      </c>
      <c r="D1733" s="5" t="inlineStr">
        <is>
          <t>Формировать и вести бэклог развития TMS и связанных сервисов</t>
        </is>
      </c>
      <c r="E1733" s="5" t="inlineStr">
        <is>
          <t>Ozon</t>
        </is>
      </c>
      <c r="F1733" s="5" t="inlineStr">
        <is>
          <t>Руководитель проектов транспортной логистики</t>
        </is>
      </c>
      <c r="G1733" s="25" t="inlineStr">
        <is>
          <t>https://career.ozon.ru/vacancy/rukovoditel-proektov-transportnoy-logistiki-137301040/</t>
        </is>
      </c>
      <c r="H1733" s="5" t="inlineStr">
        <is>
          <t>Да</t>
        </is>
      </c>
      <c r="I1733" s="5" t="inlineStr">
        <is>
          <t>Навык</t>
        </is>
      </c>
    </row>
    <row r="1734" ht="60" customHeight="1">
      <c r="A1734" s="6" t="inlineStr">
        <is>
          <t>Проектный трек</t>
        </is>
      </c>
      <c r="B1734" s="6" t="inlineStr">
        <is>
          <t>Анализ данных и аналитическая отчётность</t>
        </is>
      </c>
      <c r="C1734" s="6" t="inlineStr">
        <is>
          <t>Задача</t>
        </is>
      </c>
      <c r="D1734" s="6" t="inlineStr">
        <is>
          <t>Развивать управленческую аналитику и отчётность для контроля эффективности транспортного блока</t>
        </is>
      </c>
      <c r="E1734" s="6" t="inlineStr">
        <is>
          <t>Ozon</t>
        </is>
      </c>
      <c r="F1734" s="6" t="inlineStr">
        <is>
          <t>Руководитель проектов транспортной логистики</t>
        </is>
      </c>
      <c r="G1734" s="26" t="inlineStr">
        <is>
          <t>https://career.ozon.ru/vacancy/rukovoditel-proektov-transportnoy-logistiki-137301040/</t>
        </is>
      </c>
      <c r="H1734" s="6" t="inlineStr">
        <is>
          <t>Да</t>
        </is>
      </c>
      <c r="I1734" s="6" t="inlineStr">
        <is>
          <t>Навык</t>
        </is>
      </c>
    </row>
    <row r="1735" ht="60" customHeight="1">
      <c r="A1735" s="5" t="inlineStr">
        <is>
          <t>Проектный трек</t>
        </is>
      </c>
      <c r="B1735" s="5" t="inlineStr">
        <is>
          <t>Транспортная логистика и экономика доставки</t>
        </is>
      </c>
      <c r="C1735" s="5" t="inlineStr">
        <is>
          <t>Требование</t>
        </is>
      </c>
      <c r="D1735" s="5" t="inlineStr">
        <is>
          <t>Глубокое понимание транспортной логистики: планирование перевозок, маршрутизация, управление загрузкой, экономика доставки</t>
        </is>
      </c>
      <c r="E1735" s="5" t="inlineStr">
        <is>
          <t>Ozon</t>
        </is>
      </c>
      <c r="F1735" s="5" t="inlineStr">
        <is>
          <t>Руководитель проектов транспортной логистики</t>
        </is>
      </c>
      <c r="G1735" s="25" t="inlineStr">
        <is>
          <t>https://career.ozon.ru/vacancy/rukovoditel-proektov-transportnoy-logistiki-137301040/</t>
        </is>
      </c>
      <c r="H1735" s="5" t="inlineStr">
        <is>
          <t>Да</t>
        </is>
      </c>
      <c r="I1735" s="5" t="inlineStr">
        <is>
          <t>Предметная область</t>
        </is>
      </c>
    </row>
    <row r="1736" ht="44" customHeight="1">
      <c r="A1736" s="6" t="inlineStr">
        <is>
          <t>Проектный трек</t>
        </is>
      </c>
      <c r="B1736" s="6" t="inlineStr">
        <is>
          <t>Транспортная логистика и экономика доставки</t>
        </is>
      </c>
      <c r="C1736" s="6" t="inlineStr">
        <is>
          <t>Требование</t>
        </is>
      </c>
      <c r="D1736" s="6" t="inlineStr">
        <is>
          <t>экономика доставки</t>
        </is>
      </c>
      <c r="E1736" s="6" t="inlineStr">
        <is>
          <t>Ozon</t>
        </is>
      </c>
      <c r="F1736" s="6" t="inlineStr">
        <is>
          <t>Руководитель проектов транспортной логистики</t>
        </is>
      </c>
      <c r="G1736" s="26" t="inlineStr">
        <is>
          <t>https://career.ozon.ru/vacancy/rukovoditel-proektov-transportnoy-logistiki-137301040/</t>
        </is>
      </c>
      <c r="H1736" s="6" t="inlineStr">
        <is>
          <t>Да</t>
        </is>
      </c>
      <c r="I1736" s="6" t="inlineStr">
        <is>
          <t>Навык</t>
        </is>
      </c>
    </row>
    <row r="1737" ht="60" customHeight="1">
      <c r="A1737" s="5" t="inlineStr">
        <is>
          <t>Проектный трек</t>
        </is>
      </c>
      <c r="B1737" s="5" t="inlineStr">
        <is>
          <t>Внутренние коммуникации бизнеса и технических команд</t>
        </is>
      </c>
      <c r="C1737" s="5" t="inlineStr">
        <is>
          <t>Требование</t>
        </is>
      </c>
      <c r="D1737" s="5" t="inlineStr">
        <is>
          <t>Опыт работы на стыке бизнеса и IT, умение выстраивать взаимодействие между операционными командами и разработкой</t>
        </is>
      </c>
      <c r="E1737" s="5" t="inlineStr">
        <is>
          <t>Ozon</t>
        </is>
      </c>
      <c r="F1737" s="5" t="inlineStr">
        <is>
          <t>Руководитель проектов транспортной логистики</t>
        </is>
      </c>
      <c r="G1737" s="25" t="inlineStr">
        <is>
          <t>https://career.ozon.ru/vacancy/rukovoditel-proektov-transportnoy-logistiki-137301040/</t>
        </is>
      </c>
      <c r="H1737" s="5" t="inlineStr">
        <is>
          <t>Да</t>
        </is>
      </c>
      <c r="I1737" s="5" t="inlineStr">
        <is>
          <t>Навык</t>
        </is>
      </c>
    </row>
    <row r="1738" ht="44" customHeight="1">
      <c r="A1738" s="6" t="inlineStr">
        <is>
          <t>Проектный трек</t>
        </is>
      </c>
      <c r="B1738" s="6" t="inlineStr">
        <is>
          <t>Анализ данных и аналитическая отчётность</t>
        </is>
      </c>
      <c r="C1738" s="6" t="inlineStr">
        <is>
          <t>Требование</t>
        </is>
      </c>
      <c r="D1738" s="6" t="inlineStr">
        <is>
          <t>Сильные аналитические навыки и уверенная работа с данными</t>
        </is>
      </c>
      <c r="E1738" s="6" t="inlineStr">
        <is>
          <t>Ozon</t>
        </is>
      </c>
      <c r="F1738" s="6" t="inlineStr">
        <is>
          <t>Руководитель проектов транспортной логистики</t>
        </is>
      </c>
      <c r="G1738" s="26" t="inlineStr">
        <is>
          <t>https://career.ozon.ru/vacancy/rukovoditel-proektov-transportnoy-logistiki-137301040/</t>
        </is>
      </c>
      <c r="H1738" s="6" t="inlineStr">
        <is>
          <t>Да</t>
        </is>
      </c>
      <c r="I1738" s="6" t="inlineStr">
        <is>
          <t>Навык</t>
        </is>
      </c>
    </row>
    <row r="1739" ht="44" customHeight="1">
      <c r="A1739" s="5" t="inlineStr">
        <is>
          <t>Проектный трек</t>
        </is>
      </c>
      <c r="B1739" s="5" t="inlineStr">
        <is>
          <t>SQL</t>
        </is>
      </c>
      <c r="C1739" s="5" t="inlineStr">
        <is>
          <t>Требование</t>
        </is>
      </c>
      <c r="D1739" s="5" t="inlineStr">
        <is>
          <t>включая SQL и BI-инструменты</t>
        </is>
      </c>
      <c r="E1739" s="5" t="inlineStr">
        <is>
          <t>Ozon</t>
        </is>
      </c>
      <c r="F1739" s="5" t="inlineStr">
        <is>
          <t>Руководитель проектов транспортной логистики</t>
        </is>
      </c>
      <c r="G1739" s="25" t="inlineStr">
        <is>
          <t>https://career.ozon.ru/vacancy/rukovoditel-proektov-transportnoy-logistiki-137301040/</t>
        </is>
      </c>
      <c r="H1739" s="5" t="inlineStr">
        <is>
          <t>Да</t>
        </is>
      </c>
      <c r="I1739" s="5" t="inlineStr">
        <is>
          <t>Инструмент</t>
        </is>
      </c>
    </row>
    <row r="1740" ht="44" customHeight="1">
      <c r="A1740" s="6" t="inlineStr">
        <is>
          <t>Проектный трек</t>
        </is>
      </c>
      <c r="B1740" s="6" t="inlineStr">
        <is>
          <t>BI-инструменты: Power BI, DataLens, Tableau и аналоги</t>
        </is>
      </c>
      <c r="C1740" s="6" t="inlineStr">
        <is>
          <t>Требование</t>
        </is>
      </c>
      <c r="D1740" s="6" t="inlineStr">
        <is>
          <t>включая SQL и BI-инструменты</t>
        </is>
      </c>
      <c r="E1740" s="6" t="inlineStr">
        <is>
          <t>Ozon</t>
        </is>
      </c>
      <c r="F1740" s="6" t="inlineStr">
        <is>
          <t>Руководитель проектов транспортной логистики</t>
        </is>
      </c>
      <c r="G1740" s="26" t="inlineStr">
        <is>
          <t>https://career.ozon.ru/vacancy/rukovoditel-proektov-transportnoy-logistiki-137301040/</t>
        </is>
      </c>
      <c r="H1740" s="6" t="inlineStr">
        <is>
          <t>Да</t>
        </is>
      </c>
      <c r="I1740" s="6" t="inlineStr">
        <is>
          <t>Инструмент</t>
        </is>
      </c>
    </row>
    <row r="1741" ht="44" customHeight="1">
      <c r="A1741" s="5" t="inlineStr">
        <is>
          <t>Проектный трек</t>
        </is>
      </c>
      <c r="B1741" s="5" t="inlineStr">
        <is>
          <t>Анализ проблем, системное мышление и поиск решений</t>
        </is>
      </c>
      <c r="C1741" s="5" t="inlineStr">
        <is>
          <t>Требование</t>
        </is>
      </c>
      <c r="D1741" s="5" t="inlineStr">
        <is>
          <t>Системное мышление</t>
        </is>
      </c>
      <c r="E1741" s="5" t="inlineStr">
        <is>
          <t>Ozon</t>
        </is>
      </c>
      <c r="F1741" s="5" t="inlineStr">
        <is>
          <t>Руководитель проектов транспортной логистики</t>
        </is>
      </c>
      <c r="G1741" s="25" t="inlineStr">
        <is>
          <t>https://career.ozon.ru/vacancy/rukovoditel-proektov-transportnoy-logistiki-137301040/</t>
        </is>
      </c>
      <c r="H1741" s="5" t="inlineStr">
        <is>
          <t>Да</t>
        </is>
      </c>
      <c r="I1741" s="5" t="inlineStr">
        <is>
          <t>Навык</t>
        </is>
      </c>
    </row>
    <row r="1742" ht="44" customHeight="1">
      <c r="A1742" s="6" t="inlineStr">
        <is>
          <t>Проектный трек</t>
        </is>
      </c>
      <c r="B1742" s="6" t="inlineStr">
        <is>
          <t>Управление трансформациями</t>
        </is>
      </c>
      <c r="C1742" s="6" t="inlineStr">
        <is>
          <t>Требование</t>
        </is>
      </c>
      <c r="D1742" s="6" t="inlineStr">
        <is>
          <t>способность брать на себя лидерство в сложных трансформационных проектах</t>
        </is>
      </c>
      <c r="E1742" s="6" t="inlineStr">
        <is>
          <t>Ozon</t>
        </is>
      </c>
      <c r="F1742" s="6" t="inlineStr">
        <is>
          <t>Руководитель проектов транспортной логистики</t>
        </is>
      </c>
      <c r="G1742" s="26" t="inlineStr">
        <is>
          <t>https://career.ozon.ru/vacancy/rukovoditel-proektov-transportnoy-logistiki-137301040/</t>
        </is>
      </c>
      <c r="H1742" s="6" t="inlineStr">
        <is>
          <t>Да</t>
        </is>
      </c>
      <c r="I1742" s="6" t="inlineStr">
        <is>
          <t>Навык</t>
        </is>
      </c>
    </row>
    <row r="1743" ht="44" customHeight="1">
      <c r="A1743" s="5" t="inlineStr">
        <is>
          <t>Проектный трек</t>
        </is>
      </c>
      <c r="B1743" s="5" t="inlineStr">
        <is>
          <t>Правовые и налоговые условия стран СНГ</t>
        </is>
      </c>
      <c r="C1743" s="5" t="inlineStr">
        <is>
          <t>Требование</t>
        </is>
      </c>
      <c r="D1743" s="5" t="inlineStr">
        <is>
          <t>Готовность разбираться в юридических и налоговых особенностях разных стран СНГ</t>
        </is>
      </c>
      <c r="E1743" s="5" t="inlineStr">
        <is>
          <t>Ozon</t>
        </is>
      </c>
      <c r="F1743" s="5" t="inlineStr">
        <is>
          <t>Проектный менеджер (Озон СНГ)</t>
        </is>
      </c>
      <c r="G1743" s="25" t="inlineStr">
        <is>
          <t>https://career.ozon.ru/vacancy/proektniy-menedzher-ozon-sng-137304631/</t>
        </is>
      </c>
      <c r="H1743" s="5" t="inlineStr">
        <is>
          <t>Да</t>
        </is>
      </c>
      <c r="I1743" s="5" t="inlineStr">
        <is>
          <t>Предметная область</t>
        </is>
      </c>
    </row>
    <row r="1744" ht="44" customHeight="1">
      <c r="A1744" s="6" t="inlineStr">
        <is>
          <t>Проектный трек</t>
        </is>
      </c>
      <c r="B1744" s="6" t="inlineStr">
        <is>
          <t>Координация команд и зависимостей</t>
        </is>
      </c>
      <c r="C1744" s="6" t="inlineStr">
        <is>
          <t>Требование</t>
        </is>
      </c>
      <c r="D1744" s="6" t="inlineStr">
        <is>
          <t>много взаимодействовать с профильными экспертами</t>
        </is>
      </c>
      <c r="E1744" s="6" t="inlineStr">
        <is>
          <t>Ozon</t>
        </is>
      </c>
      <c r="F1744" s="6" t="inlineStr">
        <is>
          <t>Проектный менеджер (Озон СНГ)</t>
        </is>
      </c>
      <c r="G1744" s="26" t="inlineStr">
        <is>
          <t>https://career.ozon.ru/vacancy/proektniy-menedzher-ozon-sng-137304631/</t>
        </is>
      </c>
      <c r="H1744" s="6" t="inlineStr">
        <is>
          <t>Да</t>
        </is>
      </c>
      <c r="I1744" s="6" t="inlineStr">
        <is>
          <t>Навык</t>
        </is>
      </c>
    </row>
    <row r="1745" ht="44" customHeight="1">
      <c r="A1745" s="5" t="inlineStr">
        <is>
          <t>Проектный трек</t>
        </is>
      </c>
      <c r="B1745" s="5" t="inlineStr">
        <is>
          <t>Общие коммуникативные навыки</t>
        </is>
      </c>
      <c r="C1745" s="5" t="inlineStr">
        <is>
          <t>Задача</t>
        </is>
      </c>
      <c r="D1745" s="5" t="inlineStr">
        <is>
          <t>формировать вопросы, искать решения и представлять результаты коллегам</t>
        </is>
      </c>
      <c r="E1745" s="5" t="inlineStr">
        <is>
          <t>Ozon</t>
        </is>
      </c>
      <c r="F1745" s="5" t="inlineStr">
        <is>
          <t>Проектный менеджер (Озон СНГ)</t>
        </is>
      </c>
      <c r="G1745" s="25" t="inlineStr">
        <is>
          <t>https://career.ozon.ru/vacancy/proektniy-menedzher-ozon-sng-137304631/</t>
        </is>
      </c>
      <c r="H1745" s="5" t="inlineStr">
        <is>
          <t>Да</t>
        </is>
      </c>
      <c r="I1745" s="5" t="inlineStr">
        <is>
          <t>Навык</t>
        </is>
      </c>
    </row>
    <row r="1746" ht="60" customHeight="1">
      <c r="A1746" s="6" t="inlineStr">
        <is>
          <t>Проектный трек</t>
        </is>
      </c>
      <c r="B1746" s="6" t="inlineStr">
        <is>
          <t>Международные проекты и выход на новые рынки</t>
        </is>
      </c>
      <c r="C1746" s="6" t="inlineStr">
        <is>
          <t>Задача</t>
        </is>
      </c>
      <c r="D1746" s="6" t="inlineStr">
        <is>
          <t>оценивать его применимость для СНГ и определять, что необходимо изменить для локального запуска</t>
        </is>
      </c>
      <c r="E1746" s="6" t="inlineStr">
        <is>
          <t>Ozon</t>
        </is>
      </c>
      <c r="F1746" s="6" t="inlineStr">
        <is>
          <t>Проектный менеджер (Озон СНГ)</t>
        </is>
      </c>
      <c r="G1746" s="26" t="inlineStr">
        <is>
          <t>https://career.ozon.ru/vacancy/proektniy-menedzher-ozon-sng-137304631/</t>
        </is>
      </c>
      <c r="H1746" s="6" t="inlineStr">
        <is>
          <t>Да</t>
        </is>
      </c>
      <c r="I1746" s="6" t="inlineStr">
        <is>
          <t>Навык</t>
        </is>
      </c>
    </row>
    <row r="1747" ht="44" customHeight="1">
      <c r="A1747" s="5" t="inlineStr">
        <is>
          <t>Проектный трек</t>
        </is>
      </c>
      <c r="B1747" s="5" t="inlineStr">
        <is>
          <t>Оценка результатов и решения на основе данных</t>
        </is>
      </c>
      <c r="C1747" s="5" t="inlineStr">
        <is>
          <t>Задача</t>
        </is>
      </c>
      <c r="D1747" s="5" t="inlineStr">
        <is>
          <t>находить причины проблем, оценивать результаты изменений и влияние на бизнес</t>
        </is>
      </c>
      <c r="E1747" s="5" t="inlineStr">
        <is>
          <t>Ozon</t>
        </is>
      </c>
      <c r="F1747" s="5" t="inlineStr">
        <is>
          <t>Проектный менеджер (Озон СНГ)</t>
        </is>
      </c>
      <c r="G1747" s="25" t="inlineStr">
        <is>
          <t>https://career.ozon.ru/vacancy/proektniy-menedzher-ozon-sng-137304631/</t>
        </is>
      </c>
      <c r="H1747" s="5" t="inlineStr">
        <is>
          <t>Да</t>
        </is>
      </c>
      <c r="I1747" s="5" t="inlineStr">
        <is>
          <t>Навык</t>
        </is>
      </c>
    </row>
    <row r="1748" ht="60" customHeight="1">
      <c r="A1748" s="6" t="inlineStr">
        <is>
          <t>Проектный трек</t>
        </is>
      </c>
      <c r="B1748" s="6" t="inlineStr">
        <is>
          <t>Внутренние коммуникации бизнеса и технических команд</t>
        </is>
      </c>
      <c r="C1748" s="6" t="inlineStr">
        <is>
          <t>Требование</t>
        </is>
      </c>
      <c r="D1748" s="6" t="inlineStr">
        <is>
          <t>Сильные коммуникационные навыки: предстоит постоянно синхронизироваться с менеджерами продуктов разных доменов, аналитиками, IT, юристами и налоговыми специалистами</t>
        </is>
      </c>
      <c r="E1748" s="6" t="inlineStr">
        <is>
          <t>Ozon</t>
        </is>
      </c>
      <c r="F1748" s="6" t="inlineStr">
        <is>
          <t>Проектный менеджер (Озон СНГ)</t>
        </is>
      </c>
      <c r="G1748" s="26" t="inlineStr">
        <is>
          <t>https://career.ozon.ru/vacancy/proektniy-menedzher-ozon-sng-137304631/</t>
        </is>
      </c>
      <c r="H1748" s="6" t="inlineStr">
        <is>
          <t>Да</t>
        </is>
      </c>
      <c r="I1748" s="6" t="inlineStr">
        <is>
          <t>Навык</t>
        </is>
      </c>
    </row>
    <row r="1749" ht="44" customHeight="1">
      <c r="A1749" s="5" t="inlineStr">
        <is>
          <t>Проектный трек</t>
        </is>
      </c>
      <c r="B1749" s="5" t="inlineStr">
        <is>
          <t>Анализ данных и аналитическая отчётность</t>
        </is>
      </c>
      <c r="C1749" s="5" t="inlineStr">
        <is>
          <t>Требование</t>
        </is>
      </c>
      <c r="D1749" s="5" t="inlineStr">
        <is>
          <t>Умение работать с цифрами, структурировать информацию и делать выводы на основе данных</t>
        </is>
      </c>
      <c r="E1749" s="5" t="inlineStr">
        <is>
          <t>Ozon</t>
        </is>
      </c>
      <c r="F1749" s="5" t="inlineStr">
        <is>
          <t>Проектный менеджер (Озон СНГ)</t>
        </is>
      </c>
      <c r="G1749" s="25" t="inlineStr">
        <is>
          <t>https://career.ozon.ru/vacancy/proektniy-menedzher-ozon-sng-137304631/</t>
        </is>
      </c>
      <c r="H1749" s="5" t="inlineStr">
        <is>
          <t>Да</t>
        </is>
      </c>
      <c r="I1749" s="5" t="inlineStr">
        <is>
          <t>Навык</t>
        </is>
      </c>
    </row>
    <row r="1750" ht="44" customHeight="1">
      <c r="A1750" s="6" t="inlineStr">
        <is>
          <t>Проектный трек</t>
        </is>
      </c>
      <c r="B1750" s="6" t="inlineStr">
        <is>
          <t>Структурирование информации</t>
        </is>
      </c>
      <c r="C1750" s="6" t="inlineStr">
        <is>
          <t>Требование</t>
        </is>
      </c>
      <c r="D1750" s="6" t="inlineStr">
        <is>
          <t>Умение работать с цифрами, структурировать информацию и делать выводы на основе данных</t>
        </is>
      </c>
      <c r="E1750" s="6" t="inlineStr">
        <is>
          <t>Ozon</t>
        </is>
      </c>
      <c r="F1750" s="6" t="inlineStr">
        <is>
          <t>Проектный менеджер (Озон СНГ)</t>
        </is>
      </c>
      <c r="G1750" s="26" t="inlineStr">
        <is>
          <t>https://career.ozon.ru/vacancy/proektniy-menedzher-ozon-sng-137304631/</t>
        </is>
      </c>
      <c r="H1750" s="6" t="inlineStr">
        <is>
          <t>Да</t>
        </is>
      </c>
      <c r="I1750" s="6" t="inlineStr">
        <is>
          <t>Навык</t>
        </is>
      </c>
    </row>
    <row r="1751" ht="44" customHeight="1">
      <c r="A1751" s="5" t="inlineStr">
        <is>
          <t>Проектный трек</t>
        </is>
      </c>
      <c r="B1751" s="5" t="inlineStr">
        <is>
          <t>Жизненный цикл разработки ПО</t>
        </is>
      </c>
      <c r="C1751" s="5" t="inlineStr">
        <is>
          <t>Требование</t>
        </is>
      </c>
      <c r="D1751" s="5" t="inlineStr">
        <is>
          <t>Базовое понимание цифровых продуктов и IT</t>
        </is>
      </c>
      <c r="E1751" s="5" t="inlineStr">
        <is>
          <t>Ozon</t>
        </is>
      </c>
      <c r="F1751" s="5" t="inlineStr">
        <is>
          <t>Проектный менеджер (Озон СНГ)</t>
        </is>
      </c>
      <c r="G1751" s="25" t="inlineStr">
        <is>
          <t>https://career.ozon.ru/vacancy/proektniy-menedzher-ozon-sng-137304631/</t>
        </is>
      </c>
      <c r="H1751" s="5" t="inlineStr">
        <is>
          <t>Да</t>
        </is>
      </c>
      <c r="I1751" s="5" t="inlineStr">
        <is>
          <t>Предметная область</t>
        </is>
      </c>
    </row>
    <row r="1752" ht="44" customHeight="1">
      <c r="A1752" s="6" t="inlineStr">
        <is>
          <t>Проектный трек</t>
        </is>
      </c>
      <c r="B1752" s="6" t="inlineStr">
        <is>
          <t>Подготовка технических заданий</t>
        </is>
      </c>
      <c r="C1752" s="6" t="inlineStr">
        <is>
          <t>Требование</t>
        </is>
      </c>
      <c r="D1752" s="6" t="inlineStr">
        <is>
          <t>сформулировать бизнес-задачу, но и понимать, как она может быть реализована технически</t>
        </is>
      </c>
      <c r="E1752" s="6" t="inlineStr">
        <is>
          <t>Ozon</t>
        </is>
      </c>
      <c r="F1752" s="6" t="inlineStr">
        <is>
          <t>Проектный менеджер (Озон СНГ)</t>
        </is>
      </c>
      <c r="G1752" s="26" t="inlineStr">
        <is>
          <t>https://career.ozon.ru/vacancy/proektniy-menedzher-ozon-sng-137304631/</t>
        </is>
      </c>
      <c r="H1752" s="6" t="inlineStr">
        <is>
          <t>Да</t>
        </is>
      </c>
      <c r="I1752" s="6" t="inlineStr">
        <is>
          <t>Навык</t>
        </is>
      </c>
    </row>
    <row r="1753" ht="60" customHeight="1">
      <c r="A1753" s="5" t="inlineStr">
        <is>
          <t>Проектный трек</t>
        </is>
      </c>
      <c r="B1753" s="5" t="inlineStr">
        <is>
          <t>Опыт проектной работы, бизнес-анализа или консалтинга</t>
        </is>
      </c>
      <c r="C1753" s="5" t="inlineStr">
        <is>
          <t>Требование</t>
        </is>
      </c>
      <c r="D1753" s="5" t="inlineStr">
        <is>
          <t>Опыта работы в бизнес-аналитике, проектном управлении, бизнес-оптимизации, продуктовой или операционной деятельности</t>
        </is>
      </c>
      <c r="E1753" s="5" t="inlineStr">
        <is>
          <t>Ozon</t>
        </is>
      </c>
      <c r="F1753" s="5" t="inlineStr">
        <is>
          <t>Проектный менеджер (Озон СНГ)</t>
        </is>
      </c>
      <c r="G1753" s="25" t="inlineStr">
        <is>
          <t>https://career.ozon.ru/vacancy/proektniy-menedzher-ozon-sng-137304631/</t>
        </is>
      </c>
      <c r="H1753" s="5" t="inlineStr">
        <is>
          <t>Да</t>
        </is>
      </c>
      <c r="I1753" s="5" t="inlineStr">
        <is>
          <t>Опыт</t>
        </is>
      </c>
    </row>
    <row r="1754" ht="60" customHeight="1">
      <c r="A1754" s="6" t="inlineStr">
        <is>
          <t>Проектный трек</t>
        </is>
      </c>
      <c r="B1754" s="6" t="inlineStr">
        <is>
          <t>Ведение проектов полного цикла</t>
        </is>
      </c>
      <c r="C1754" s="6" t="inlineStr">
        <is>
          <t>Требование</t>
        </is>
      </c>
      <c r="D1754" s="6" t="inlineStr">
        <is>
          <t>Опыт управления проектами в международной логистике, e-commerce, маркетплейсах или смежных компаниях</t>
        </is>
      </c>
      <c r="E1754" s="6" t="inlineStr">
        <is>
          <t>Ozon</t>
        </is>
      </c>
      <c r="F1754" s="6" t="inlineStr">
        <is>
          <t>Руководитель проектов</t>
        </is>
      </c>
      <c r="G1754" s="26" t="inlineStr">
        <is>
          <t>https://career.ozon.ru/vacancy/rukovoditel-proektov-137343050/</t>
        </is>
      </c>
      <c r="H1754" s="6" t="inlineStr">
        <is>
          <t>Да</t>
        </is>
      </c>
      <c r="I1754" s="6" t="inlineStr">
        <is>
          <t>Опыт</t>
        </is>
      </c>
    </row>
    <row r="1755" ht="60" customHeight="1">
      <c r="A1755" s="5" t="inlineStr">
        <is>
          <t>Проектный трек</t>
        </is>
      </c>
      <c r="B1755" s="5" t="inlineStr">
        <is>
          <t>Международная логистика, e-commerce или маркетплейсы</t>
        </is>
      </c>
      <c r="C1755" s="5" t="inlineStr">
        <is>
          <t>Требование</t>
        </is>
      </c>
      <c r="D1755" s="5" t="inlineStr">
        <is>
          <t>Опыт управления проектами в международной логистике, e-commerce, маркетплейсах или смежных компаниях</t>
        </is>
      </c>
      <c r="E1755" s="5" t="inlineStr">
        <is>
          <t>Ozon</t>
        </is>
      </c>
      <c r="F1755" s="5" t="inlineStr">
        <is>
          <t>Руководитель проектов</t>
        </is>
      </c>
      <c r="G1755" s="25" t="inlineStr">
        <is>
          <t>https://career.ozon.ru/vacancy/rukovoditel-proektov-137343050/</t>
        </is>
      </c>
      <c r="H1755" s="5" t="inlineStr">
        <is>
          <t>Да</t>
        </is>
      </c>
      <c r="I1755" s="5" t="inlineStr">
        <is>
          <t>Отраслевое требование</t>
        </is>
      </c>
    </row>
    <row r="1756" ht="60" customHeight="1">
      <c r="A1756" s="6" t="inlineStr">
        <is>
          <t>Проектный трек</t>
        </is>
      </c>
      <c r="B1756" s="6" t="inlineStr">
        <is>
          <t>Cross-border процессы</t>
        </is>
      </c>
      <c r="C1756" s="6" t="inlineStr">
        <is>
          <t>Требование</t>
        </is>
      </c>
      <c r="D1756" s="6" t="inlineStr">
        <is>
          <t>Опыт работы с логистическими процессами, международными перевозками, документами и/или договорами</t>
        </is>
      </c>
      <c r="E1756" s="6" t="inlineStr">
        <is>
          <t>Ozon</t>
        </is>
      </c>
      <c r="F1756" s="6" t="inlineStr">
        <is>
          <t>Руководитель проектов</t>
        </is>
      </c>
      <c r="G1756" s="26" t="inlineStr">
        <is>
          <t>https://career.ozon.ru/vacancy/rukovoditel-proektov-137343050/</t>
        </is>
      </c>
      <c r="H1756" s="6" t="inlineStr">
        <is>
          <t>Да</t>
        </is>
      </c>
      <c r="I1756" s="6" t="inlineStr">
        <is>
          <t>Предметная область</t>
        </is>
      </c>
    </row>
    <row r="1757" ht="60" customHeight="1">
      <c r="A1757" s="5" t="inlineStr">
        <is>
          <t>Проектный трек</t>
        </is>
      </c>
      <c r="B1757" s="5" t="inlineStr">
        <is>
          <t>Международная транспортная документация</t>
        </is>
      </c>
      <c r="C1757" s="5" t="inlineStr">
        <is>
          <t>Задача</t>
        </is>
      </c>
      <c r="D1757" s="5" t="inlineStr">
        <is>
          <t>Отвечать за процессы, связанные с международными документами: ЦМР, инвойсами, транспортными и экспедиторскими документами, ВГО и др.</t>
        </is>
      </c>
      <c r="E1757" s="5" t="inlineStr">
        <is>
          <t>Ozon</t>
        </is>
      </c>
      <c r="F1757" s="5" t="inlineStr">
        <is>
          <t>Руководитель проектов</t>
        </is>
      </c>
      <c r="G1757" s="25" t="inlineStr">
        <is>
          <t>https://career.ozon.ru/vacancy/rukovoditel-proektov-137343050/</t>
        </is>
      </c>
      <c r="H1757" s="5" t="inlineStr">
        <is>
          <t>Да</t>
        </is>
      </c>
      <c r="I1757" s="5" t="inlineStr">
        <is>
          <t>Предметная область</t>
        </is>
      </c>
    </row>
    <row r="1758" ht="44" customHeight="1">
      <c r="A1758" s="6" t="inlineStr">
        <is>
          <t>Проектный трек</t>
        </is>
      </c>
      <c r="B1758" s="6" t="inlineStr">
        <is>
          <t>Улучшение и автоматизация бизнес-процессов</t>
        </is>
      </c>
      <c r="C1758" s="6" t="inlineStr">
        <is>
          <t>Задача</t>
        </is>
      </c>
      <c r="D1758" s="6" t="inlineStr">
        <is>
          <t>Находить узкие места и предлагать, что можно улучшить или автоматизировать</t>
        </is>
      </c>
      <c r="E1758" s="6" t="inlineStr">
        <is>
          <t>Ozon</t>
        </is>
      </c>
      <c r="F1758" s="6" t="inlineStr">
        <is>
          <t>Руководитель проектов</t>
        </is>
      </c>
      <c r="G1758" s="26" t="inlineStr">
        <is>
          <t>https://career.ozon.ru/vacancy/rukovoditel-proektov-137343050/</t>
        </is>
      </c>
      <c r="H1758" s="6" t="inlineStr">
        <is>
          <t>Да</t>
        </is>
      </c>
      <c r="I1758" s="6" t="inlineStr">
        <is>
          <t>Навык</t>
        </is>
      </c>
    </row>
    <row r="1759" ht="44" customHeight="1">
      <c r="A1759" s="5" t="inlineStr">
        <is>
          <t>Проектный трек</t>
        </is>
      </c>
      <c r="B1759" s="5" t="inlineStr">
        <is>
          <t>Работа внутренним IT-заказчиком</t>
        </is>
      </c>
      <c r="C1759" s="5" t="inlineStr">
        <is>
          <t>Задача</t>
        </is>
      </c>
      <c r="D1759" s="5" t="inlineStr">
        <is>
          <t>Быть заказчиком ИТ-доработок</t>
        </is>
      </c>
      <c r="E1759" s="5" t="inlineStr">
        <is>
          <t>Ozon</t>
        </is>
      </c>
      <c r="F1759" s="5" t="inlineStr">
        <is>
          <t>Руководитель проектов</t>
        </is>
      </c>
      <c r="G1759" s="25" t="inlineStr">
        <is>
          <t>https://career.ozon.ru/vacancy/rukovoditel-proektov-137343050/</t>
        </is>
      </c>
      <c r="H1759" s="5" t="inlineStr">
        <is>
          <t>Да</t>
        </is>
      </c>
      <c r="I1759" s="5" t="inlineStr">
        <is>
          <t>Навык</t>
        </is>
      </c>
    </row>
    <row r="1760" ht="44" customHeight="1">
      <c r="A1760" s="6" t="inlineStr">
        <is>
          <t>Проектный трек</t>
        </is>
      </c>
      <c r="B1760" s="6" t="inlineStr">
        <is>
          <t>Сбор и согласование требований</t>
        </is>
      </c>
      <c r="C1760" s="6" t="inlineStr">
        <is>
          <t>Задача</t>
        </is>
      </c>
      <c r="D1760" s="6" t="inlineStr">
        <is>
          <t>собирать потребности, формулировать требования</t>
        </is>
      </c>
      <c r="E1760" s="6" t="inlineStr">
        <is>
          <t>Ozon</t>
        </is>
      </c>
      <c r="F1760" s="6" t="inlineStr">
        <is>
          <t>Руководитель проектов</t>
        </is>
      </c>
      <c r="G1760" s="26" t="inlineStr">
        <is>
          <t>https://career.ozon.ru/vacancy/rukovoditel-proektov-137343050/</t>
        </is>
      </c>
      <c r="H1760" s="6" t="inlineStr">
        <is>
          <t>Да</t>
        </is>
      </c>
      <c r="I1760" s="6" t="inlineStr">
        <is>
          <t>Навык</t>
        </is>
      </c>
    </row>
    <row r="1761" ht="44" customHeight="1">
      <c r="A1761" s="5" t="inlineStr">
        <is>
          <t>Проектный трек</t>
        </is>
      </c>
      <c r="B1761" s="5" t="inlineStr">
        <is>
          <t>Постановка задач и контроль исполнения</t>
        </is>
      </c>
      <c r="C1761" s="5" t="inlineStr">
        <is>
          <t>Задача</t>
        </is>
      </c>
      <c r="D1761" s="5" t="inlineStr">
        <is>
          <t>взаимодействовать с продуктом и ИТ и контролировать результат</t>
        </is>
      </c>
      <c r="E1761" s="5" t="inlineStr">
        <is>
          <t>Ozon</t>
        </is>
      </c>
      <c r="F1761" s="5" t="inlineStr">
        <is>
          <t>Руководитель проектов</t>
        </is>
      </c>
      <c r="G1761" s="25" t="inlineStr">
        <is>
          <t>https://career.ozon.ru/vacancy/rukovoditel-proektov-137343050/</t>
        </is>
      </c>
      <c r="H1761" s="5" t="inlineStr">
        <is>
          <t>Да</t>
        </is>
      </c>
      <c r="I1761" s="5" t="inlineStr">
        <is>
          <t>Навык</t>
        </is>
      </c>
    </row>
    <row r="1762" ht="44" customHeight="1">
      <c r="A1762" s="6" t="inlineStr">
        <is>
          <t>Проектный трек</t>
        </is>
      </c>
      <c r="B1762" s="6" t="inlineStr">
        <is>
          <t>Внутренние коммуникации бизнеса и технических команд</t>
        </is>
      </c>
      <c r="C1762" s="6" t="inlineStr">
        <is>
          <t>Задача</t>
        </is>
      </c>
      <c r="D1762" s="6" t="inlineStr">
        <is>
          <t>собирать обратную связь и улучшать процессы на её основе</t>
        </is>
      </c>
      <c r="E1762" s="6" t="inlineStr">
        <is>
          <t>Ozon</t>
        </is>
      </c>
      <c r="F1762" s="6" t="inlineStr">
        <is>
          <t>Руководитель проектов</t>
        </is>
      </c>
      <c r="G1762" s="26" t="inlineStr">
        <is>
          <t>https://career.ozon.ru/vacancy/rukovoditel-proektov-137343050/</t>
        </is>
      </c>
      <c r="H1762" s="6" t="inlineStr">
        <is>
          <t>Да</t>
        </is>
      </c>
      <c r="I1762" s="6" t="inlineStr">
        <is>
          <t>Навык</t>
        </is>
      </c>
    </row>
    <row r="1763" ht="44" customHeight="1">
      <c r="A1763" s="5" t="inlineStr">
        <is>
          <t>Проектный трек</t>
        </is>
      </c>
      <c r="B1763" s="5" t="inlineStr">
        <is>
          <t>Транспортная логистика и экономика доставки</t>
        </is>
      </c>
      <c r="C1763" s="5" t="inlineStr">
        <is>
          <t>Задача</t>
        </is>
      </c>
      <c r="D1763" s="5" t="inlineStr">
        <is>
          <t>Прорабатывать новые направления и виды международных перевозок</t>
        </is>
      </c>
      <c r="E1763" s="5" t="inlineStr">
        <is>
          <t>Ozon</t>
        </is>
      </c>
      <c r="F1763" s="5" t="inlineStr">
        <is>
          <t>Руководитель проектов</t>
        </is>
      </c>
      <c r="G1763" s="25" t="inlineStr">
        <is>
          <t>https://career.ozon.ru/vacancy/rukovoditel-proektov-137343050/</t>
        </is>
      </c>
      <c r="H1763" s="5" t="inlineStr">
        <is>
          <t>Да</t>
        </is>
      </c>
      <c r="I1763" s="5" t="inlineStr">
        <is>
          <t>Навык</t>
        </is>
      </c>
    </row>
    <row r="1764" ht="44" customHeight="1">
      <c r="A1764" s="6" t="inlineStr">
        <is>
          <t>Проектный трек</t>
        </is>
      </c>
      <c r="B1764" s="6" t="inlineStr">
        <is>
          <t>Договоры, деловой документооборот и претензии</t>
        </is>
      </c>
      <c r="C1764" s="6" t="inlineStr">
        <is>
          <t>Задача</t>
        </is>
      </c>
      <c r="D1764" s="6" t="inlineStr">
        <is>
          <t>прорабатывать договорные и процессные вопросы</t>
        </is>
      </c>
      <c r="E1764" s="6" t="inlineStr">
        <is>
          <t>Ozon</t>
        </is>
      </c>
      <c r="F1764" s="6" t="inlineStr">
        <is>
          <t>Руководитель проектов</t>
        </is>
      </c>
      <c r="G1764" s="26" t="inlineStr">
        <is>
          <t>https://career.ozon.ru/vacancy/rukovoditel-proektov-137343050/</t>
        </is>
      </c>
      <c r="H1764" s="6" t="inlineStr">
        <is>
          <t>Да</t>
        </is>
      </c>
      <c r="I1764" s="6" t="inlineStr">
        <is>
          <t>Навык</t>
        </is>
      </c>
    </row>
    <row r="1765" ht="44" customHeight="1">
      <c r="A1765" s="5" t="inlineStr">
        <is>
          <t>Проектный трек</t>
        </is>
      </c>
      <c r="B1765" s="5" t="inlineStr">
        <is>
          <t>Описание, анализ и проектирование бизнес-процессов</t>
        </is>
      </c>
      <c r="C1765" s="5" t="inlineStr">
        <is>
          <t>Задача</t>
        </is>
      </c>
      <c r="D1765" s="5" t="inlineStr">
        <is>
          <t>Описывать и визуализировать новые процессы</t>
        </is>
      </c>
      <c r="E1765" s="5" t="inlineStr">
        <is>
          <t>Ozon</t>
        </is>
      </c>
      <c r="F1765" s="5" t="inlineStr">
        <is>
          <t>Руководитель проектов</t>
        </is>
      </c>
      <c r="G1765" s="25" t="inlineStr">
        <is>
          <t>https://career.ozon.ru/vacancy/rukovoditel-proektov-137343050/</t>
        </is>
      </c>
      <c r="H1765" s="5" t="inlineStr">
        <is>
          <t>Да</t>
        </is>
      </c>
      <c r="I1765" s="5" t="inlineStr">
        <is>
          <t>Навык</t>
        </is>
      </c>
    </row>
    <row r="1766" ht="44" customHeight="1">
      <c r="A1766" s="6" t="inlineStr">
        <is>
          <t>Проектный трек</t>
        </is>
      </c>
      <c r="B1766" s="6" t="inlineStr">
        <is>
          <t>Бизнес-кейсы и обоснование проектов</t>
        </is>
      </c>
      <c r="C1766" s="6" t="inlineStr">
        <is>
          <t>Задача</t>
        </is>
      </c>
      <c r="D1766" s="6" t="inlineStr">
        <is>
          <t>согласовывать их с заинтересованными командами и защищать решения перед руководством</t>
        </is>
      </c>
      <c r="E1766" s="6" t="inlineStr">
        <is>
          <t>Ozon</t>
        </is>
      </c>
      <c r="F1766" s="6" t="inlineStr">
        <is>
          <t>Руководитель проектов</t>
        </is>
      </c>
      <c r="G1766" s="26" t="inlineStr">
        <is>
          <t>https://career.ozon.ru/vacancy/rukovoditel-proektov-137343050/</t>
        </is>
      </c>
      <c r="H1766" s="6" t="inlineStr">
        <is>
          <t>Да</t>
        </is>
      </c>
      <c r="I1766" s="6" t="inlineStr">
        <is>
          <t>Навык</t>
        </is>
      </c>
    </row>
    <row r="1767" ht="44" customHeight="1">
      <c r="A1767" s="5" t="inlineStr">
        <is>
          <t>Проектный трек</t>
        </is>
      </c>
      <c r="B1767" s="5" t="inlineStr">
        <is>
          <t>Координация команд и зависимостей</t>
        </is>
      </c>
      <c r="C1767" s="5" t="inlineStr">
        <is>
          <t>Требование</t>
        </is>
      </c>
      <c r="D1767" s="5" t="inlineStr">
        <is>
          <t>Опыт управления проектной командой</t>
        </is>
      </c>
      <c r="E1767" s="5" t="inlineStr">
        <is>
          <t>Ozon</t>
        </is>
      </c>
      <c r="F1767" s="5" t="inlineStr">
        <is>
          <t>Руководитель проектов</t>
        </is>
      </c>
      <c r="G1767" s="25" t="inlineStr">
        <is>
          <t>https://career.ozon.ru/vacancy/rukovoditel-proektov-137343050/</t>
        </is>
      </c>
      <c r="H1767" s="5" t="inlineStr">
        <is>
          <t>Да</t>
        </is>
      </c>
      <c r="I1767" s="5" t="inlineStr">
        <is>
          <t>Опыт</t>
        </is>
      </c>
    </row>
    <row r="1768" ht="44" customHeight="1">
      <c r="A1768" s="6" t="inlineStr">
        <is>
          <t>Проектный трек</t>
        </is>
      </c>
      <c r="B1768" s="6" t="inlineStr">
        <is>
          <t>Постановка задач и контроль исполнения</t>
        </is>
      </c>
      <c r="C1768" s="6" t="inlineStr">
        <is>
          <t>Требование</t>
        </is>
      </c>
      <c r="D1768" s="6" t="inlineStr">
        <is>
          <t>умение делегировать и распределять ответственность</t>
        </is>
      </c>
      <c r="E1768" s="6" t="inlineStr">
        <is>
          <t>Ozon</t>
        </is>
      </c>
      <c r="F1768" s="6" t="inlineStr">
        <is>
          <t>Руководитель проектов</t>
        </is>
      </c>
      <c r="G1768" s="26" t="inlineStr">
        <is>
          <t>https://career.ozon.ru/vacancy/rukovoditel-proektov-137343050/</t>
        </is>
      </c>
      <c r="H1768" s="6" t="inlineStr">
        <is>
          <t>Да</t>
        </is>
      </c>
      <c r="I1768" s="6" t="inlineStr">
        <is>
          <t>Навык</t>
        </is>
      </c>
    </row>
    <row r="1769" ht="44" customHeight="1">
      <c r="A1769" s="5" t="inlineStr">
        <is>
          <t>Проектный трек</t>
        </is>
      </c>
      <c r="B1769" s="5" t="inlineStr">
        <is>
          <t>Постановка задач и контроль исполнения</t>
        </is>
      </c>
      <c r="C1769" s="5" t="inlineStr">
        <is>
          <t>Задача</t>
        </is>
      </c>
      <c r="D1769" s="5" t="inlineStr">
        <is>
          <t>Распределять задачи, определять зоны ответственности и контролировать результат</t>
        </is>
      </c>
      <c r="E1769" s="5" t="inlineStr">
        <is>
          <t>Ozon</t>
        </is>
      </c>
      <c r="F1769" s="5" t="inlineStr">
        <is>
          <t>Руководитель проектов</t>
        </is>
      </c>
      <c r="G1769" s="25" t="inlineStr">
        <is>
          <t>https://career.ozon.ru/vacancy/rukovoditel-proektov-137343050/</t>
        </is>
      </c>
      <c r="H1769" s="5" t="inlineStr">
        <is>
          <t>Да</t>
        </is>
      </c>
      <c r="I1769" s="5" t="inlineStr">
        <is>
          <t>Навык</t>
        </is>
      </c>
    </row>
    <row r="1770" ht="44" customHeight="1">
      <c r="A1770" s="6" t="inlineStr">
        <is>
          <t>Проектный трек</t>
        </is>
      </c>
      <c r="B1770" s="6" t="inlineStr">
        <is>
          <t>Решения и адаптация в условиях неопределённости</t>
        </is>
      </c>
      <c r="C1770" s="6" t="inlineStr">
        <is>
          <t>Задача</t>
        </is>
      </c>
      <c r="D1770" s="6" t="inlineStr">
        <is>
          <t>Помогать команде разбираться со сложными и неструктурированными задачами</t>
        </is>
      </c>
      <c r="E1770" s="6" t="inlineStr">
        <is>
          <t>Ozon</t>
        </is>
      </c>
      <c r="F1770" s="6" t="inlineStr">
        <is>
          <t>Руководитель проектов</t>
        </is>
      </c>
      <c r="G1770" s="26" t="inlineStr">
        <is>
          <t>https://career.ozon.ru/vacancy/rukovoditel-proektov-137343050/</t>
        </is>
      </c>
      <c r="H1770" s="6" t="inlineStr">
        <is>
          <t>Да</t>
        </is>
      </c>
      <c r="I1770" s="6" t="inlineStr">
        <is>
          <t>Навык</t>
        </is>
      </c>
    </row>
    <row r="1771" ht="44" customHeight="1">
      <c r="A1771" s="5" t="inlineStr">
        <is>
          <t>Проектный трек</t>
        </is>
      </c>
      <c r="B1771" s="5" t="inlineStr">
        <is>
          <t>Организация и улучшение проектных процессов</t>
        </is>
      </c>
      <c r="C1771" s="5" t="inlineStr">
        <is>
          <t>Требование</t>
        </is>
      </c>
      <c r="D1771" s="5" t="inlineStr">
        <is>
          <t>умение выстроить процесс с нуля</t>
        </is>
      </c>
      <c r="E1771" s="5" t="inlineStr">
        <is>
          <t>Ozon</t>
        </is>
      </c>
      <c r="F1771" s="5" t="inlineStr">
        <is>
          <t>Руководитель проектов</t>
        </is>
      </c>
      <c r="G1771" s="25" t="inlineStr">
        <is>
          <t>https://career.ozon.ru/vacancy/rukovoditel-proektov-137343050/</t>
        </is>
      </c>
      <c r="H1771" s="5" t="inlineStr">
        <is>
          <t>Да</t>
        </is>
      </c>
      <c r="I1771" s="5" t="inlineStr">
        <is>
          <t>Навык</t>
        </is>
      </c>
    </row>
    <row r="1772" ht="44" customHeight="1">
      <c r="A1772" s="6" t="inlineStr">
        <is>
          <t>Проектный трек</t>
        </is>
      </c>
      <c r="B1772" s="6" t="inlineStr">
        <is>
          <t>Структурирование информации</t>
        </is>
      </c>
      <c r="C1772" s="6" t="inlineStr">
        <is>
          <t>Требование</t>
        </is>
      </c>
      <c r="D1772" s="6" t="inlineStr">
        <is>
          <t>превратить большое количество разрозненной информации в понятную схему действий</t>
        </is>
      </c>
      <c r="E1772" s="6" t="inlineStr">
        <is>
          <t>Ozon</t>
        </is>
      </c>
      <c r="F1772" s="6" t="inlineStr">
        <is>
          <t>Руководитель проектов</t>
        </is>
      </c>
      <c r="G1772" s="26" t="inlineStr">
        <is>
          <t>https://career.ozon.ru/vacancy/rukovoditel-proektov-137343050/</t>
        </is>
      </c>
      <c r="H1772" s="6" t="inlineStr">
        <is>
          <t>Да</t>
        </is>
      </c>
      <c r="I1772" s="6" t="inlineStr">
        <is>
          <t>Навык</t>
        </is>
      </c>
    </row>
    <row r="1773" ht="60" customHeight="1">
      <c r="A1773" s="5" t="inlineStr">
        <is>
          <t>Проектный трек</t>
        </is>
      </c>
      <c r="B1773" s="5" t="inlineStr">
        <is>
          <t>Внутренние коммуникации бизнеса и технических команд</t>
        </is>
      </c>
      <c r="C1773" s="5" t="inlineStr">
        <is>
          <t>Требование</t>
        </is>
      </c>
      <c r="D1773" s="5" t="inlineStr">
        <is>
          <t>Сильные коммуникативные навыки — предстоит много взаимодействовать с продуктом, IT, юристами, финансами и налогами</t>
        </is>
      </c>
      <c r="E1773" s="5" t="inlineStr">
        <is>
          <t>Ozon</t>
        </is>
      </c>
      <c r="F1773" s="5" t="inlineStr">
        <is>
          <t>Руководитель проектов</t>
        </is>
      </c>
      <c r="G1773" s="25" t="inlineStr">
        <is>
          <t>https://career.ozon.ru/vacancy/rukovoditel-proektov-137343050/</t>
        </is>
      </c>
      <c r="H1773" s="5" t="inlineStr">
        <is>
          <t>Да</t>
        </is>
      </c>
      <c r="I1773" s="5" t="inlineStr">
        <is>
          <t>Навык</t>
        </is>
      </c>
    </row>
    <row r="1774" ht="60" customHeight="1">
      <c r="A1774" s="6" t="inlineStr">
        <is>
          <t>Проектный трек</t>
        </is>
      </c>
      <c r="B1774" s="6" t="inlineStr">
        <is>
          <t>Консалтинг Big 4</t>
        </is>
      </c>
      <c r="C1774" s="6" t="inlineStr">
        <is>
          <t>Будет плюсом</t>
        </is>
      </c>
      <c r="D1774" s="6" t="inlineStr">
        <is>
          <t>Опыт работы в одной из компаний Big 4: Deloitte (Деловые решения и технологии), PwC (Технологии доверия), EY (Центр аудиторских технологий и решений), KPMG (Kept)</t>
        </is>
      </c>
      <c r="E1774" s="6" t="inlineStr">
        <is>
          <t>Ozon</t>
        </is>
      </c>
      <c r="F1774" s="6" t="inlineStr">
        <is>
          <t>Руководитель проектов</t>
        </is>
      </c>
      <c r="G1774" s="26" t="inlineStr">
        <is>
          <t>https://career.ozon.ru/vacancy/rukovoditel-proektov-137343050/</t>
        </is>
      </c>
      <c r="H1774" s="6" t="inlineStr">
        <is>
          <t>Нет</t>
        </is>
      </c>
      <c r="I1774" s="6" t="inlineStr">
        <is>
          <t>Отраслевое требование</t>
        </is>
      </c>
    </row>
    <row r="1775" ht="60" customHeight="1">
      <c r="A1775" s="5" t="inlineStr">
        <is>
          <t>Проектный трек</t>
        </is>
      </c>
      <c r="B1775" s="5" t="inlineStr">
        <is>
          <t>Опыт проектной работы, бизнес-анализа или консалтинга</t>
        </is>
      </c>
      <c r="C1775" s="5" t="inlineStr">
        <is>
          <t>Требование</t>
        </is>
      </c>
      <c r="D1775" s="5" t="inlineStr">
        <is>
          <t>Работали в сфере консалтинга (top-tier/second-tier) или менеджером проектов/продукта в крупных компаниях не менее двух лет</t>
        </is>
      </c>
      <c r="E1775" s="5" t="inlineStr">
        <is>
          <t>Ozon</t>
        </is>
      </c>
      <c r="F1775" s="5" t="inlineStr">
        <is>
          <t>Менеджер логистических проектов (со знанием английского языка)</t>
        </is>
      </c>
      <c r="G1775" s="25" t="inlineStr">
        <is>
          <t>https://career.ozon.ru/vacancy/menedzher-logisticheskikh-proektov-so-znaniem-angliyskogo-yazyka-137487440/</t>
        </is>
      </c>
      <c r="H1775" s="5" t="inlineStr">
        <is>
          <t>Да</t>
        </is>
      </c>
      <c r="I1775" s="5" t="inlineStr">
        <is>
          <t>Опыт</t>
        </is>
      </c>
    </row>
    <row r="1776" ht="44" customHeight="1">
      <c r="A1776" s="6" t="inlineStr">
        <is>
          <t>Проектный трек</t>
        </is>
      </c>
      <c r="B1776" s="6" t="inlineStr">
        <is>
          <t>Ведение проектов полного цикла</t>
        </is>
      </c>
      <c r="C1776" s="6" t="inlineStr">
        <is>
          <t>Требование</t>
        </is>
      </c>
      <c r="D1776" s="6" t="inlineStr">
        <is>
          <t>Управляли проектами или продуктами</t>
        </is>
      </c>
      <c r="E1776" s="6" t="inlineStr">
        <is>
          <t>Ozon</t>
        </is>
      </c>
      <c r="F1776" s="6" t="inlineStr">
        <is>
          <t>Менеджер логистических проектов (со знанием английского языка)</t>
        </is>
      </c>
      <c r="G1776" s="26" t="inlineStr">
        <is>
          <t>https://career.ozon.ru/vacancy/menedzher-logisticheskikh-proektov-so-znaniem-angliyskogo-yazyka-137487440/</t>
        </is>
      </c>
      <c r="H1776" s="6" t="inlineStr">
        <is>
          <t>Да</t>
        </is>
      </c>
      <c r="I1776" s="6" t="inlineStr">
        <is>
          <t>Опыт</t>
        </is>
      </c>
    </row>
    <row r="1777" ht="60" customHeight="1">
      <c r="A1777" s="5" t="inlineStr">
        <is>
          <t>Проектный трек</t>
        </is>
      </c>
      <c r="B1777" s="5" t="inlineStr">
        <is>
          <t>Ведение проектов полного цикла</t>
        </is>
      </c>
      <c r="C1777" s="5" t="inlineStr">
        <is>
          <t>Задача</t>
        </is>
      </c>
      <c r="D1777" s="5" t="inlineStr">
        <is>
          <t>Вести сквозные проекты в Ozon: от запуска новых продуктов и сервисов до оптимизации и детальной проработки существующих процессов.</t>
        </is>
      </c>
      <c r="E1777" s="5" t="inlineStr">
        <is>
          <t>Ozon</t>
        </is>
      </c>
      <c r="F1777" s="5" t="inlineStr">
        <is>
          <t>Менеджер логистических проектов (со знанием английского языка)</t>
        </is>
      </c>
      <c r="G1777" s="25" t="inlineStr">
        <is>
          <t>https://career.ozon.ru/vacancy/menedzher-logisticheskikh-proektov-so-znaniem-angliyskogo-yazyka-137487440/</t>
        </is>
      </c>
      <c r="H1777" s="5" t="inlineStr">
        <is>
          <t>Да</t>
        </is>
      </c>
      <c r="I1777" s="5" t="inlineStr">
        <is>
          <t>Навык</t>
        </is>
      </c>
    </row>
    <row r="1778" ht="44" customHeight="1">
      <c r="A1778" s="6" t="inlineStr">
        <is>
          <t>Проектный трек</t>
        </is>
      </c>
      <c r="B1778" s="6" t="inlineStr">
        <is>
          <t>Улучшение и автоматизация бизнес-процессов</t>
        </is>
      </c>
      <c r="C1778" s="6" t="inlineStr">
        <is>
          <t>Задача</t>
        </is>
      </c>
      <c r="D1778" s="6" t="inlineStr">
        <is>
          <t>Выявлять узкие места в процессах, искать и реализовывать решения для их устранения.</t>
        </is>
      </c>
      <c r="E1778" s="6" t="inlineStr">
        <is>
          <t>Ozon</t>
        </is>
      </c>
      <c r="F1778" s="6" t="inlineStr">
        <is>
          <t>Менеджер логистических проектов (со знанием английского языка)</t>
        </is>
      </c>
      <c r="G1778" s="26" t="inlineStr">
        <is>
          <t>https://career.ozon.ru/vacancy/menedzher-logisticheskikh-proektov-so-znaniem-angliyskogo-yazyka-137487440/</t>
        </is>
      </c>
      <c r="H1778" s="6" t="inlineStr">
        <is>
          <t>Да</t>
        </is>
      </c>
      <c r="I1778" s="6" t="inlineStr">
        <is>
          <t>Навык</t>
        </is>
      </c>
    </row>
    <row r="1779" ht="44" customHeight="1">
      <c r="A1779" s="5" t="inlineStr">
        <is>
          <t>Проектный трек</t>
        </is>
      </c>
      <c r="B1779" s="5" t="inlineStr">
        <is>
          <t>Описание, анализ и проектирование бизнес-процессов</t>
        </is>
      </c>
      <c r="C1779" s="5" t="inlineStr">
        <is>
          <t>Задача</t>
        </is>
      </c>
      <c r="D1779" s="5" t="inlineStr">
        <is>
          <t>Формировать целевые схемы процессов</t>
        </is>
      </c>
      <c r="E1779" s="5" t="inlineStr">
        <is>
          <t>Ozon</t>
        </is>
      </c>
      <c r="F1779" s="5" t="inlineStr">
        <is>
          <t>Менеджер логистических проектов (со знанием английского языка)</t>
        </is>
      </c>
      <c r="G1779" s="25" t="inlineStr">
        <is>
          <t>https://career.ozon.ru/vacancy/menedzher-logisticheskikh-proektov-so-znaniem-angliyskogo-yazyka-137487440/</t>
        </is>
      </c>
      <c r="H1779" s="5" t="inlineStr">
        <is>
          <t>Да</t>
        </is>
      </c>
      <c r="I1779" s="5" t="inlineStr">
        <is>
          <t>Навык</t>
        </is>
      </c>
    </row>
    <row r="1780" ht="44" customHeight="1">
      <c r="A1780" s="6" t="inlineStr">
        <is>
          <t>Проектный трек</t>
        </is>
      </c>
      <c r="B1780" s="6" t="inlineStr">
        <is>
          <t>Оценка результатов и решения на основе данных</t>
        </is>
      </c>
      <c r="C1780" s="6" t="inlineStr">
        <is>
          <t>Задача</t>
        </is>
      </c>
      <c r="D1780" s="6" t="inlineStr">
        <is>
          <t>оценивать эффективность опций запуска</t>
        </is>
      </c>
      <c r="E1780" s="6" t="inlineStr">
        <is>
          <t>Ozon</t>
        </is>
      </c>
      <c r="F1780" s="6" t="inlineStr">
        <is>
          <t>Менеджер логистических проектов (со знанием английского языка)</t>
        </is>
      </c>
      <c r="G1780" s="26" t="inlineStr">
        <is>
          <t>https://career.ozon.ru/vacancy/menedzher-logisticheskikh-proektov-so-znaniem-angliyskogo-yazyka-137487440/</t>
        </is>
      </c>
      <c r="H1780" s="6" t="inlineStr">
        <is>
          <t>Да</t>
        </is>
      </c>
      <c r="I1780" s="6" t="inlineStr">
        <is>
          <t>Навык</t>
        </is>
      </c>
    </row>
    <row r="1781" ht="44" customHeight="1">
      <c r="A1781" s="5" t="inlineStr">
        <is>
          <t>Проектный трек</t>
        </is>
      </c>
      <c r="B1781" s="5" t="inlineStr">
        <is>
          <t>Оценка и распределение ресурсов проекта</t>
        </is>
      </c>
      <c r="C1781" s="5" t="inlineStr">
        <is>
          <t>Требование</t>
        </is>
      </c>
      <c r="D1781" s="5" t="inlineStr">
        <is>
          <t>формировали целевое понимание и рабочие группы</t>
        </is>
      </c>
      <c r="E1781" s="5" t="inlineStr">
        <is>
          <t>Ozon</t>
        </is>
      </c>
      <c r="F1781" s="5" t="inlineStr">
        <is>
          <t>Менеджер логистических проектов (со знанием английского языка)</t>
        </is>
      </c>
      <c r="G1781" s="25" t="inlineStr">
        <is>
          <t>https://career.ozon.ru/vacancy/menedzher-logisticheskikh-proektov-so-znaniem-angliyskogo-yazyka-137487440/</t>
        </is>
      </c>
      <c r="H1781" s="5" t="inlineStr">
        <is>
          <t>Да</t>
        </is>
      </c>
      <c r="I1781" s="5" t="inlineStr">
        <is>
          <t>Навык</t>
        </is>
      </c>
    </row>
    <row r="1782" ht="44" customHeight="1">
      <c r="A1782" s="6" t="inlineStr">
        <is>
          <t>Проектный трек</t>
        </is>
      </c>
      <c r="B1782" s="6" t="inlineStr">
        <is>
          <t>Постановка задач и контроль исполнения</t>
        </is>
      </c>
      <c r="C1782" s="6" t="inlineStr">
        <is>
          <t>Требование</t>
        </is>
      </c>
      <c r="D1782" s="6" t="inlineStr">
        <is>
          <t>ставили и сопровождали задачи</t>
        </is>
      </c>
      <c r="E1782" s="6" t="inlineStr">
        <is>
          <t>Ozon</t>
        </is>
      </c>
      <c r="F1782" s="6" t="inlineStr">
        <is>
          <t>Менеджер логистических проектов (со знанием английского языка)</t>
        </is>
      </c>
      <c r="G1782" s="26" t="inlineStr">
        <is>
          <t>https://career.ozon.ru/vacancy/menedzher-logisticheskikh-proektov-so-znaniem-angliyskogo-yazyka-137487440/</t>
        </is>
      </c>
      <c r="H1782" s="6" t="inlineStr">
        <is>
          <t>Да</t>
        </is>
      </c>
      <c r="I1782" s="6" t="inlineStr">
        <is>
          <t>Навык</t>
        </is>
      </c>
    </row>
    <row r="1783" ht="44" customHeight="1">
      <c r="A1783" s="5" t="inlineStr">
        <is>
          <t>Проектный трек</t>
        </is>
      </c>
      <c r="B1783" s="5" t="inlineStr">
        <is>
          <t>Приоритизация задач</t>
        </is>
      </c>
      <c r="C1783" s="5" t="inlineStr">
        <is>
          <t>Требование</t>
        </is>
      </c>
      <c r="D1783" s="5" t="inlineStr">
        <is>
          <t>можете расставлять приоритеты и продумывать решения до мелочей</t>
        </is>
      </c>
      <c r="E1783" s="5" t="inlineStr">
        <is>
          <t>Ozon</t>
        </is>
      </c>
      <c r="F1783" s="5" t="inlineStr">
        <is>
          <t>Менеджер логистических проектов (со знанием английского языка)</t>
        </is>
      </c>
      <c r="G1783" s="25" t="inlineStr">
        <is>
          <t>https://career.ozon.ru/vacancy/menedzher-logisticheskikh-proektov-so-znaniem-angliyskogo-yazyka-137487440/</t>
        </is>
      </c>
      <c r="H1783" s="5" t="inlineStr">
        <is>
          <t>Да</t>
        </is>
      </c>
      <c r="I1783" s="5" t="inlineStr">
        <is>
          <t>Навык</t>
        </is>
      </c>
    </row>
    <row r="1784" ht="44" customHeight="1">
      <c r="A1784" s="6" t="inlineStr">
        <is>
          <t>Проектный трек</t>
        </is>
      </c>
      <c r="B1784" s="6" t="inlineStr">
        <is>
          <t>Планирование проекта, сроков и этапов</t>
        </is>
      </c>
      <c r="C1784" s="6" t="inlineStr">
        <is>
          <t>Задача</t>
        </is>
      </c>
      <c r="D1784" s="6" t="inlineStr">
        <is>
          <t>контролировать сроки и качество реализации проектов</t>
        </is>
      </c>
      <c r="E1784" s="6" t="inlineStr">
        <is>
          <t>Ozon</t>
        </is>
      </c>
      <c r="F1784" s="6" t="inlineStr">
        <is>
          <t>Менеджер логистических проектов (со знанием английского языка)</t>
        </is>
      </c>
      <c r="G1784" s="26" t="inlineStr">
        <is>
          <t>https://career.ozon.ru/vacancy/menedzher-logisticheskikh-proektov-so-znaniem-angliyskogo-yazyka-137487440/</t>
        </is>
      </c>
      <c r="H1784" s="6" t="inlineStr">
        <is>
          <t>Да</t>
        </is>
      </c>
      <c r="I1784" s="6" t="inlineStr">
        <is>
          <t>Навык</t>
        </is>
      </c>
    </row>
    <row r="1785" ht="44" customHeight="1">
      <c r="A1785" s="5" t="inlineStr">
        <is>
          <t>Проектный трек</t>
        </is>
      </c>
      <c r="B1785" s="5" t="inlineStr">
        <is>
          <t>Контроль качества проекта</t>
        </is>
      </c>
      <c r="C1785" s="5" t="inlineStr">
        <is>
          <t>Задача</t>
        </is>
      </c>
      <c r="D1785" s="5" t="inlineStr">
        <is>
          <t>контролировать сроки и качество реализации проектов</t>
        </is>
      </c>
      <c r="E1785" s="5" t="inlineStr">
        <is>
          <t>Ozon</t>
        </is>
      </c>
      <c r="F1785" s="5" t="inlineStr">
        <is>
          <t>Менеджер логистических проектов (со знанием английского языка)</t>
        </is>
      </c>
      <c r="G1785" s="25" t="inlineStr">
        <is>
          <t>https://career.ozon.ru/vacancy/menedzher-logisticheskikh-proektov-so-znaniem-angliyskogo-yazyka-137487440/</t>
        </is>
      </c>
      <c r="H1785" s="5" t="inlineStr">
        <is>
          <t>Да</t>
        </is>
      </c>
      <c r="I1785" s="5" t="inlineStr">
        <is>
          <t>Навык</t>
        </is>
      </c>
    </row>
    <row r="1786" ht="60" customHeight="1">
      <c r="A1786" s="6" t="inlineStr">
        <is>
          <t>Проектный трек</t>
        </is>
      </c>
      <c r="B1786" s="6" t="inlineStr">
        <is>
          <t>Переговоры с клиентами, партнёрами и подрядчиками</t>
        </is>
      </c>
      <c r="C1786" s="6" t="inlineStr">
        <is>
          <t>Задача</t>
        </is>
      </c>
      <c r="D1786" s="6" t="inlineStr">
        <is>
          <t>Работать с внешними партнёрами и вендорами, прорабатывать коммерческие и операционные условия взаимодействия.</t>
        </is>
      </c>
      <c r="E1786" s="6" t="inlineStr">
        <is>
          <t>Ozon</t>
        </is>
      </c>
      <c r="F1786" s="6" t="inlineStr">
        <is>
          <t>Менеджер логистических проектов (со знанием английского языка)</t>
        </is>
      </c>
      <c r="G1786" s="26" t="inlineStr">
        <is>
          <t>https://career.ozon.ru/vacancy/menedzher-logisticheskikh-proektov-so-znaniem-angliyskogo-yazyka-137487440/</t>
        </is>
      </c>
      <c r="H1786" s="6" t="inlineStr">
        <is>
          <t>Да</t>
        </is>
      </c>
      <c r="I1786" s="6" t="inlineStr">
        <is>
          <t>Навык</t>
        </is>
      </c>
    </row>
    <row r="1787" ht="44" customHeight="1">
      <c r="A1787" s="5" t="inlineStr">
        <is>
          <t>Проектный трек</t>
        </is>
      </c>
      <c r="B1787" s="5" t="inlineStr">
        <is>
          <t>Проверка гипотез</t>
        </is>
      </c>
      <c r="C1787" s="5" t="inlineStr">
        <is>
          <t>Требование</t>
        </is>
      </c>
      <c r="D1787" s="5" t="inlineStr">
        <is>
          <t>выдвигали гипотезы</t>
        </is>
      </c>
      <c r="E1787" s="5" t="inlineStr">
        <is>
          <t>Ozon</t>
        </is>
      </c>
      <c r="F1787" s="5" t="inlineStr">
        <is>
          <t>Менеджер логистических проектов (со знанием английского языка)</t>
        </is>
      </c>
      <c r="G1787" s="25" t="inlineStr">
        <is>
          <t>https://career.ozon.ru/vacancy/menedzher-logisticheskikh-proektov-so-znaniem-angliyskogo-yazyka-137487440/</t>
        </is>
      </c>
      <c r="H1787" s="5" t="inlineStr">
        <is>
          <t>Да</t>
        </is>
      </c>
      <c r="I1787" s="5" t="inlineStr">
        <is>
          <t>Навык</t>
        </is>
      </c>
    </row>
    <row r="1788" ht="44" customHeight="1">
      <c r="A1788" s="6" t="inlineStr">
        <is>
          <t>Проектный трек</t>
        </is>
      </c>
      <c r="B1788" s="6" t="inlineStr">
        <is>
          <t>Клиентские исследования и исследовательские методы</t>
        </is>
      </c>
      <c r="C1788" s="6" t="inlineStr">
        <is>
          <t>Требование</t>
        </is>
      </c>
      <c r="D1788" s="6" t="inlineStr">
        <is>
          <t>проводили исследования</t>
        </is>
      </c>
      <c r="E1788" s="6" t="inlineStr">
        <is>
          <t>Ozon</t>
        </is>
      </c>
      <c r="F1788" s="6" t="inlineStr">
        <is>
          <t>Менеджер логистических проектов (со знанием английского языка)</t>
        </is>
      </c>
      <c r="G1788" s="26" t="inlineStr">
        <is>
          <t>https://career.ozon.ru/vacancy/menedzher-logisticheskikh-proektov-so-znaniem-angliyskogo-yazyka-137487440/</t>
        </is>
      </c>
      <c r="H1788" s="6" t="inlineStr">
        <is>
          <t>Да</t>
        </is>
      </c>
      <c r="I1788" s="6" t="inlineStr">
        <is>
          <t>Навык</t>
        </is>
      </c>
    </row>
    <row r="1789" ht="44" customHeight="1">
      <c r="A1789" s="5" t="inlineStr">
        <is>
          <t>Проектный трек</t>
        </is>
      </c>
      <c r="B1789" s="5" t="inlineStr">
        <is>
          <t>Анализ данных и аналитическая отчётность</t>
        </is>
      </c>
      <c r="C1789" s="5" t="inlineStr">
        <is>
          <t>Требование</t>
        </is>
      </c>
      <c r="D1789" s="5" t="inlineStr">
        <is>
          <t>анализировали результаты</t>
        </is>
      </c>
      <c r="E1789" s="5" t="inlineStr">
        <is>
          <t>Ozon</t>
        </is>
      </c>
      <c r="F1789" s="5" t="inlineStr">
        <is>
          <t>Менеджер логистических проектов (со знанием английского языка)</t>
        </is>
      </c>
      <c r="G1789" s="25" t="inlineStr">
        <is>
          <t>https://career.ozon.ru/vacancy/menedzher-logisticheskikh-proektov-so-znaniem-angliyskogo-yazyka-137487440/</t>
        </is>
      </c>
      <c r="H1789" s="5" t="inlineStr">
        <is>
          <t>Да</t>
        </is>
      </c>
      <c r="I1789" s="5" t="inlineStr">
        <is>
          <t>Навык</t>
        </is>
      </c>
    </row>
    <row r="1790" ht="60" customHeight="1">
      <c r="A1790" s="6" t="inlineStr">
        <is>
          <t>Проектный трек</t>
        </is>
      </c>
      <c r="B1790" s="6" t="inlineStr">
        <is>
          <t>Высшее образование</t>
        </is>
      </c>
      <c r="C1790" s="6" t="inlineStr">
        <is>
          <t>Требование</t>
        </is>
      </c>
      <c r="D1790" s="6" t="inlineStr">
        <is>
          <t>Высшее образование в сфере экономики, финансов, IT, менеджмента или по инженерной специальности в топовом университете</t>
        </is>
      </c>
      <c r="E1790" s="6" t="inlineStr">
        <is>
          <t>Ozon</t>
        </is>
      </c>
      <c r="F1790" s="6" t="inlineStr">
        <is>
          <t>Менеджер логистических проектов (со знанием английского языка)</t>
        </is>
      </c>
      <c r="G1790" s="26" t="inlineStr">
        <is>
          <t>https://career.ozon.ru/vacancy/menedzher-logisticheskikh-proektov-so-znaniem-angliyskogo-yazyka-137487440/</t>
        </is>
      </c>
      <c r="H1790" s="6" t="inlineStr">
        <is>
          <t>Да</t>
        </is>
      </c>
      <c r="I1790" s="6" t="inlineStr">
        <is>
          <t>Образование</t>
        </is>
      </c>
    </row>
    <row r="1791" ht="44" customHeight="1">
      <c r="A1791" s="5" t="inlineStr">
        <is>
          <t>Проектный трек</t>
        </is>
      </c>
      <c r="B1791" s="5" t="inlineStr">
        <is>
          <t>Структурирование информации</t>
        </is>
      </c>
      <c r="C1791" s="5" t="inlineStr">
        <is>
          <t>Требование</t>
        </is>
      </c>
      <c r="D1791" s="5" t="inlineStr">
        <is>
          <t>Аналитическое мышление и структурность – вы системно мыслите и видите задачу «сверху»</t>
        </is>
      </c>
      <c r="E1791" s="5" t="inlineStr">
        <is>
          <t>Ozon</t>
        </is>
      </c>
      <c r="F1791" s="5" t="inlineStr">
        <is>
          <t>Менеджер логистических проектов (со знанием английского языка)</t>
        </is>
      </c>
      <c r="G1791" s="25" t="inlineStr">
        <is>
          <t>https://career.ozon.ru/vacancy/menedzher-logisticheskikh-proektov-so-znaniem-angliyskogo-yazyka-137487440/</t>
        </is>
      </c>
      <c r="H1791" s="5" t="inlineStr">
        <is>
          <t>Да</t>
        </is>
      </c>
      <c r="I1791" s="5" t="inlineStr">
        <is>
          <t>Навык</t>
        </is>
      </c>
    </row>
    <row r="1792" ht="44" customHeight="1">
      <c r="A1792" s="6" t="inlineStr">
        <is>
          <t>Проектный трек</t>
        </is>
      </c>
      <c r="B1792" s="6" t="inlineStr">
        <is>
          <t>Внутренние коммуникации бизнеса и технических команд</t>
        </is>
      </c>
      <c r="C1792" s="6" t="inlineStr">
        <is>
          <t>Требование</t>
        </is>
      </c>
      <c r="D1792" s="6" t="inlineStr">
        <is>
          <t>Готовы доступно объяснять своё и слышать чужое мнение, договариваться</t>
        </is>
      </c>
      <c r="E1792" s="6" t="inlineStr">
        <is>
          <t>Ozon</t>
        </is>
      </c>
      <c r="F1792" s="6" t="inlineStr">
        <is>
          <t>Менеджер логистических проектов (со знанием английского языка)</t>
        </is>
      </c>
      <c r="G1792" s="26" t="inlineStr">
        <is>
          <t>https://career.ozon.ru/vacancy/menedzher-logisticheskikh-proektov-so-znaniem-angliyskogo-yazyka-137487440/</t>
        </is>
      </c>
      <c r="H1792" s="6" t="inlineStr">
        <is>
          <t>Да</t>
        </is>
      </c>
      <c r="I1792" s="6" t="inlineStr">
        <is>
          <t>Навык</t>
        </is>
      </c>
    </row>
    <row r="1793" ht="44" customHeight="1">
      <c r="A1793" s="5" t="inlineStr">
        <is>
          <t>Проектный трек</t>
        </is>
      </c>
      <c r="B1793" s="5" t="inlineStr">
        <is>
          <t>Английский язык</t>
        </is>
      </c>
      <c r="C1793" s="5" t="inlineStr">
        <is>
          <t>Требование</t>
        </is>
      </c>
      <c r="D1793" s="5" t="inlineStr">
        <is>
          <t>Знаете английский на уровне Upper-Intermediate или выше</t>
        </is>
      </c>
      <c r="E1793" s="5" t="inlineStr">
        <is>
          <t>Ozon</t>
        </is>
      </c>
      <c r="F1793" s="5" t="inlineStr">
        <is>
          <t>Менеджер логистических проектов (со знанием английского языка)</t>
        </is>
      </c>
      <c r="G1793" s="25" t="inlineStr">
        <is>
          <t>https://career.ozon.ru/vacancy/menedzher-logisticheskikh-proektov-so-znaniem-angliyskogo-yazyka-137487440/</t>
        </is>
      </c>
      <c r="H1793" s="5" t="inlineStr">
        <is>
          <t>Да</t>
        </is>
      </c>
      <c r="I1793" s="5" t="inlineStr">
        <is>
          <t>Язык</t>
        </is>
      </c>
    </row>
    <row r="1794" ht="60" customHeight="1">
      <c r="A1794" s="6" t="inlineStr">
        <is>
          <t>Коммерческий трек</t>
        </is>
      </c>
      <c r="B1794" s="6" t="inlineStr">
        <is>
          <t>Ведение и развитие клиентского и партнёрского портфеля</t>
        </is>
      </c>
      <c r="C1794" s="6" t="inlineStr">
        <is>
          <t>Требование</t>
        </is>
      </c>
      <c r="D1794" s="6" t="inlineStr">
        <is>
          <t>Опыт работы в маркетинге на позиции медиапланера, аккаунт-менеджера или менеджера проектов от двух лет</t>
        </is>
      </c>
      <c r="E1794" s="6" t="inlineStr">
        <is>
          <t>Ozon</t>
        </is>
      </c>
      <c r="F1794" s="6" t="inlineStr">
        <is>
          <t>Младший менеджер проектов в маркетинге, Ozon Банк</t>
        </is>
      </c>
      <c r="G1794" s="26" t="inlineStr">
        <is>
          <t>https://career.ozon.ru/vacancy/mladshiy-menedzher-proektov-v-marketinge-ozon-bank-137494460/</t>
        </is>
      </c>
      <c r="H1794" s="6" t="inlineStr">
        <is>
          <t>Да</t>
        </is>
      </c>
      <c r="I1794" s="6" t="inlineStr">
        <is>
          <t>Опыт</t>
        </is>
      </c>
    </row>
    <row r="1795" ht="44" customHeight="1">
      <c r="A1795" s="5" t="inlineStr">
        <is>
          <t>Коммерческий трек</t>
        </is>
      </c>
      <c r="B1795" s="5" t="inlineStr">
        <is>
          <t>Медиапланирование и запуск рекламных кампаний</t>
        </is>
      </c>
      <c r="C1795" s="5" t="inlineStr">
        <is>
          <t>Задача</t>
        </is>
      </c>
      <c r="D1795" s="5" t="inlineStr">
        <is>
          <t>Создание и ведение календаря размещений</t>
        </is>
      </c>
      <c r="E1795" s="5" t="inlineStr">
        <is>
          <t>Ozon</t>
        </is>
      </c>
      <c r="F1795" s="5" t="inlineStr">
        <is>
          <t>Младший менеджер проектов в маркетинге, Ozon Банк</t>
        </is>
      </c>
      <c r="G1795" s="25" t="inlineStr">
        <is>
          <t>https://career.ozon.ru/vacancy/mladshiy-menedzher-proektov-v-marketinge-ozon-bank-137494460/</t>
        </is>
      </c>
      <c r="H1795" s="5" t="inlineStr">
        <is>
          <t>Да</t>
        </is>
      </c>
      <c r="I1795" s="5" t="inlineStr">
        <is>
          <t>Навык</t>
        </is>
      </c>
    </row>
    <row r="1796" ht="44" customHeight="1">
      <c r="A1796" s="6" t="inlineStr">
        <is>
          <t>Коммерческий трек</t>
        </is>
      </c>
      <c r="B1796" s="6" t="inlineStr">
        <is>
          <t>Регулярная бизнес-отчётность</t>
        </is>
      </c>
      <c r="C1796" s="6" t="inlineStr">
        <is>
          <t>Задача</t>
        </is>
      </c>
      <c r="D1796" s="6" t="inlineStr">
        <is>
          <t>Формирование отчетности по рекламным размещениям для смежных подразделений</t>
        </is>
      </c>
      <c r="E1796" s="6" t="inlineStr">
        <is>
          <t>Ozon</t>
        </is>
      </c>
      <c r="F1796" s="6" t="inlineStr">
        <is>
          <t>Младший менеджер проектов в маркетинге, Ozon Банк</t>
        </is>
      </c>
      <c r="G1796" s="26" t="inlineStr">
        <is>
          <t>https://career.ozon.ru/vacancy/mladshiy-menedzher-proektov-v-marketinge-ozon-bank-137494460/</t>
        </is>
      </c>
      <c r="H1796" s="6" t="inlineStr">
        <is>
          <t>Да</t>
        </is>
      </c>
      <c r="I1796" s="6" t="inlineStr">
        <is>
          <t>Навык</t>
        </is>
      </c>
    </row>
    <row r="1797" ht="44" customHeight="1">
      <c r="A1797" s="5" t="inlineStr">
        <is>
          <t>Коммерческий трек</t>
        </is>
      </c>
      <c r="B1797" s="5" t="inlineStr">
        <is>
          <t>Взаиморасчёты, оплаты и финансовый документооборот</t>
        </is>
      </c>
      <c r="C1797" s="5" t="inlineStr">
        <is>
          <t>Задача</t>
        </is>
      </c>
      <c r="D1797" s="5" t="inlineStr">
        <is>
          <t>Инициация и ведение процесса по получению оплаты</t>
        </is>
      </c>
      <c r="E1797" s="5" t="inlineStr">
        <is>
          <t>Ozon</t>
        </is>
      </c>
      <c r="F1797" s="5" t="inlineStr">
        <is>
          <t>Младший менеджер проектов в маркетинге, Ozon Банк</t>
        </is>
      </c>
      <c r="G1797" s="25" t="inlineStr">
        <is>
          <t>https://career.ozon.ru/vacancy/mladshiy-menedzher-proektov-v-marketinge-ozon-bank-137494460/</t>
        </is>
      </c>
      <c r="H1797" s="5" t="inlineStr">
        <is>
          <t>Да</t>
        </is>
      </c>
      <c r="I1797" s="5" t="inlineStr">
        <is>
          <t>Навык</t>
        </is>
      </c>
    </row>
    <row r="1798" ht="60" customHeight="1">
      <c r="A1798" s="6" t="inlineStr">
        <is>
          <t>Коммерческий трек</t>
        </is>
      </c>
      <c r="B1798" s="6" t="inlineStr">
        <is>
          <t>Разбор инцидентов и устранение проблем</t>
        </is>
      </c>
      <c r="C1798" s="6" t="inlineStr">
        <is>
          <t>Задача</t>
        </is>
      </c>
      <c r="D1798" s="6" t="inlineStr">
        <is>
          <t>Поддержка партнеров по техническим неполадкам/вопросам с эскалированием в техническую службу</t>
        </is>
      </c>
      <c r="E1798" s="6" t="inlineStr">
        <is>
          <t>Ozon</t>
        </is>
      </c>
      <c r="F1798" s="6" t="inlineStr">
        <is>
          <t>Младший менеджер проектов в маркетинге, Ozon Банк</t>
        </is>
      </c>
      <c r="G1798" s="26" t="inlineStr">
        <is>
          <t>https://career.ozon.ru/vacancy/mladshiy-menedzher-proektov-v-marketinge-ozon-bank-137494460/</t>
        </is>
      </c>
      <c r="H1798" s="6" t="inlineStr">
        <is>
          <t>Да</t>
        </is>
      </c>
      <c r="I1798" s="6" t="inlineStr">
        <is>
          <t>Навык</t>
        </is>
      </c>
    </row>
    <row r="1799" ht="44" customHeight="1">
      <c r="A1799" s="5" t="inlineStr">
        <is>
          <t>Коммерческий трек</t>
        </is>
      </c>
      <c r="B1799" s="5" t="inlineStr">
        <is>
          <t>Обучение продуктам и передача экспертизы</t>
        </is>
      </c>
      <c r="C1799" s="5" t="inlineStr">
        <is>
          <t>Задача</t>
        </is>
      </c>
      <c r="D1799" s="5" t="inlineStr">
        <is>
          <t>Адаптация инструкций по эксплуатации рекламного устройства</t>
        </is>
      </c>
      <c r="E1799" s="5" t="inlineStr">
        <is>
          <t>Ozon</t>
        </is>
      </c>
      <c r="F1799" s="5" t="inlineStr">
        <is>
          <t>Младший менеджер проектов в маркетинге, Ozon Банк</t>
        </is>
      </c>
      <c r="G1799" s="25" t="inlineStr">
        <is>
          <t>https://career.ozon.ru/vacancy/mladshiy-menedzher-proektov-v-marketinge-ozon-bank-137494460/</t>
        </is>
      </c>
      <c r="H1799" s="5" t="inlineStr">
        <is>
          <t>Да</t>
        </is>
      </c>
      <c r="I1799" s="5" t="inlineStr">
        <is>
          <t>Навык</t>
        </is>
      </c>
    </row>
    <row r="1800" ht="44" customHeight="1">
      <c r="A1800" s="6" t="inlineStr">
        <is>
          <t>Коммерческий трек</t>
        </is>
      </c>
      <c r="B1800" s="6" t="inlineStr">
        <is>
          <t>Работа с подрядчиками и поставщиками</t>
        </is>
      </c>
      <c r="C1800" s="6" t="inlineStr">
        <is>
          <t>Задача</t>
        </is>
      </c>
      <c r="D1800" s="6" t="inlineStr">
        <is>
          <t>Организация закупки нового оборудования и контроль его установки</t>
        </is>
      </c>
      <c r="E1800" s="6" t="inlineStr">
        <is>
          <t>Ozon</t>
        </is>
      </c>
      <c r="F1800" s="6" t="inlineStr">
        <is>
          <t>Младший менеджер проектов в маркетинге, Ozon Банк</t>
        </is>
      </c>
      <c r="G1800" s="26" t="inlineStr">
        <is>
          <t>https://career.ozon.ru/vacancy/mladshiy-menedzher-proektov-v-marketinge-ozon-bank-137494460/</t>
        </is>
      </c>
      <c r="H1800" s="6" t="inlineStr">
        <is>
          <t>Да</t>
        </is>
      </c>
      <c r="I1800" s="6" t="inlineStr">
        <is>
          <t>Навык</t>
        </is>
      </c>
    </row>
    <row r="1801" ht="44" customHeight="1">
      <c r="A1801" s="5" t="inlineStr">
        <is>
          <t>Коммерческий трек</t>
        </is>
      </c>
      <c r="B1801" s="5" t="inlineStr">
        <is>
          <t>Анализ данных и бизнес-показателей</t>
        </is>
      </c>
      <c r="C1801" s="5" t="inlineStr">
        <is>
          <t>Требование</t>
        </is>
      </c>
      <c r="D1801" s="5" t="inlineStr">
        <is>
          <t>аналитический подход к выполнению задач</t>
        </is>
      </c>
      <c r="E1801" s="5" t="inlineStr">
        <is>
          <t>Ozon</t>
        </is>
      </c>
      <c r="F1801" s="5" t="inlineStr">
        <is>
          <t>Младший менеджер проектов в маркетинге, Ozon Банк</t>
        </is>
      </c>
      <c r="G1801" s="25" t="inlineStr">
        <is>
          <t>https://career.ozon.ru/vacancy/mladshiy-menedzher-proektov-v-marketinge-ozon-bank-137494460/</t>
        </is>
      </c>
      <c r="H1801" s="5" t="inlineStr">
        <is>
          <t>Да</t>
        </is>
      </c>
      <c r="I1801" s="5" t="inlineStr">
        <is>
          <t>Навык</t>
        </is>
      </c>
    </row>
    <row r="1802" ht="44" customHeight="1">
      <c r="A1802" s="6" t="inlineStr">
        <is>
          <t>Коммерческий трек</t>
        </is>
      </c>
      <c r="B1802" s="6" t="inlineStr">
        <is>
          <t>Управление проектами полного цикла</t>
        </is>
      </c>
      <c r="C1802" s="6" t="inlineStr">
        <is>
          <t>Требование</t>
        </is>
      </c>
      <c r="D1802" s="6" t="inlineStr">
        <is>
          <t>Сильные навыки проектного менеджмента (планирование, приоритизация, контроль сроков)</t>
        </is>
      </c>
      <c r="E1802" s="6" t="inlineStr">
        <is>
          <t>Ozon</t>
        </is>
      </c>
      <c r="F1802" s="6" t="inlineStr">
        <is>
          <t>Младший менеджер проектов в маркетинге, Ozon Банк</t>
        </is>
      </c>
      <c r="G1802" s="26" t="inlineStr">
        <is>
          <t>https://career.ozon.ru/vacancy/mladshiy-menedzher-proektov-v-marketinge-ozon-bank-137494460/</t>
        </is>
      </c>
      <c r="H1802" s="6" t="inlineStr">
        <is>
          <t>Да</t>
        </is>
      </c>
      <c r="I1802" s="6" t="inlineStr">
        <is>
          <t>Навык</t>
        </is>
      </c>
    </row>
    <row r="1803" ht="44" customHeight="1">
      <c r="A1803" s="5" t="inlineStr">
        <is>
          <t>Коммерческий трек</t>
        </is>
      </c>
      <c r="B1803" s="5" t="inlineStr">
        <is>
          <t>Планирование, приоритизация и контроль задач</t>
        </is>
      </c>
      <c r="C1803" s="5" t="inlineStr">
        <is>
          <t>Требование</t>
        </is>
      </c>
      <c r="D1803" s="5" t="inlineStr">
        <is>
          <t>Сильные навыки проектного менеджмента (планирование, приоритизация, контроль сроков)</t>
        </is>
      </c>
      <c r="E1803" s="5" t="inlineStr">
        <is>
          <t>Ozon</t>
        </is>
      </c>
      <c r="F1803" s="5" t="inlineStr">
        <is>
          <t>Младший менеджер проектов в маркетинге, Ozon Банк</t>
        </is>
      </c>
      <c r="G1803" s="25" t="inlineStr">
        <is>
          <t>https://career.ozon.ru/vacancy/mladshiy-menedzher-proektov-v-marketinge-ozon-bank-137494460/</t>
        </is>
      </c>
      <c r="H1803" s="5" t="inlineStr">
        <is>
          <t>Да</t>
        </is>
      </c>
      <c r="I1803" s="5" t="inlineStr">
        <is>
          <t>Навык</t>
        </is>
      </c>
    </row>
    <row r="1804" ht="44" customHeight="1">
      <c r="A1804" s="6" t="inlineStr">
        <is>
          <t>Коммерческий трек</t>
        </is>
      </c>
      <c r="B1804" s="6" t="inlineStr">
        <is>
          <t>Планирование, приоритизация и контроль задач</t>
        </is>
      </c>
      <c r="C1804" s="6" t="inlineStr">
        <is>
          <t>Требование</t>
        </is>
      </c>
      <c r="D1804" s="6" t="inlineStr">
        <is>
          <t>Сильные навыки проектного менеджмента (планирование, приоритизация, контроль сроков)</t>
        </is>
      </c>
      <c r="E1804" s="6" t="inlineStr">
        <is>
          <t>Ozon</t>
        </is>
      </c>
      <c r="F1804" s="6" t="inlineStr">
        <is>
          <t>Младший менеджер проектов в маркетинге, Ozon Банк</t>
        </is>
      </c>
      <c r="G1804" s="26" t="inlineStr">
        <is>
          <t>https://career.ozon.ru/vacancy/mladshiy-menedzher-proektov-v-marketinge-ozon-bank-137494460/</t>
        </is>
      </c>
      <c r="H1804" s="6" t="inlineStr">
        <is>
          <t>Да</t>
        </is>
      </c>
      <c r="I1804" s="6" t="inlineStr">
        <is>
          <t>Навык</t>
        </is>
      </c>
    </row>
    <row r="1805" ht="44" customHeight="1">
      <c r="A1805" s="5" t="inlineStr">
        <is>
          <t>Коммерческий трек</t>
        </is>
      </c>
      <c r="B1805" s="5" t="inlineStr">
        <is>
          <t>Координация смежных команд</t>
        </is>
      </c>
      <c r="C1805" s="5" t="inlineStr">
        <is>
          <t>Требование</t>
        </is>
      </c>
      <c r="D1805" s="5" t="inlineStr">
        <is>
          <t>Опыт кросс-функциональной работы c аналитиками, коммерцией, смежными командами маркетинга</t>
        </is>
      </c>
      <c r="E1805" s="5" t="inlineStr">
        <is>
          <t>Ozon</t>
        </is>
      </c>
      <c r="F1805" s="5" t="inlineStr">
        <is>
          <t>Младший менеджер проектов в маркетинге, Ozon Банк</t>
        </is>
      </c>
      <c r="G1805" s="25" t="inlineStr">
        <is>
          <t>https://career.ozon.ru/vacancy/mladshiy-menedzher-proektov-v-marketinge-ozon-bank-137494460/</t>
        </is>
      </c>
      <c r="H1805" s="5" t="inlineStr">
        <is>
          <t>Да</t>
        </is>
      </c>
      <c r="I1805" s="5" t="inlineStr">
        <is>
          <t>Опыт</t>
        </is>
      </c>
    </row>
    <row r="1806" ht="44" customHeight="1">
      <c r="A1806" s="6" t="inlineStr">
        <is>
          <t>Коммерческий трек</t>
        </is>
      </c>
      <c r="B1806" s="6" t="inlineStr">
        <is>
          <t>MS Office</t>
        </is>
      </c>
      <c r="C1806" s="6" t="inlineStr">
        <is>
          <t>Требование</t>
        </is>
      </c>
      <c r="D1806" s="6" t="inlineStr">
        <is>
          <t>Уверенное знание MS Office, особенно Excel</t>
        </is>
      </c>
      <c r="E1806" s="6" t="inlineStr">
        <is>
          <t>Ozon</t>
        </is>
      </c>
      <c r="F1806" s="6" t="inlineStr">
        <is>
          <t>Младший менеджер проектов в маркетинге, Ozon Банк</t>
        </is>
      </c>
      <c r="G1806" s="26" t="inlineStr">
        <is>
          <t>https://career.ozon.ru/vacancy/mladshiy-menedzher-proektov-v-marketinge-ozon-bank-137494460/</t>
        </is>
      </c>
      <c r="H1806" s="6" t="inlineStr">
        <is>
          <t>Да</t>
        </is>
      </c>
      <c r="I1806" s="6" t="inlineStr">
        <is>
          <t>Инструмент</t>
        </is>
      </c>
    </row>
    <row r="1807" ht="44" customHeight="1">
      <c r="A1807" s="5" t="inlineStr">
        <is>
          <t>Коммерческий трек</t>
        </is>
      </c>
      <c r="B1807" s="5" t="inlineStr">
        <is>
          <t>Excel и Google Sheets</t>
        </is>
      </c>
      <c r="C1807" s="5" t="inlineStr">
        <is>
          <t>Требование</t>
        </is>
      </c>
      <c r="D1807" s="5" t="inlineStr">
        <is>
          <t>Уверенное знание MS Office, особенно Excel</t>
        </is>
      </c>
      <c r="E1807" s="5" t="inlineStr">
        <is>
          <t>Ozon</t>
        </is>
      </c>
      <c r="F1807" s="5" t="inlineStr">
        <is>
          <t>Младший менеджер проектов в маркетинге, Ozon Банк</t>
        </is>
      </c>
      <c r="G1807" s="25" t="inlineStr">
        <is>
          <t>https://career.ozon.ru/vacancy/mladshiy-menedzher-proektov-v-marketinge-ozon-bank-137494460/</t>
        </is>
      </c>
      <c r="H1807" s="5" t="inlineStr">
        <is>
          <t>Да</t>
        </is>
      </c>
      <c r="I1807" s="5" t="inlineStr">
        <is>
          <t>Инструмент</t>
        </is>
      </c>
    </row>
    <row r="1808" ht="44" customHeight="1">
      <c r="A1808" s="6" t="inlineStr">
        <is>
          <t>Коммерческий трек</t>
        </is>
      </c>
      <c r="B1808" s="6" t="inlineStr">
        <is>
          <t>E-commerce</t>
        </is>
      </c>
      <c r="C1808" s="6" t="inlineStr">
        <is>
          <t>Будет плюсом</t>
        </is>
      </c>
      <c r="D1808" s="6" t="inlineStr">
        <is>
          <t>Имеете опыт работы в e-commerce</t>
        </is>
      </c>
      <c r="E1808" s="6" t="inlineStr">
        <is>
          <t>Ozon</t>
        </is>
      </c>
      <c r="F1808" s="6" t="inlineStr">
        <is>
          <t>Младший менеджер проектов в маркетинге, Ozon Банк</t>
        </is>
      </c>
      <c r="G1808" s="26" t="inlineStr">
        <is>
          <t>https://career.ozon.ru/vacancy/mladshiy-menedzher-proektov-v-marketinge-ozon-bank-137494460/</t>
        </is>
      </c>
      <c r="H1808" s="6" t="inlineStr">
        <is>
          <t>Нет</t>
        </is>
      </c>
      <c r="I1808" s="6" t="inlineStr">
        <is>
          <t>Отраслевое требование</t>
        </is>
      </c>
    </row>
    <row r="1809" ht="44" customHeight="1">
      <c r="A1809" s="5" t="inlineStr">
        <is>
          <t>Проектный трек</t>
        </is>
      </c>
      <c r="B1809" s="5" t="inlineStr">
        <is>
          <t>Высшее образование</t>
        </is>
      </c>
      <c r="C1809" s="5" t="inlineStr">
        <is>
          <t>Требование</t>
        </is>
      </c>
      <c r="D1809" s="5" t="inlineStr">
        <is>
          <t>Высшее образование.</t>
        </is>
      </c>
      <c r="E1809" s="5" t="inlineStr">
        <is>
          <t>Ozon</t>
        </is>
      </c>
      <c r="F1809" s="5" t="inlineStr">
        <is>
          <t>Менеджер проектов</t>
        </is>
      </c>
      <c r="G1809" s="25" t="inlineStr">
        <is>
          <t>https://career.ozon.ru/vacancy/menedzher-proektov-137496345/</t>
        </is>
      </c>
      <c r="H1809" s="5" t="inlineStr">
        <is>
          <t>Да</t>
        </is>
      </c>
      <c r="I1809" s="5" t="inlineStr">
        <is>
          <t>Образование</t>
        </is>
      </c>
    </row>
    <row r="1810" ht="44" customHeight="1">
      <c r="A1810" s="6" t="inlineStr">
        <is>
          <t>Проектный трек</t>
        </is>
      </c>
      <c r="B1810" s="6" t="inlineStr">
        <is>
          <t>Ведение проектов полного цикла</t>
        </is>
      </c>
      <c r="C1810" s="6" t="inlineStr">
        <is>
          <t>Требование</t>
        </is>
      </c>
      <c r="D1810" s="6" t="inlineStr">
        <is>
          <t>Опыт управления проектами от 2 лет (PM, Delivery Manager, Project Lead).</t>
        </is>
      </c>
      <c r="E1810" s="6" t="inlineStr">
        <is>
          <t>Ozon</t>
        </is>
      </c>
      <c r="F1810" s="6" t="inlineStr">
        <is>
          <t>Менеджер проектов</t>
        </is>
      </c>
      <c r="G1810" s="26" t="inlineStr">
        <is>
          <t>https://career.ozon.ru/vacancy/menedzher-proektov-137496345/</t>
        </is>
      </c>
      <c r="H1810" s="6" t="inlineStr">
        <is>
          <t>Да</t>
        </is>
      </c>
      <c r="I1810" s="6" t="inlineStr">
        <is>
          <t>Опыт</t>
        </is>
      </c>
    </row>
    <row r="1811" ht="44" customHeight="1">
      <c r="A1811" s="5" t="inlineStr">
        <is>
          <t>Проектный трек</t>
        </is>
      </c>
      <c r="B1811" s="5" t="inlineStr">
        <is>
          <t>Анализ данных и аналитическая отчётность</t>
        </is>
      </c>
      <c r="C1811" s="5" t="inlineStr">
        <is>
          <t>Задача</t>
        </is>
      </c>
      <c r="D1811" s="5" t="inlineStr">
        <is>
          <t>Провести анализ текущих процессов и метрик.</t>
        </is>
      </c>
      <c r="E1811" s="5" t="inlineStr">
        <is>
          <t>Ozon</t>
        </is>
      </c>
      <c r="F1811" s="5" t="inlineStr">
        <is>
          <t>Менеджер проектов</t>
        </is>
      </c>
      <c r="G1811" s="25" t="inlineStr">
        <is>
          <t>https://career.ozon.ru/vacancy/menedzher-proektov-137496345/</t>
        </is>
      </c>
      <c r="H1811" s="5" t="inlineStr">
        <is>
          <t>Да</t>
        </is>
      </c>
      <c r="I1811" s="5" t="inlineStr">
        <is>
          <t>Навык</t>
        </is>
      </c>
    </row>
    <row r="1812" ht="44" customHeight="1">
      <c r="A1812" s="6" t="inlineStr">
        <is>
          <t>Проектный трек</t>
        </is>
      </c>
      <c r="B1812" s="6" t="inlineStr">
        <is>
          <t>Анализ данных и аналитическая отчётность</t>
        </is>
      </c>
      <c r="C1812" s="6" t="inlineStr">
        <is>
          <t>Задача</t>
        </is>
      </c>
      <c r="D1812" s="6" t="inlineStr">
        <is>
          <t>Выстроить единую систему отчётности — дашборды, регулярные срезы.</t>
        </is>
      </c>
      <c r="E1812" s="6" t="inlineStr">
        <is>
          <t>Ozon</t>
        </is>
      </c>
      <c r="F1812" s="6" t="inlineStr">
        <is>
          <t>Менеджер проектов</t>
        </is>
      </c>
      <c r="G1812" s="26" t="inlineStr">
        <is>
          <t>https://career.ozon.ru/vacancy/menedzher-proektov-137496345/</t>
        </is>
      </c>
      <c r="H1812" s="6" t="inlineStr">
        <is>
          <t>Да</t>
        </is>
      </c>
      <c r="I1812" s="6" t="inlineStr">
        <is>
          <t>Навык</t>
        </is>
      </c>
    </row>
    <row r="1813" ht="44" customHeight="1">
      <c r="A1813" s="5" t="inlineStr">
        <is>
          <t>Проектный трек</t>
        </is>
      </c>
      <c r="B1813" s="5" t="inlineStr">
        <is>
          <t>Улучшение и автоматизация бизнес-процессов</t>
        </is>
      </c>
      <c r="C1813" s="5" t="inlineStr">
        <is>
          <t>Задача</t>
        </is>
      </c>
      <c r="D1813" s="5" t="inlineStr">
        <is>
          <t>Определить зоны роста и возможности автоматизации для каждой группы.</t>
        </is>
      </c>
      <c r="E1813" s="5" t="inlineStr">
        <is>
          <t>Ozon</t>
        </is>
      </c>
      <c r="F1813" s="5" t="inlineStr">
        <is>
          <t>Менеджер проектов</t>
        </is>
      </c>
      <c r="G1813" s="25" t="inlineStr">
        <is>
          <t>https://career.ozon.ru/vacancy/menedzher-proektov-137496345/</t>
        </is>
      </c>
      <c r="H1813" s="5" t="inlineStr">
        <is>
          <t>Да</t>
        </is>
      </c>
      <c r="I1813" s="5" t="inlineStr">
        <is>
          <t>Навык</t>
        </is>
      </c>
    </row>
    <row r="1814" ht="60" customHeight="1">
      <c r="A1814" s="6" t="inlineStr">
        <is>
          <t>Проектный трек</t>
        </is>
      </c>
      <c r="B1814" s="6" t="inlineStr">
        <is>
          <t>Координация команд и зависимостей</t>
        </is>
      </c>
      <c r="C1814" s="6" t="inlineStr">
        <is>
          <t>Задача</t>
        </is>
      </c>
      <c r="D1814" s="6" t="inlineStr">
        <is>
          <t>Выстроить процесс кросс-функционального взаимодействия со смежными командами и внутренними отделами и группами.</t>
        </is>
      </c>
      <c r="E1814" s="6" t="inlineStr">
        <is>
          <t>Ozon</t>
        </is>
      </c>
      <c r="F1814" s="6" t="inlineStr">
        <is>
          <t>Менеджер проектов</t>
        </is>
      </c>
      <c r="G1814" s="26" t="inlineStr">
        <is>
          <t>https://career.ozon.ru/vacancy/menedzher-proektov-137496345/</t>
        </is>
      </c>
      <c r="H1814" s="6" t="inlineStr">
        <is>
          <t>Да</t>
        </is>
      </c>
      <c r="I1814" s="6" t="inlineStr">
        <is>
          <t>Навык</t>
        </is>
      </c>
    </row>
    <row r="1815" ht="44" customHeight="1">
      <c r="A1815" s="5" t="inlineStr">
        <is>
          <t>Проектный трек</t>
        </is>
      </c>
      <c r="B1815" s="5" t="inlineStr">
        <is>
          <t>Риски, блокеры и эскалация</t>
        </is>
      </c>
      <c r="C1815" s="5" t="inlineStr">
        <is>
          <t>Задача</t>
        </is>
      </c>
      <c r="D1815" s="5" t="inlineStr">
        <is>
          <t>Устранять блокеры и синхронизировать приоритеты между отделами.</t>
        </is>
      </c>
      <c r="E1815" s="5" t="inlineStr">
        <is>
          <t>Ozon</t>
        </is>
      </c>
      <c r="F1815" s="5" t="inlineStr">
        <is>
          <t>Менеджер проектов</t>
        </is>
      </c>
      <c r="G1815" s="25" t="inlineStr">
        <is>
          <t>https://career.ozon.ru/vacancy/menedzher-proektov-137496345/</t>
        </is>
      </c>
      <c r="H1815" s="5" t="inlineStr">
        <is>
          <t>Да</t>
        </is>
      </c>
      <c r="I1815" s="5" t="inlineStr">
        <is>
          <t>Навык</t>
        </is>
      </c>
    </row>
    <row r="1816" ht="44" customHeight="1">
      <c r="A1816" s="6" t="inlineStr">
        <is>
          <t>Проектный трек</t>
        </is>
      </c>
      <c r="B1816" s="6" t="inlineStr">
        <is>
          <t>Риски, блокеры и эскалация</t>
        </is>
      </c>
      <c r="C1816" s="6" t="inlineStr">
        <is>
          <t>Задача</t>
        </is>
      </c>
      <c r="D1816" s="6" t="inlineStr">
        <is>
          <t>Устранять блокеры и синхронизировать приоритеты между отделами.</t>
        </is>
      </c>
      <c r="E1816" s="6" t="inlineStr">
        <is>
          <t>Ozon</t>
        </is>
      </c>
      <c r="F1816" s="6" t="inlineStr">
        <is>
          <t>Менеджер проектов</t>
        </is>
      </c>
      <c r="G1816" s="26" t="inlineStr">
        <is>
          <t>https://career.ozon.ru/vacancy/menedzher-proektov-137496345/</t>
        </is>
      </c>
      <c r="H1816" s="6" t="inlineStr">
        <is>
          <t>Да</t>
        </is>
      </c>
      <c r="I1816" s="6" t="inlineStr">
        <is>
          <t>Навык</t>
        </is>
      </c>
    </row>
    <row r="1817" ht="60" customHeight="1">
      <c r="A1817" s="5" t="inlineStr">
        <is>
          <t>Проектный трек</t>
        </is>
      </c>
      <c r="B1817" s="5" t="inlineStr">
        <is>
          <t>Управление внедрением изменений</t>
        </is>
      </c>
      <c r="C1817" s="5" t="inlineStr">
        <is>
          <t>Задача</t>
        </is>
      </c>
      <c r="D1817" s="5" t="inlineStr">
        <is>
          <t>Управление изменениями: внедрение новых процессов и инструментов, работа с сопротивлением.</t>
        </is>
      </c>
      <c r="E1817" s="5" t="inlineStr">
        <is>
          <t>Ozon</t>
        </is>
      </c>
      <c r="F1817" s="5" t="inlineStr">
        <is>
          <t>Менеджер проектов</t>
        </is>
      </c>
      <c r="G1817" s="25" t="inlineStr">
        <is>
          <t>https://career.ozon.ru/vacancy/menedzher-proektov-137496345/</t>
        </is>
      </c>
      <c r="H1817" s="5" t="inlineStr">
        <is>
          <t>Да</t>
        </is>
      </c>
      <c r="I1817" s="5" t="inlineStr">
        <is>
          <t>Навык</t>
        </is>
      </c>
    </row>
    <row r="1818" ht="60" customHeight="1">
      <c r="A1818" s="6" t="inlineStr">
        <is>
          <t>Проектный трек</t>
        </is>
      </c>
      <c r="B1818" s="6" t="inlineStr">
        <is>
          <t>AI и LLM для рабочих задач</t>
        </is>
      </c>
      <c r="C1818" s="6" t="inlineStr">
        <is>
          <t>Требование</t>
        </is>
      </c>
      <c r="D1818" s="6" t="inlineStr">
        <is>
          <t>Умение применять ИИ для ускорения рабочих задач: подготовка презентаций, сводные итоги и выводы по выгрузкам, написание процессов и инструкций, поиск информации.</t>
        </is>
      </c>
      <c r="E1818" s="6" t="inlineStr">
        <is>
          <t>Ozon</t>
        </is>
      </c>
      <c r="F1818" s="6" t="inlineStr">
        <is>
          <t>Менеджер проектов</t>
        </is>
      </c>
      <c r="G1818" s="26" t="inlineStr">
        <is>
          <t>https://career.ozon.ru/vacancy/menedzher-proektov-137496345/</t>
        </is>
      </c>
      <c r="H1818" s="6" t="inlineStr">
        <is>
          <t>Да</t>
        </is>
      </c>
      <c r="I1818" s="6" t="inlineStr">
        <is>
          <t>Инструмент</t>
        </is>
      </c>
    </row>
    <row r="1819" ht="44" customHeight="1">
      <c r="A1819" s="5" t="inlineStr">
        <is>
          <t>Проектный трек</t>
        </is>
      </c>
      <c r="B1819" s="5" t="inlineStr">
        <is>
          <t>Поддержка, техсопровождение или обучение</t>
        </is>
      </c>
      <c r="C1819" s="5" t="inlineStr">
        <is>
          <t>Требование</t>
        </is>
      </c>
      <c r="D1819" s="5" t="inlineStr">
        <is>
          <t>Понимание специфики поддержки, техсопровождения или обучения.</t>
        </is>
      </c>
      <c r="E1819" s="5" t="inlineStr">
        <is>
          <t>Ozon</t>
        </is>
      </c>
      <c r="F1819" s="5" t="inlineStr">
        <is>
          <t>Менеджер проектов</t>
        </is>
      </c>
      <c r="G1819" s="25" t="inlineStr">
        <is>
          <t>https://career.ozon.ru/vacancy/menedzher-proektov-137496345/</t>
        </is>
      </c>
      <c r="H1819" s="5" t="inlineStr">
        <is>
          <t>Да</t>
        </is>
      </c>
      <c r="I1819" s="5" t="inlineStr">
        <is>
          <t>Предметная область</t>
        </is>
      </c>
    </row>
    <row r="1820" ht="44" customHeight="1">
      <c r="A1820" s="6" t="inlineStr">
        <is>
          <t>Проектный трек</t>
        </is>
      </c>
      <c r="B1820" s="6" t="inlineStr">
        <is>
          <t>Agile, Scrum, Kanban и LeSS</t>
        </is>
      </c>
      <c r="C1820" s="6" t="inlineStr">
        <is>
          <t>Требование</t>
        </is>
      </c>
      <c r="D1820" s="6" t="inlineStr">
        <is>
          <t>Владение методологиями (Agile, Scrum, Kanban)</t>
        </is>
      </c>
      <c r="E1820" s="6" t="inlineStr">
        <is>
          <t>Ozon</t>
        </is>
      </c>
      <c r="F1820" s="6" t="inlineStr">
        <is>
          <t>Менеджер проектов</t>
        </is>
      </c>
      <c r="G1820" s="26" t="inlineStr">
        <is>
          <t>https://career.ozon.ru/vacancy/menedzher-proektov-137496345/</t>
        </is>
      </c>
      <c r="H1820" s="6" t="inlineStr">
        <is>
          <t>Да</t>
        </is>
      </c>
      <c r="I1820" s="6" t="inlineStr">
        <is>
          <t>Метод</t>
        </is>
      </c>
    </row>
    <row r="1821" ht="44" customHeight="1">
      <c r="A1821" s="5" t="inlineStr">
        <is>
          <t>Проектный трек</t>
        </is>
      </c>
      <c r="B1821" s="5" t="inlineStr">
        <is>
          <t>Трекеры задач: Jira, Trello, Asana, YouTrack и СберТрек</t>
        </is>
      </c>
      <c r="C1821" s="5" t="inlineStr">
        <is>
          <t>Требование</t>
        </is>
      </c>
      <c r="D1821" s="5" t="inlineStr">
        <is>
          <t>инструментами (Jira, Confluence, Notion, Miro, BI-системы)</t>
        </is>
      </c>
      <c r="E1821" s="5" t="inlineStr">
        <is>
          <t>Ozon</t>
        </is>
      </c>
      <c r="F1821" s="5" t="inlineStr">
        <is>
          <t>Менеджер проектов</t>
        </is>
      </c>
      <c r="G1821" s="25" t="inlineStr">
        <is>
          <t>https://career.ozon.ru/vacancy/menedzher-proektov-137496345/</t>
        </is>
      </c>
      <c r="H1821" s="5" t="inlineStr">
        <is>
          <t>Да</t>
        </is>
      </c>
      <c r="I1821" s="5" t="inlineStr">
        <is>
          <t>Инструмент</t>
        </is>
      </c>
    </row>
    <row r="1822" ht="44" customHeight="1">
      <c r="A1822" s="6" t="inlineStr">
        <is>
          <t>Проектный трек</t>
        </is>
      </c>
      <c r="B1822" s="6" t="inlineStr">
        <is>
          <t>Confluence, Notion и Wiki-системы</t>
        </is>
      </c>
      <c r="C1822" s="6" t="inlineStr">
        <is>
          <t>Требование</t>
        </is>
      </c>
      <c r="D1822" s="6" t="inlineStr">
        <is>
          <t>инструментами (Jira, Confluence, Notion, Miro, BI-системы)</t>
        </is>
      </c>
      <c r="E1822" s="6" t="inlineStr">
        <is>
          <t>Ozon</t>
        </is>
      </c>
      <c r="F1822" s="6" t="inlineStr">
        <is>
          <t>Менеджер проектов</t>
        </is>
      </c>
      <c r="G1822" s="26" t="inlineStr">
        <is>
          <t>https://career.ozon.ru/vacancy/menedzher-proektov-137496345/</t>
        </is>
      </c>
      <c r="H1822" s="6" t="inlineStr">
        <is>
          <t>Да</t>
        </is>
      </c>
      <c r="I1822" s="6" t="inlineStr">
        <is>
          <t>Инструмент</t>
        </is>
      </c>
    </row>
    <row r="1823" ht="44" customHeight="1">
      <c r="A1823" s="5" t="inlineStr">
        <is>
          <t>Проектный трек</t>
        </is>
      </c>
      <c r="B1823" s="5" t="inlineStr">
        <is>
          <t>Confluence, Notion и Wiki-системы</t>
        </is>
      </c>
      <c r="C1823" s="5" t="inlineStr">
        <is>
          <t>Требование</t>
        </is>
      </c>
      <c r="D1823" s="5" t="inlineStr">
        <is>
          <t>инструментами (Jira, Confluence, Notion, Miro, BI-системы)</t>
        </is>
      </c>
      <c r="E1823" s="5" t="inlineStr">
        <is>
          <t>Ozon</t>
        </is>
      </c>
      <c r="F1823" s="5" t="inlineStr">
        <is>
          <t>Менеджер проектов</t>
        </is>
      </c>
      <c r="G1823" s="25" t="inlineStr">
        <is>
          <t>https://career.ozon.ru/vacancy/menedzher-proektov-137496345/</t>
        </is>
      </c>
      <c r="H1823" s="5" t="inlineStr">
        <is>
          <t>Да</t>
        </is>
      </c>
      <c r="I1823" s="5" t="inlineStr">
        <is>
          <t>Инструмент</t>
        </is>
      </c>
    </row>
    <row r="1824" ht="44" customHeight="1">
      <c r="A1824" s="6" t="inlineStr">
        <is>
          <t>Проектный трек</t>
        </is>
      </c>
      <c r="B1824" s="6" t="inlineStr">
        <is>
          <t>Miro и онлайн-доски</t>
        </is>
      </c>
      <c r="C1824" s="6" t="inlineStr">
        <is>
          <t>Требование</t>
        </is>
      </c>
      <c r="D1824" s="6" t="inlineStr">
        <is>
          <t>инструментами (Jira, Confluence, Notion, Miro, BI-системы)</t>
        </is>
      </c>
      <c r="E1824" s="6" t="inlineStr">
        <is>
          <t>Ozon</t>
        </is>
      </c>
      <c r="F1824" s="6" t="inlineStr">
        <is>
          <t>Менеджер проектов</t>
        </is>
      </c>
      <c r="G1824" s="26" t="inlineStr">
        <is>
          <t>https://career.ozon.ru/vacancy/menedzher-proektov-137496345/</t>
        </is>
      </c>
      <c r="H1824" s="6" t="inlineStr">
        <is>
          <t>Да</t>
        </is>
      </c>
      <c r="I1824" s="6" t="inlineStr">
        <is>
          <t>Инструмент</t>
        </is>
      </c>
    </row>
    <row r="1825" ht="44" customHeight="1">
      <c r="A1825" s="5" t="inlineStr">
        <is>
          <t>Проектный трек</t>
        </is>
      </c>
      <c r="B1825" s="5" t="inlineStr">
        <is>
          <t>BI-инструменты: Power BI, DataLens, Tableau и аналоги</t>
        </is>
      </c>
      <c r="C1825" s="5" t="inlineStr">
        <is>
          <t>Требование</t>
        </is>
      </c>
      <c r="D1825" s="5" t="inlineStr">
        <is>
          <t>инструментами (Jira, Confluence, Notion, Miro, BI-системы)</t>
        </is>
      </c>
      <c r="E1825" s="5" t="inlineStr">
        <is>
          <t>Ozon</t>
        </is>
      </c>
      <c r="F1825" s="5" t="inlineStr">
        <is>
          <t>Менеджер проектов</t>
        </is>
      </c>
      <c r="G1825" s="25" t="inlineStr">
        <is>
          <t>https://career.ozon.ru/vacancy/menedzher-proektov-137496345/</t>
        </is>
      </c>
      <c r="H1825" s="5" t="inlineStr">
        <is>
          <t>Да</t>
        </is>
      </c>
      <c r="I1825" s="5" t="inlineStr">
        <is>
          <t>Инструмент</t>
        </is>
      </c>
    </row>
    <row r="1826" ht="44" customHeight="1">
      <c r="A1826" s="6" t="inlineStr">
        <is>
          <t>Проектный трек</t>
        </is>
      </c>
      <c r="B1826" s="6" t="inlineStr">
        <is>
          <t>Анализ данных и аналитическая отчётность</t>
        </is>
      </c>
      <c r="C1826" s="6" t="inlineStr">
        <is>
          <t>Требование</t>
        </is>
      </c>
      <c r="D1826" s="6" t="inlineStr">
        <is>
          <t>умение работать с данными, строить дашборды, находить закономерности</t>
        </is>
      </c>
      <c r="E1826" s="6" t="inlineStr">
        <is>
          <t>Ozon</t>
        </is>
      </c>
      <c r="F1826" s="6" t="inlineStr">
        <is>
          <t>Менеджер проектов</t>
        </is>
      </c>
      <c r="G1826" s="26" t="inlineStr">
        <is>
          <t>https://career.ozon.ru/vacancy/menedzher-proektov-137496345/</t>
        </is>
      </c>
      <c r="H1826" s="6" t="inlineStr">
        <is>
          <t>Да</t>
        </is>
      </c>
      <c r="I1826" s="6" t="inlineStr">
        <is>
          <t>Навык</t>
        </is>
      </c>
    </row>
    <row r="1827" ht="44" customHeight="1">
      <c r="A1827" s="5" t="inlineStr">
        <is>
          <t>Проектный трек</t>
        </is>
      </c>
      <c r="B1827" s="5" t="inlineStr">
        <is>
          <t>Анализ данных и аналитическая отчётность</t>
        </is>
      </c>
      <c r="C1827" s="5" t="inlineStr">
        <is>
          <t>Требование</t>
        </is>
      </c>
      <c r="D1827" s="5" t="inlineStr">
        <is>
          <t>умение работать с данными, строить дашборды, находить закономерности</t>
        </is>
      </c>
      <c r="E1827" s="5" t="inlineStr">
        <is>
          <t>Ozon</t>
        </is>
      </c>
      <c r="F1827" s="5" t="inlineStr">
        <is>
          <t>Менеджер проектов</t>
        </is>
      </c>
      <c r="G1827" s="25" t="inlineStr">
        <is>
          <t>https://career.ozon.ru/vacancy/menedzher-proektov-137496345/</t>
        </is>
      </c>
      <c r="H1827" s="5" t="inlineStr">
        <is>
          <t>Да</t>
        </is>
      </c>
      <c r="I1827" s="5" t="inlineStr">
        <is>
          <t>Навык</t>
        </is>
      </c>
    </row>
    <row r="1828" ht="44" customHeight="1">
      <c r="A1828" s="6" t="inlineStr">
        <is>
          <t>Проектный трек</t>
        </is>
      </c>
      <c r="B1828" s="6" t="inlineStr">
        <is>
          <t>Общие коммуникативные навыки</t>
        </is>
      </c>
      <c r="C1828" s="6" t="inlineStr">
        <is>
          <t>Требование</t>
        </is>
      </c>
      <c r="D1828" s="6" t="inlineStr">
        <is>
          <t>Сильные навыки коммуникации, переговоров и фасилитации.</t>
        </is>
      </c>
      <c r="E1828" s="6" t="inlineStr">
        <is>
          <t>Ozon</t>
        </is>
      </c>
      <c r="F1828" s="6" t="inlineStr">
        <is>
          <t>Менеджер проектов</t>
        </is>
      </c>
      <c r="G1828" s="26" t="inlineStr">
        <is>
          <t>https://career.ozon.ru/vacancy/menedzher-proektov-137496345/</t>
        </is>
      </c>
      <c r="H1828" s="6" t="inlineStr">
        <is>
          <t>Да</t>
        </is>
      </c>
      <c r="I1828" s="6" t="inlineStr">
        <is>
          <t>Навык</t>
        </is>
      </c>
    </row>
    <row r="1829" ht="44" customHeight="1">
      <c r="A1829" s="5" t="inlineStr">
        <is>
          <t>Проектный трек</t>
        </is>
      </c>
      <c r="B1829" s="5" t="inlineStr">
        <is>
          <t>Развитие партнёрств</t>
        </is>
      </c>
      <c r="C1829" s="5" t="inlineStr">
        <is>
          <t>Требование</t>
        </is>
      </c>
      <c r="D1829" s="5" t="inlineStr">
        <is>
          <t>Сильные навыки коммуникации, переговоров и фасилитации.</t>
        </is>
      </c>
      <c r="E1829" s="5" t="inlineStr">
        <is>
          <t>Ozon</t>
        </is>
      </c>
      <c r="F1829" s="5" t="inlineStr">
        <is>
          <t>Менеджер проектов</t>
        </is>
      </c>
      <c r="G1829" s="25" t="inlineStr">
        <is>
          <t>https://career.ozon.ru/vacancy/menedzher-proektov-137496345/</t>
        </is>
      </c>
      <c r="H1829" s="5" t="inlineStr">
        <is>
          <t>Да</t>
        </is>
      </c>
      <c r="I1829" s="5" t="inlineStr">
        <is>
          <t>Навык</t>
        </is>
      </c>
    </row>
    <row r="1830" ht="44" customHeight="1">
      <c r="A1830" s="6" t="inlineStr">
        <is>
          <t>Проектный трек</t>
        </is>
      </c>
      <c r="B1830" s="6" t="inlineStr">
        <is>
          <t>Организация и проведение встреч</t>
        </is>
      </c>
      <c r="C1830" s="6" t="inlineStr">
        <is>
          <t>Требование</t>
        </is>
      </c>
      <c r="D1830" s="6" t="inlineStr">
        <is>
          <t>Сильные навыки коммуникации, переговоров и фасилитации.</t>
        </is>
      </c>
      <c r="E1830" s="6" t="inlineStr">
        <is>
          <t>Ozon</t>
        </is>
      </c>
      <c r="F1830" s="6" t="inlineStr">
        <is>
          <t>Менеджер проектов</t>
        </is>
      </c>
      <c r="G1830" s="26" t="inlineStr">
        <is>
          <t>https://career.ozon.ru/vacancy/menedzher-proektov-137496345/</t>
        </is>
      </c>
      <c r="H1830" s="6" t="inlineStr">
        <is>
          <t>Да</t>
        </is>
      </c>
      <c r="I1830" s="6" t="inlineStr">
        <is>
          <t>Метод</t>
        </is>
      </c>
    </row>
    <row r="1831" ht="44" customHeight="1">
      <c r="A1831" s="5" t="inlineStr">
        <is>
          <t>Проектный трек</t>
        </is>
      </c>
      <c r="B1831" s="5" t="inlineStr">
        <is>
          <t>Решения и адаптация в условиях неопределённости</t>
        </is>
      </c>
      <c r="C1831" s="5" t="inlineStr">
        <is>
          <t>Требование</t>
        </is>
      </c>
      <c r="D1831" s="5" t="inlineStr">
        <is>
          <t>Умение работать в условиях неопределённости и быстро меняющихся приоритетов.</t>
        </is>
      </c>
      <c r="E1831" s="5" t="inlineStr">
        <is>
          <t>Ozon</t>
        </is>
      </c>
      <c r="F1831" s="5" t="inlineStr">
        <is>
          <t>Менеджер проектов</t>
        </is>
      </c>
      <c r="G1831" s="25" t="inlineStr">
        <is>
          <t>https://career.ozon.ru/vacancy/menedzher-proektov-137496345/</t>
        </is>
      </c>
      <c r="H1831" s="5" t="inlineStr">
        <is>
          <t>Да</t>
        </is>
      </c>
      <c r="I1831" s="5" t="inlineStr">
        <is>
          <t>Навык</t>
        </is>
      </c>
    </row>
    <row r="1832" ht="44" customHeight="1">
      <c r="A1832" s="6" t="inlineStr">
        <is>
          <t>Проектный трек</t>
        </is>
      </c>
      <c r="B1832" s="6" t="inlineStr">
        <is>
          <t>Общие коммуникативные навыки</t>
        </is>
      </c>
      <c r="C1832" s="6" t="inlineStr">
        <is>
          <t>Требование</t>
        </is>
      </c>
      <c r="D1832" s="6" t="inlineStr">
        <is>
          <t>Грамотная устная и письменная речь.</t>
        </is>
      </c>
      <c r="E1832" s="6" t="inlineStr">
        <is>
          <t>Ozon</t>
        </is>
      </c>
      <c r="F1832" s="6" t="inlineStr">
        <is>
          <t>Менеджер проектов</t>
        </is>
      </c>
      <c r="G1832" s="26" t="inlineStr">
        <is>
          <t>https://career.ozon.ru/vacancy/menedzher-proektov-137496345/</t>
        </is>
      </c>
      <c r="H1832" s="6" t="inlineStr">
        <is>
          <t>Да</t>
        </is>
      </c>
      <c r="I1832" s="6" t="inlineStr">
        <is>
          <t>Навык</t>
        </is>
      </c>
    </row>
    <row r="1833" ht="44" customHeight="1">
      <c r="A1833" s="5" t="inlineStr">
        <is>
          <t>Проектный трек</t>
        </is>
      </c>
      <c r="B1833" s="5" t="inlineStr">
        <is>
          <t>Управление IT-проектами и delivery</t>
        </is>
      </c>
      <c r="C1833" s="5" t="inlineStr">
        <is>
          <t>Требование</t>
        </is>
      </c>
      <c r="D1833" s="5" t="inlineStr">
        <is>
          <t>Опыт работы менеджером проектов/продуктов в IT от 5-и лет</t>
        </is>
      </c>
      <c r="E1833" s="5" t="inlineStr">
        <is>
          <t>Ozon</t>
        </is>
      </c>
      <c r="F1833" s="5" t="inlineStr">
        <is>
          <t>Старший менеджер проектов (команда разработки процессинга, Озон Банк)</t>
        </is>
      </c>
      <c r="G1833" s="25" t="inlineStr">
        <is>
          <t>https://career.ozon.ru/vacancy/starshiy-menedzher-proektov-komanda-razrabotki-protsessinga-ozon-bank-137520477/</t>
        </is>
      </c>
      <c r="H1833" s="5" t="inlineStr">
        <is>
          <t>Да</t>
        </is>
      </c>
      <c r="I1833" s="5" t="inlineStr">
        <is>
          <t>Опыт</t>
        </is>
      </c>
    </row>
    <row r="1834" ht="60" customHeight="1">
      <c r="A1834" s="6" t="inlineStr">
        <is>
          <t>Проектный трек</t>
        </is>
      </c>
      <c r="B1834" s="6" t="inlineStr">
        <is>
          <t>Координация команд и зависимостей</t>
        </is>
      </c>
      <c r="C1834" s="6" t="inlineStr">
        <is>
          <t>Задача</t>
        </is>
      </c>
      <c r="D1834" s="6" t="inlineStr">
        <is>
          <t>Координировать проекты команды, которая занимается разработкой высоконагруженных сервисов со сложной бизнес логикой</t>
        </is>
      </c>
      <c r="E1834" s="6" t="inlineStr">
        <is>
          <t>Ozon</t>
        </is>
      </c>
      <c r="F1834" s="6" t="inlineStr">
        <is>
          <t>Старший менеджер проектов (команда разработки процессинга, Озон Банк)</t>
        </is>
      </c>
      <c r="G1834" s="26" t="inlineStr">
        <is>
          <t>https://career.ozon.ru/vacancy/starshiy-menedzher-proektov-komanda-razrabotki-protsessinga-ozon-bank-137520477/</t>
        </is>
      </c>
      <c r="H1834" s="6" t="inlineStr">
        <is>
          <t>Да</t>
        </is>
      </c>
      <c r="I1834" s="6" t="inlineStr">
        <is>
          <t>Навык</t>
        </is>
      </c>
    </row>
    <row r="1835" ht="44" customHeight="1">
      <c r="A1835" s="5" t="inlineStr">
        <is>
          <t>Проектный трек</t>
        </is>
      </c>
      <c r="B1835" s="5" t="inlineStr">
        <is>
          <t>Надёжность и производительность IT-сервисов</t>
        </is>
      </c>
      <c r="C1835" s="5" t="inlineStr">
        <is>
          <t>Задача</t>
        </is>
      </c>
      <c r="D1835" s="5" t="inlineStr">
        <is>
          <t>вести проекты для улучшения стабильности, скорости и безопасности</t>
        </is>
      </c>
      <c r="E1835" s="5" t="inlineStr">
        <is>
          <t>Ozon</t>
        </is>
      </c>
      <c r="F1835" s="5" t="inlineStr">
        <is>
          <t>Старший менеджер проектов (команда разработки процессинга, Озон Банк)</t>
        </is>
      </c>
      <c r="G1835" s="25" t="inlineStr">
        <is>
          <t>https://career.ozon.ru/vacancy/starshiy-menedzher-proektov-komanda-razrabotki-protsessinga-ozon-bank-137520477/</t>
        </is>
      </c>
      <c r="H1835" s="5" t="inlineStr">
        <is>
          <t>Да</t>
        </is>
      </c>
      <c r="I1835" s="5" t="inlineStr">
        <is>
          <t>Предметная область</t>
        </is>
      </c>
    </row>
    <row r="1836" ht="44" customHeight="1">
      <c r="A1836" s="6" t="inlineStr">
        <is>
          <t>Проектный трек</t>
        </is>
      </c>
      <c r="B1836" s="6" t="inlineStr">
        <is>
          <t>Работа со стейкхолдерами и их ожиданиями</t>
        </is>
      </c>
      <c r="C1836" s="6" t="inlineStr">
        <is>
          <t>Задача</t>
        </is>
      </c>
      <c r="D1836" s="6" t="inlineStr">
        <is>
          <t>Активно управлять ожиданиями стейкхолдеров</t>
        </is>
      </c>
      <c r="E1836" s="6" t="inlineStr">
        <is>
          <t>Ozon</t>
        </is>
      </c>
      <c r="F1836" s="6" t="inlineStr">
        <is>
          <t>Старший менеджер проектов (команда разработки процессинга, Озон Банк)</t>
        </is>
      </c>
      <c r="G1836" s="26" t="inlineStr">
        <is>
          <t>https://career.ozon.ru/vacancy/starshiy-menedzher-proektov-komanda-razrabotki-protsessinga-ozon-bank-137520477/</t>
        </is>
      </c>
      <c r="H1836" s="6" t="inlineStr">
        <is>
          <t>Да</t>
        </is>
      </c>
      <c r="I1836" s="6" t="inlineStr">
        <is>
          <t>Навык</t>
        </is>
      </c>
    </row>
    <row r="1837" ht="44" customHeight="1">
      <c r="A1837" s="5" t="inlineStr">
        <is>
          <t>Проектный трек</t>
        </is>
      </c>
      <c r="B1837" s="5" t="inlineStr">
        <is>
          <t>Планирование проекта, сроков и этапов</t>
        </is>
      </c>
      <c r="C1837" s="5" t="inlineStr">
        <is>
          <t>Задача</t>
        </is>
      </c>
      <c r="D1837" s="5" t="inlineStr">
        <is>
          <t>Вместе с командой декомпозировать задачи</t>
        </is>
      </c>
      <c r="E1837" s="5" t="inlineStr">
        <is>
          <t>Ozon</t>
        </is>
      </c>
      <c r="F1837" s="5" t="inlineStr">
        <is>
          <t>Старший менеджер проектов (команда разработки процессинга, Озон Банк)</t>
        </is>
      </c>
      <c r="G1837" s="25" t="inlineStr">
        <is>
          <t>https://career.ozon.ru/vacancy/starshiy-menedzher-proektov-komanda-razrabotki-protsessinga-ozon-bank-137520477/</t>
        </is>
      </c>
      <c r="H1837" s="5" t="inlineStr">
        <is>
          <t>Да</t>
        </is>
      </c>
      <c r="I1837" s="5" t="inlineStr">
        <is>
          <t>Навык</t>
        </is>
      </c>
    </row>
    <row r="1838" ht="44" customHeight="1">
      <c r="A1838" s="6" t="inlineStr">
        <is>
          <t>Проектный трек</t>
        </is>
      </c>
      <c r="B1838" s="6" t="inlineStr">
        <is>
          <t>Проектная документация</t>
        </is>
      </c>
      <c r="C1838" s="6" t="inlineStr">
        <is>
          <t>Задача</t>
        </is>
      </c>
      <c r="D1838" s="6" t="inlineStr">
        <is>
          <t>вести проектную документацию</t>
        </is>
      </c>
      <c r="E1838" s="6" t="inlineStr">
        <is>
          <t>Ozon</t>
        </is>
      </c>
      <c r="F1838" s="6" t="inlineStr">
        <is>
          <t>Старший менеджер проектов (команда разработки процессинга, Озон Банк)</t>
        </is>
      </c>
      <c r="G1838" s="26" t="inlineStr">
        <is>
          <t>https://career.ozon.ru/vacancy/starshiy-menedzher-proektov-komanda-razrabotki-protsessinga-ozon-bank-137520477/</t>
        </is>
      </c>
      <c r="H1838" s="6" t="inlineStr">
        <is>
          <t>Да</t>
        </is>
      </c>
      <c r="I1838" s="6" t="inlineStr">
        <is>
          <t>Навык</t>
        </is>
      </c>
    </row>
    <row r="1839" ht="44" customHeight="1">
      <c r="A1839" s="5" t="inlineStr">
        <is>
          <t>Проектный трек</t>
        </is>
      </c>
      <c r="B1839" s="5" t="inlineStr">
        <is>
          <t>Планирование проекта, сроков и этапов</t>
        </is>
      </c>
      <c r="C1839" s="5" t="inlineStr">
        <is>
          <t>Задача</t>
        </is>
      </c>
      <c r="D1839" s="5" t="inlineStr">
        <is>
          <t>составлять роадмапы</t>
        </is>
      </c>
      <c r="E1839" s="5" t="inlineStr">
        <is>
          <t>Ozon</t>
        </is>
      </c>
      <c r="F1839" s="5" t="inlineStr">
        <is>
          <t>Старший менеджер проектов (команда разработки процессинга, Озон Банк)</t>
        </is>
      </c>
      <c r="G1839" s="25" t="inlineStr">
        <is>
          <t>https://career.ozon.ru/vacancy/starshiy-menedzher-proektov-komanda-razrabotki-protsessinga-ozon-bank-137520477/</t>
        </is>
      </c>
      <c r="H1839" s="5" t="inlineStr">
        <is>
          <t>Да</t>
        </is>
      </c>
      <c r="I1839" s="5" t="inlineStr">
        <is>
          <t>Навык</t>
        </is>
      </c>
    </row>
    <row r="1840" ht="44" customHeight="1">
      <c r="A1840" s="6" t="inlineStr">
        <is>
          <t>Проектный трек</t>
        </is>
      </c>
      <c r="B1840" s="6" t="inlineStr">
        <is>
          <t>Архитектура IT-решений</t>
        </is>
      </c>
      <c r="C1840" s="6" t="inlineStr">
        <is>
          <t>Задача</t>
        </is>
      </c>
      <c r="D1840" s="6" t="inlineStr">
        <is>
          <t>проводить ревью архитектурных решений</t>
        </is>
      </c>
      <c r="E1840" s="6" t="inlineStr">
        <is>
          <t>Ozon</t>
        </is>
      </c>
      <c r="F1840" s="6" t="inlineStr">
        <is>
          <t>Старший менеджер проектов (команда разработки процессинга, Озон Банк)</t>
        </is>
      </c>
      <c r="G1840" s="26" t="inlineStr">
        <is>
          <t>https://career.ozon.ru/vacancy/starshiy-menedzher-proektov-komanda-razrabotki-protsessinga-ozon-bank-137520477/</t>
        </is>
      </c>
      <c r="H1840" s="6" t="inlineStr">
        <is>
          <t>Да</t>
        </is>
      </c>
      <c r="I1840" s="6" t="inlineStr">
        <is>
          <t>Предметная область</t>
        </is>
      </c>
    </row>
    <row r="1841" ht="44" customHeight="1">
      <c r="A1841" s="5" t="inlineStr">
        <is>
          <t>Проектный трек</t>
        </is>
      </c>
      <c r="B1841" s="5" t="inlineStr">
        <is>
          <t>Релизное управление и внедрение изменений</t>
        </is>
      </c>
      <c r="C1841" s="5" t="inlineStr">
        <is>
          <t>Задача</t>
        </is>
      </c>
      <c r="D1841" s="5" t="inlineStr">
        <is>
          <t>Превращать планы в регулярные инкрементальные релизы</t>
        </is>
      </c>
      <c r="E1841" s="5" t="inlineStr">
        <is>
          <t>Ozon</t>
        </is>
      </c>
      <c r="F1841" s="5" t="inlineStr">
        <is>
          <t>Старший менеджер проектов (команда разработки процессинга, Озон Банк)</t>
        </is>
      </c>
      <c r="G1841" s="25" t="inlineStr">
        <is>
          <t>https://career.ozon.ru/vacancy/starshiy-menedzher-proektov-komanda-razrabotki-protsessinga-ozon-bank-137520477/</t>
        </is>
      </c>
      <c r="H1841" s="5" t="inlineStr">
        <is>
          <t>Да</t>
        </is>
      </c>
      <c r="I1841" s="5" t="inlineStr">
        <is>
          <t>Навык</t>
        </is>
      </c>
    </row>
    <row r="1842" ht="44" customHeight="1">
      <c r="A1842" s="6" t="inlineStr">
        <is>
          <t>Проектный трек</t>
        </is>
      </c>
      <c r="B1842" s="6" t="inlineStr">
        <is>
          <t>Презентация и защита решений</t>
        </is>
      </c>
      <c r="C1842" s="6" t="inlineStr">
        <is>
          <t>Задача</t>
        </is>
      </c>
      <c r="D1842" s="6" t="inlineStr">
        <is>
          <t>проводить демо и презентации для стейкхолдеров</t>
        </is>
      </c>
      <c r="E1842" s="6" t="inlineStr">
        <is>
          <t>Ozon</t>
        </is>
      </c>
      <c r="F1842" s="6" t="inlineStr">
        <is>
          <t>Старший менеджер проектов (команда разработки процессинга, Озон Банк)</t>
        </is>
      </c>
      <c r="G1842" s="26" t="inlineStr">
        <is>
          <t>https://career.ozon.ru/vacancy/starshiy-menedzher-proektov-komanda-razrabotki-protsessinga-ozon-bank-137520477/</t>
        </is>
      </c>
      <c r="H1842" s="6" t="inlineStr">
        <is>
          <t>Да</t>
        </is>
      </c>
      <c r="I1842" s="6" t="inlineStr">
        <is>
          <t>Навык</t>
        </is>
      </c>
    </row>
    <row r="1843" ht="60" customHeight="1">
      <c r="A1843" s="5" t="inlineStr">
        <is>
          <t>Проектный трек</t>
        </is>
      </c>
      <c r="B1843" s="5" t="inlineStr">
        <is>
          <t>Работа со стейкхолдерами и их ожиданиями</t>
        </is>
      </c>
      <c r="C1843" s="5" t="inlineStr">
        <is>
          <t>Требование</t>
        </is>
      </c>
      <c r="D1843" s="5" t="inlineStr">
        <is>
          <t>Умение вести проекты с большим количеством бизнес-заказчиков, ожидающих разное от одного проекта</t>
        </is>
      </c>
      <c r="E1843" s="5" t="inlineStr">
        <is>
          <t>Ozon</t>
        </is>
      </c>
      <c r="F1843" s="5" t="inlineStr">
        <is>
          <t>Старший менеджер проектов (команда разработки процессинга, Озон Банк)</t>
        </is>
      </c>
      <c r="G1843" s="25" t="inlineStr">
        <is>
          <t>https://career.ozon.ru/vacancy/starshiy-menedzher-proektov-komanda-razrabotki-protsessinga-ozon-bank-137520477/</t>
        </is>
      </c>
      <c r="H1843" s="5" t="inlineStr">
        <is>
          <t>Да</t>
        </is>
      </c>
      <c r="I1843" s="5" t="inlineStr">
        <is>
          <t>Навык</t>
        </is>
      </c>
    </row>
    <row r="1844" ht="60" customHeight="1">
      <c r="A1844" s="6" t="inlineStr">
        <is>
          <t>Проектный трек</t>
        </is>
      </c>
      <c r="B1844" s="6" t="inlineStr">
        <is>
          <t>Описание, анализ и проектирование бизнес-процессов</t>
        </is>
      </c>
      <c r="C1844" s="6" t="inlineStr">
        <is>
          <t>Требование</t>
        </is>
      </c>
      <c r="D1844" s="6" t="inlineStr">
        <is>
          <t>Способность продумать и согласовать процесс — от требований заказчика до взаимодействия сервисов в архитектуре</t>
        </is>
      </c>
      <c r="E1844" s="6" t="inlineStr">
        <is>
          <t>Ozon</t>
        </is>
      </c>
      <c r="F1844" s="6" t="inlineStr">
        <is>
          <t>Старший менеджер проектов (команда разработки процессинга, Озон Банк)</t>
        </is>
      </c>
      <c r="G1844" s="26" t="inlineStr">
        <is>
          <t>https://career.ozon.ru/vacancy/starshiy-menedzher-proektov-komanda-razrabotki-protsessinga-ozon-bank-137520477/</t>
        </is>
      </c>
      <c r="H1844" s="6" t="inlineStr">
        <is>
          <t>Да</t>
        </is>
      </c>
      <c r="I1844" s="6" t="inlineStr">
        <is>
          <t>Навык</t>
        </is>
      </c>
    </row>
    <row r="1845" ht="44" customHeight="1">
      <c r="A1845" s="5" t="inlineStr">
        <is>
          <t>Проектный трек</t>
        </is>
      </c>
      <c r="B1845" s="5" t="inlineStr">
        <is>
          <t>Жизненный цикл разработки ПО</t>
        </is>
      </c>
      <c r="C1845" s="5" t="inlineStr">
        <is>
          <t>Требование</t>
        </is>
      </c>
      <c r="D1845" s="5" t="inlineStr">
        <is>
          <t>Знание цикла разработки</t>
        </is>
      </c>
      <c r="E1845" s="5" t="inlineStr">
        <is>
          <t>Ozon</t>
        </is>
      </c>
      <c r="F1845" s="5" t="inlineStr">
        <is>
          <t>Старший менеджер проектов (команда разработки процессинга, Озон Банк)</t>
        </is>
      </c>
      <c r="G1845" s="25" t="inlineStr">
        <is>
          <t>https://career.ozon.ru/vacancy/starshiy-menedzher-proektov-komanda-razrabotki-protsessinga-ozon-bank-137520477/</t>
        </is>
      </c>
      <c r="H1845" s="5" t="inlineStr">
        <is>
          <t>Да</t>
        </is>
      </c>
      <c r="I1845" s="5" t="inlineStr">
        <is>
          <t>Предметная область</t>
        </is>
      </c>
    </row>
    <row r="1846" ht="44" customHeight="1">
      <c r="A1846" s="6" t="inlineStr">
        <is>
          <t>Проектный трек</t>
        </is>
      </c>
      <c r="B1846" s="6" t="inlineStr">
        <is>
          <t>Подготовка технических заданий</t>
        </is>
      </c>
      <c r="C1846" s="6" t="inlineStr">
        <is>
          <t>Требование</t>
        </is>
      </c>
      <c r="D1846" s="6" t="inlineStr">
        <is>
          <t>Умение переводить описание процессов в алгоритмические требования для разработки</t>
        </is>
      </c>
      <c r="E1846" s="6" t="inlineStr">
        <is>
          <t>Ozon</t>
        </is>
      </c>
      <c r="F1846" s="6" t="inlineStr">
        <is>
          <t>Старший менеджер проектов (команда разработки процессинга, Озон Банк)</t>
        </is>
      </c>
      <c r="G1846" s="26" t="inlineStr">
        <is>
          <t>https://career.ozon.ru/vacancy/starshiy-menedzher-proektov-komanda-razrabotki-protsessinga-ozon-bank-137520477/</t>
        </is>
      </c>
      <c r="H1846" s="6" t="inlineStr">
        <is>
          <t>Да</t>
        </is>
      </c>
      <c r="I1846" s="6" t="inlineStr">
        <is>
          <t>Навык</t>
        </is>
      </c>
    </row>
    <row r="1847" ht="44" customHeight="1">
      <c r="A1847" s="5" t="inlineStr">
        <is>
          <t>Проектный трек</t>
        </is>
      </c>
      <c r="B1847" s="5" t="inlineStr">
        <is>
          <t>Банковские продукты и процессы</t>
        </is>
      </c>
      <c r="C1847" s="5" t="inlineStr">
        <is>
          <t>Будет плюсом</t>
        </is>
      </c>
      <c r="D1847" s="5" t="inlineStr">
        <is>
          <t>Понимание банковских процессов: как операционных, так и взаимодействие между системами</t>
        </is>
      </c>
      <c r="E1847" s="5" t="inlineStr">
        <is>
          <t>Ozon</t>
        </is>
      </c>
      <c r="F1847" s="5" t="inlineStr">
        <is>
          <t>Старший менеджер проектов (команда разработки процессинга, Озон Банк)</t>
        </is>
      </c>
      <c r="G1847" s="25" t="inlineStr">
        <is>
          <t>https://career.ozon.ru/vacancy/starshiy-menedzher-proektov-komanda-razrabotki-protsessinga-ozon-bank-137520477/</t>
        </is>
      </c>
      <c r="H1847" s="5" t="inlineStr">
        <is>
          <t>Да</t>
        </is>
      </c>
      <c r="I1847" s="5" t="inlineStr">
        <is>
          <t>Предметная область</t>
        </is>
      </c>
    </row>
    <row r="1848" ht="44" customHeight="1">
      <c r="A1848" s="6" t="inlineStr">
        <is>
          <t>Проектный трек</t>
        </is>
      </c>
      <c r="B1848" s="6" t="inlineStr">
        <is>
          <t>SQL</t>
        </is>
      </c>
      <c r="C1848" s="6" t="inlineStr">
        <is>
          <t>Будет плюсом</t>
        </is>
      </c>
      <c r="D1848" s="6" t="inlineStr">
        <is>
          <t>Умение работать с аналитикой: SQL, системы аналитической визуализации</t>
        </is>
      </c>
      <c r="E1848" s="6" t="inlineStr">
        <is>
          <t>Ozon</t>
        </is>
      </c>
      <c r="F1848" s="6" t="inlineStr">
        <is>
          <t>Старший менеджер проектов (команда разработки процессинга, Озон Банк)</t>
        </is>
      </c>
      <c r="G1848" s="26" t="inlineStr">
        <is>
          <t>https://career.ozon.ru/vacancy/starshiy-menedzher-proektov-komanda-razrabotki-protsessinga-ozon-bank-137520477/</t>
        </is>
      </c>
      <c r="H1848" s="6" t="inlineStr">
        <is>
          <t>Да</t>
        </is>
      </c>
      <c r="I1848" s="6" t="inlineStr">
        <is>
          <t>Инструмент</t>
        </is>
      </c>
    </row>
    <row r="1849" ht="44" customHeight="1">
      <c r="A1849" s="5" t="inlineStr">
        <is>
          <t>Проектный трек</t>
        </is>
      </c>
      <c r="B1849" s="5" t="inlineStr">
        <is>
          <t>BI-инструменты: Power BI, DataLens, Tableau и аналоги</t>
        </is>
      </c>
      <c r="C1849" s="5" t="inlineStr">
        <is>
          <t>Будет плюсом</t>
        </is>
      </c>
      <c r="D1849" s="5" t="inlineStr">
        <is>
          <t>Умение работать с аналитикой: SQL, системы аналитической визуализации</t>
        </is>
      </c>
      <c r="E1849" s="5" t="inlineStr">
        <is>
          <t>Ozon</t>
        </is>
      </c>
      <c r="F1849" s="5" t="inlineStr">
        <is>
          <t>Старший менеджер проектов (команда разработки процессинга, Озон Банк)</t>
        </is>
      </c>
      <c r="G1849" s="25" t="inlineStr">
        <is>
          <t>https://career.ozon.ru/vacancy/starshiy-menedzher-proektov-komanda-razrabotki-protsessinga-ozon-bank-137520477/</t>
        </is>
      </c>
      <c r="H1849" s="5" t="inlineStr">
        <is>
          <t>Да</t>
        </is>
      </c>
      <c r="I1849" s="5" t="inlineStr">
        <is>
          <t>Инструмент</t>
        </is>
      </c>
    </row>
    <row r="1850" ht="44" customHeight="1">
      <c r="A1850" s="6" t="inlineStr">
        <is>
          <t>Проектный трек</t>
        </is>
      </c>
      <c r="B1850" s="6" t="inlineStr">
        <is>
          <t>Технический или аналитический бэкграунд</t>
        </is>
      </c>
      <c r="C1850" s="6" t="inlineStr">
        <is>
          <t>Будет плюсом</t>
        </is>
      </c>
      <c r="D1850" s="6" t="inlineStr">
        <is>
          <t>Опыт в системном анализе</t>
        </is>
      </c>
      <c r="E1850" s="6" t="inlineStr">
        <is>
          <t>Ozon</t>
        </is>
      </c>
      <c r="F1850" s="6" t="inlineStr">
        <is>
          <t>Старший менеджер проектов (команда разработки процессинга, Озон Банк)</t>
        </is>
      </c>
      <c r="G1850" s="26" t="inlineStr">
        <is>
          <t>https://career.ozon.ru/vacancy/starshiy-menedzher-proektov-komanda-razrabotki-protsessinga-ozon-bank-137520477/</t>
        </is>
      </c>
      <c r="H1850" s="6" t="inlineStr">
        <is>
          <t>Да</t>
        </is>
      </c>
      <c r="I1850" s="6" t="inlineStr">
        <is>
          <t>Опыт</t>
        </is>
      </c>
    </row>
    <row r="1851" ht="44" customHeight="1">
      <c r="A1851" s="5" t="inlineStr">
        <is>
          <t>Проектный трек</t>
        </is>
      </c>
      <c r="B1851" s="5" t="inlineStr">
        <is>
          <t>Описание требований и процессов: UML, BPMN, Use Case</t>
        </is>
      </c>
      <c r="C1851" s="5" t="inlineStr">
        <is>
          <t>Будет плюсом</t>
        </is>
      </c>
      <c r="D1851" s="5" t="inlineStr">
        <is>
          <t>умение составлять UML диаграммы</t>
        </is>
      </c>
      <c r="E1851" s="5" t="inlineStr">
        <is>
          <t>Ozon</t>
        </is>
      </c>
      <c r="F1851" s="5" t="inlineStr">
        <is>
          <t>Старший менеджер проектов (команда разработки процессинга, Озон Банк)</t>
        </is>
      </c>
      <c r="G1851" s="25" t="inlineStr">
        <is>
          <t>https://career.ozon.ru/vacancy/starshiy-menedzher-proektov-komanda-razrabotki-protsessinga-ozon-bank-137520477/</t>
        </is>
      </c>
      <c r="H1851" s="5" t="inlineStr">
        <is>
          <t>Да</t>
        </is>
      </c>
      <c r="I1851" s="5" t="inlineStr">
        <is>
          <t>Метод</t>
        </is>
      </c>
    </row>
    <row r="1852" ht="44" customHeight="1">
      <c r="A1852" s="6" t="inlineStr">
        <is>
          <t>Проектный трек</t>
        </is>
      </c>
      <c r="B1852" s="6" t="inlineStr">
        <is>
          <t>Планирование проекта, сроков и этапов</t>
        </is>
      </c>
      <c r="C1852" s="6" t="inlineStr">
        <is>
          <t>Задача</t>
        </is>
      </c>
      <c r="D1852" s="6" t="inlineStr">
        <is>
          <t>ведение дорожной карты (roadmap)</t>
        </is>
      </c>
      <c r="E1852" s="6" t="inlineStr">
        <is>
          <t>Ozon</t>
        </is>
      </c>
      <c r="F1852" s="6" t="inlineStr">
        <is>
          <t>Менеджер проектов (Инфраструктура и платформа автоматизированного тестирования, Ozon Банк)</t>
        </is>
      </c>
      <c r="G1852" s="26" t="inlineStr">
        <is>
          <t>https://career.ozon.ru/vacancy/menedzher-proektov-infrastruktura-i-platforma-avtomatizirovannogo-testirovaniya-ozon-bank-137532829/</t>
        </is>
      </c>
      <c r="H1852" s="6" t="inlineStr">
        <is>
          <t>Да</t>
        </is>
      </c>
      <c r="I1852" s="6" t="inlineStr">
        <is>
          <t>Навык</t>
        </is>
      </c>
    </row>
    <row r="1853" ht="44" customHeight="1">
      <c r="A1853" s="5" t="inlineStr">
        <is>
          <t>Проектный трек</t>
        </is>
      </c>
      <c r="B1853" s="5" t="inlineStr">
        <is>
          <t>Приоритизация задач</t>
        </is>
      </c>
      <c r="C1853" s="5" t="inlineStr">
        <is>
          <t>Задача</t>
        </is>
      </c>
      <c r="D1853" s="5" t="inlineStr">
        <is>
          <t>формирование бэклога</t>
        </is>
      </c>
      <c r="E1853" s="5" t="inlineStr">
        <is>
          <t>Ozon</t>
        </is>
      </c>
      <c r="F1853" s="5" t="inlineStr">
        <is>
          <t>Менеджер проектов (Инфраструктура и платформа автоматизированного тестирования, Ozon Банк)</t>
        </is>
      </c>
      <c r="G1853" s="25" t="inlineStr">
        <is>
          <t>https://career.ozon.ru/vacancy/menedzher-proektov-infrastruktura-i-platforma-avtomatizirovannogo-testirovaniya-ozon-bank-137532829/</t>
        </is>
      </c>
      <c r="H1853" s="5" t="inlineStr">
        <is>
          <t>Да</t>
        </is>
      </c>
      <c r="I1853" s="5" t="inlineStr">
        <is>
          <t>Навык</t>
        </is>
      </c>
    </row>
    <row r="1854" ht="44" customHeight="1">
      <c r="A1854" s="6" t="inlineStr">
        <is>
          <t>Проектный трек</t>
        </is>
      </c>
      <c r="B1854" s="6" t="inlineStr">
        <is>
          <t>Планирование проекта, сроков и этапов</t>
        </is>
      </c>
      <c r="C1854" s="6" t="inlineStr">
        <is>
          <t>Задача</t>
        </is>
      </c>
      <c r="D1854" s="6" t="inlineStr">
        <is>
          <t>декомпозиция задач</t>
        </is>
      </c>
      <c r="E1854" s="6" t="inlineStr">
        <is>
          <t>Ozon</t>
        </is>
      </c>
      <c r="F1854" s="6" t="inlineStr">
        <is>
          <t>Менеджер проектов (Инфраструктура и платформа автоматизированного тестирования, Ozon Банк)</t>
        </is>
      </c>
      <c r="G1854" s="26" t="inlineStr">
        <is>
          <t>https://career.ozon.ru/vacancy/menedzher-proektov-infrastruktura-i-platforma-avtomatizirovannogo-testirovaniya-ozon-bank-137532829/</t>
        </is>
      </c>
      <c r="H1854" s="6" t="inlineStr">
        <is>
          <t>Да</t>
        </is>
      </c>
      <c r="I1854" s="6" t="inlineStr">
        <is>
          <t>Навык</t>
        </is>
      </c>
    </row>
    <row r="1855" ht="44" customHeight="1">
      <c r="A1855" s="5" t="inlineStr">
        <is>
          <t>Проектный трек</t>
        </is>
      </c>
      <c r="B1855" s="5" t="inlineStr">
        <is>
          <t>Планирование проекта, сроков и этапов</t>
        </is>
      </c>
      <c r="C1855" s="5" t="inlineStr">
        <is>
          <t>Задача</t>
        </is>
      </c>
      <c r="D1855" s="5" t="inlineStr">
        <is>
          <t>контроль сроков и рисков</t>
        </is>
      </c>
      <c r="E1855" s="5" t="inlineStr">
        <is>
          <t>Ozon</t>
        </is>
      </c>
      <c r="F1855" s="5" t="inlineStr">
        <is>
          <t>Менеджер проектов (Инфраструктура и платформа автоматизированного тестирования, Ozon Банк)</t>
        </is>
      </c>
      <c r="G1855" s="25" t="inlineStr">
        <is>
          <t>https://career.ozon.ru/vacancy/menedzher-proektov-infrastruktura-i-platforma-avtomatizirovannogo-testirovaniya-ozon-bank-137532829/</t>
        </is>
      </c>
      <c r="H1855" s="5" t="inlineStr">
        <is>
          <t>Да</t>
        </is>
      </c>
      <c r="I1855" s="5" t="inlineStr">
        <is>
          <t>Навык</t>
        </is>
      </c>
    </row>
    <row r="1856" ht="44" customHeight="1">
      <c r="A1856" s="6" t="inlineStr">
        <is>
          <t>Проектный трек</t>
        </is>
      </c>
      <c r="B1856" s="6" t="inlineStr">
        <is>
          <t>Риски, блокеры и эскалация</t>
        </is>
      </c>
      <c r="C1856" s="6" t="inlineStr">
        <is>
          <t>Задача</t>
        </is>
      </c>
      <c r="D1856" s="6" t="inlineStr">
        <is>
          <t>контроль сроков и рисков</t>
        </is>
      </c>
      <c r="E1856" s="6" t="inlineStr">
        <is>
          <t>Ozon</t>
        </is>
      </c>
      <c r="F1856" s="6" t="inlineStr">
        <is>
          <t>Менеджер проектов (Инфраструктура и платформа автоматизированного тестирования, Ozon Банк)</t>
        </is>
      </c>
      <c r="G1856" s="26" t="inlineStr">
        <is>
          <t>https://career.ozon.ru/vacancy/menedzher-proektov-infrastruktura-i-platforma-avtomatizirovannogo-testirovaniya-ozon-bank-137532829/</t>
        </is>
      </c>
      <c r="H1856" s="6" t="inlineStr">
        <is>
          <t>Да</t>
        </is>
      </c>
      <c r="I1856" s="6" t="inlineStr">
        <is>
          <t>Навык</t>
        </is>
      </c>
    </row>
    <row r="1857" ht="60" customHeight="1">
      <c r="A1857" s="5" t="inlineStr">
        <is>
          <t>Проектный трек</t>
        </is>
      </c>
      <c r="B1857" s="5" t="inlineStr">
        <is>
          <t>Координация команд и зависимостей</t>
        </is>
      </c>
      <c r="C1857" s="5" t="inlineStr">
        <is>
          <t>Задача</t>
        </is>
      </c>
      <c r="D1857" s="5" t="inlineStr">
        <is>
          <t>взаимодействие с продуктовыми командами, платформенными группами и инфраструктурными сервисами для синхронизации релизов и зависимостей</t>
        </is>
      </c>
      <c r="E1857" s="5" t="inlineStr">
        <is>
          <t>Ozon</t>
        </is>
      </c>
      <c r="F1857" s="5" t="inlineStr">
        <is>
          <t>Менеджер проектов (Инфраструктура и платформа автоматизированного тестирования, Ozon Банк)</t>
        </is>
      </c>
      <c r="G1857" s="25" t="inlineStr">
        <is>
          <t>https://career.ozon.ru/vacancy/menedzher-proektov-infrastruktura-i-platforma-avtomatizirovannogo-testirovaniya-ozon-bank-137532829/</t>
        </is>
      </c>
      <c r="H1857" s="5" t="inlineStr">
        <is>
          <t>Да</t>
        </is>
      </c>
      <c r="I1857" s="5" t="inlineStr">
        <is>
          <t>Навык</t>
        </is>
      </c>
    </row>
    <row r="1858" ht="44" customHeight="1">
      <c r="A1858" s="6" t="inlineStr">
        <is>
          <t>Проектный трек</t>
        </is>
      </c>
      <c r="B1858" s="6" t="inlineStr">
        <is>
          <t>Релизное управление и внедрение изменений</t>
        </is>
      </c>
      <c r="C1858" s="6" t="inlineStr">
        <is>
          <t>Задача</t>
        </is>
      </c>
      <c r="D1858" s="6" t="inlineStr">
        <is>
          <t>для синхронизации релизов и зависимостей</t>
        </is>
      </c>
      <c r="E1858" s="6" t="inlineStr">
        <is>
          <t>Ozon</t>
        </is>
      </c>
      <c r="F1858" s="6" t="inlineStr">
        <is>
          <t>Менеджер проектов (Инфраструктура и платформа автоматизированного тестирования, Ozon Банк)</t>
        </is>
      </c>
      <c r="G1858" s="26" t="inlineStr">
        <is>
          <t>https://career.ozon.ru/vacancy/menedzher-proektov-infrastruktura-i-platforma-avtomatizirovannogo-testirovaniya-ozon-bank-137532829/</t>
        </is>
      </c>
      <c r="H1858" s="6" t="inlineStr">
        <is>
          <t>Да</t>
        </is>
      </c>
      <c r="I1858" s="6" t="inlineStr">
        <is>
          <t>Навык</t>
        </is>
      </c>
    </row>
    <row r="1859" ht="44" customHeight="1">
      <c r="A1859" s="5" t="inlineStr">
        <is>
          <t>Проектный трек</t>
        </is>
      </c>
      <c r="B1859" s="5" t="inlineStr">
        <is>
          <t>Организация и проведение встреч</t>
        </is>
      </c>
      <c r="C1859" s="5" t="inlineStr">
        <is>
          <t>Задача</t>
        </is>
      </c>
      <c r="D1859" s="5" t="inlineStr">
        <is>
          <t>проведение митингов (планирование, дейли, ревью, ретро)</t>
        </is>
      </c>
      <c r="E1859" s="5" t="inlineStr">
        <is>
          <t>Ozon</t>
        </is>
      </c>
      <c r="F1859" s="5" t="inlineStr">
        <is>
          <t>Менеджер проектов (Инфраструктура и платформа автоматизированного тестирования, Ozon Банк)</t>
        </is>
      </c>
      <c r="G1859" s="25" t="inlineStr">
        <is>
          <t>https://career.ozon.ru/vacancy/menedzher-proektov-infrastruktura-i-platforma-avtomatizirovannogo-testirovaniya-ozon-bank-137532829/</t>
        </is>
      </c>
      <c r="H1859" s="5" t="inlineStr">
        <is>
          <t>Да</t>
        </is>
      </c>
      <c r="I1859" s="5" t="inlineStr">
        <is>
          <t>Навык</t>
        </is>
      </c>
    </row>
    <row r="1860" ht="44" customHeight="1">
      <c r="A1860" s="6" t="inlineStr">
        <is>
          <t>Проектный трек</t>
        </is>
      </c>
      <c r="B1860" s="6" t="inlineStr">
        <is>
          <t>Таск-трекеры</t>
        </is>
      </c>
      <c r="C1860" s="6" t="inlineStr">
        <is>
          <t>Задача</t>
        </is>
      </c>
      <c r="D1860" s="6" t="inlineStr">
        <is>
          <t>ведение таск-трекеров</t>
        </is>
      </c>
      <c r="E1860" s="6" t="inlineStr">
        <is>
          <t>Ozon</t>
        </is>
      </c>
      <c r="F1860" s="6" t="inlineStr">
        <is>
          <t>Менеджер проектов (Инфраструктура и платформа автоматизированного тестирования, Ozon Банк)</t>
        </is>
      </c>
      <c r="G1860" s="26" t="inlineStr">
        <is>
          <t>https://career.ozon.ru/vacancy/menedzher-proektov-infrastruktura-i-platforma-avtomatizirovannogo-testirovaniya-ozon-bank-137532829/</t>
        </is>
      </c>
      <c r="H1860" s="6" t="inlineStr">
        <is>
          <t>Да</t>
        </is>
      </c>
      <c r="I1860" s="6" t="inlineStr">
        <is>
          <t>Инструмент</t>
        </is>
      </c>
    </row>
    <row r="1861" ht="44" customHeight="1">
      <c r="A1861" s="5" t="inlineStr">
        <is>
          <t>Проектный трек</t>
        </is>
      </c>
      <c r="B1861" s="5" t="inlineStr">
        <is>
          <t>Статусы и отчётность по проекту</t>
        </is>
      </c>
      <c r="C1861" s="5" t="inlineStr">
        <is>
          <t>Задача</t>
        </is>
      </c>
      <c r="D1861" s="5" t="inlineStr">
        <is>
          <t>подготовка отчётов о статусе, метриках и достижениях</t>
        </is>
      </c>
      <c r="E1861" s="5" t="inlineStr">
        <is>
          <t>Ozon</t>
        </is>
      </c>
      <c r="F1861" s="5" t="inlineStr">
        <is>
          <t>Менеджер проектов (Инфраструктура и платформа автоматизированного тестирования, Ozon Банк)</t>
        </is>
      </c>
      <c r="G1861" s="25" t="inlineStr">
        <is>
          <t>https://career.ozon.ru/vacancy/menedzher-proektov-infrastruktura-i-platforma-avtomatizirovannogo-testirovaniya-ozon-bank-137532829/</t>
        </is>
      </c>
      <c r="H1861" s="5" t="inlineStr">
        <is>
          <t>Да</t>
        </is>
      </c>
      <c r="I1861" s="5" t="inlineStr">
        <is>
          <t>Навык</t>
        </is>
      </c>
    </row>
    <row r="1862" ht="60" customHeight="1">
      <c r="A1862" s="6" t="inlineStr">
        <is>
          <t>Проектный трек</t>
        </is>
      </c>
      <c r="B1862" s="6" t="inlineStr">
        <is>
          <t>Риски, блокеры и эскалация</t>
        </is>
      </c>
      <c r="C1862" s="6" t="inlineStr">
        <is>
          <t>Задача</t>
        </is>
      </c>
      <c r="D1862" s="6" t="inlineStr">
        <is>
          <t>своевременное выявление узких мест, помощь команде в их разрешении, эскалация при необходимости</t>
        </is>
      </c>
      <c r="E1862" s="6" t="inlineStr">
        <is>
          <t>Ozon</t>
        </is>
      </c>
      <c r="F1862" s="6" t="inlineStr">
        <is>
          <t>Менеджер проектов (Инфраструктура и платформа автоматизированного тестирования, Ozon Банк)</t>
        </is>
      </c>
      <c r="G1862" s="26" t="inlineStr">
        <is>
          <t>https://career.ozon.ru/vacancy/menedzher-proektov-infrastruktura-i-platforma-avtomatizirovannogo-testirovaniya-ozon-bank-137532829/</t>
        </is>
      </c>
      <c r="H1862" s="6" t="inlineStr">
        <is>
          <t>Да</t>
        </is>
      </c>
      <c r="I1862" s="6" t="inlineStr">
        <is>
          <t>Навык</t>
        </is>
      </c>
    </row>
    <row r="1863" ht="60" customHeight="1">
      <c r="A1863" s="5" t="inlineStr">
        <is>
          <t>Проектный трек</t>
        </is>
      </c>
      <c r="B1863" s="5" t="inlineStr">
        <is>
          <t>Работа со стейкхолдерами и их ожиданиями</t>
        </is>
      </c>
      <c r="C1863" s="5" t="inlineStr">
        <is>
          <t>Задача</t>
        </is>
      </c>
      <c r="D1863" s="5" t="inlineStr">
        <is>
          <t>регулярная синхронизация с руководителями смежных направлений(вплоть до CTO) и продактами/проджектами соседних направлений</t>
        </is>
      </c>
      <c r="E1863" s="5" t="inlineStr">
        <is>
          <t>Ozon</t>
        </is>
      </c>
      <c r="F1863" s="5" t="inlineStr">
        <is>
          <t>Менеджер проектов (Инфраструктура и платформа автоматизированного тестирования, Ozon Банк)</t>
        </is>
      </c>
      <c r="G1863" s="25" t="inlineStr">
        <is>
          <t>https://career.ozon.ru/vacancy/menedzher-proektov-infrastruktura-i-platforma-avtomatizirovannogo-testirovaniya-ozon-bank-137532829/</t>
        </is>
      </c>
      <c r="H1863" s="5" t="inlineStr">
        <is>
          <t>Да</t>
        </is>
      </c>
      <c r="I1863" s="5" t="inlineStr">
        <is>
          <t>Навык</t>
        </is>
      </c>
    </row>
    <row r="1864" ht="44" customHeight="1">
      <c r="A1864" s="6" t="inlineStr">
        <is>
          <t>Проектный трек</t>
        </is>
      </c>
      <c r="B1864" s="6" t="inlineStr">
        <is>
          <t>Статусы и отчётность по проекту</t>
        </is>
      </c>
      <c r="C1864" s="6" t="inlineStr">
        <is>
          <t>Задача</t>
        </is>
      </c>
      <c r="D1864" s="6" t="inlineStr">
        <is>
          <t>Прозрачная отчётность (статусы, дашборды, презентации).</t>
        </is>
      </c>
      <c r="E1864" s="6" t="inlineStr">
        <is>
          <t>Ozon</t>
        </is>
      </c>
      <c r="F1864" s="6" t="inlineStr">
        <is>
          <t>Менеджер проектов (Инфраструктура и платформа автоматизированного тестирования, Ozon Банк)</t>
        </is>
      </c>
      <c r="G1864" s="26" t="inlineStr">
        <is>
          <t>https://career.ozon.ru/vacancy/menedzher-proektov-infrastruktura-i-platforma-avtomatizirovannogo-testirovaniya-ozon-bank-137532829/</t>
        </is>
      </c>
      <c r="H1864" s="6" t="inlineStr">
        <is>
          <t>Да</t>
        </is>
      </c>
      <c r="I1864" s="6" t="inlineStr">
        <is>
          <t>Навык</t>
        </is>
      </c>
    </row>
    <row r="1865" ht="44" customHeight="1">
      <c r="A1865" s="5" t="inlineStr">
        <is>
          <t>Проектный трек</t>
        </is>
      </c>
      <c r="B1865" s="5" t="inlineStr">
        <is>
          <t>Презентация и защита решений</t>
        </is>
      </c>
      <c r="C1865" s="5" t="inlineStr">
        <is>
          <t>Задача</t>
        </is>
      </c>
      <c r="D1865" s="5" t="inlineStr">
        <is>
          <t>Прозрачная отчётность (статусы, дашборды, презентации).</t>
        </is>
      </c>
      <c r="E1865" s="5" t="inlineStr">
        <is>
          <t>Ozon</t>
        </is>
      </c>
      <c r="F1865" s="5" t="inlineStr">
        <is>
          <t>Менеджер проектов (Инфраструктура и платформа автоматизированного тестирования, Ozon Банк)</t>
        </is>
      </c>
      <c r="G1865" s="25" t="inlineStr">
        <is>
          <t>https://career.ozon.ru/vacancy/menedzher-proektov-infrastruktura-i-platforma-avtomatizirovannogo-testirovaniya-ozon-bank-137532829/</t>
        </is>
      </c>
      <c r="H1865" s="5" t="inlineStr">
        <is>
          <t>Да</t>
        </is>
      </c>
      <c r="I1865" s="5" t="inlineStr">
        <is>
          <t>Навык</t>
        </is>
      </c>
    </row>
    <row r="1866" ht="44" customHeight="1">
      <c r="A1866" s="6" t="inlineStr">
        <is>
          <t>Проектный трек</t>
        </is>
      </c>
      <c r="B1866" s="6" t="inlineStr">
        <is>
          <t>Agile, Scrum, Kanban и LeSS</t>
        </is>
      </c>
      <c r="C1866" s="6" t="inlineStr">
        <is>
          <t>Задача</t>
        </is>
      </c>
      <c r="D1866" s="6" t="inlineStr">
        <is>
          <t>внедрение и адаптация методологий (Agile, Scrum)</t>
        </is>
      </c>
      <c r="E1866" s="6" t="inlineStr">
        <is>
          <t>Ozon</t>
        </is>
      </c>
      <c r="F1866" s="6" t="inlineStr">
        <is>
          <t>Менеджер проектов (Инфраструктура и платформа автоматизированного тестирования, Ozon Банк)</t>
        </is>
      </c>
      <c r="G1866" s="26" t="inlineStr">
        <is>
          <t>https://career.ozon.ru/vacancy/menedzher-proektov-infrastruktura-i-platforma-avtomatizirovannogo-testirovaniya-ozon-bank-137532829/</t>
        </is>
      </c>
      <c r="H1866" s="6" t="inlineStr">
        <is>
          <t>Да</t>
        </is>
      </c>
      <c r="I1866" s="6" t="inlineStr">
        <is>
          <t>Метод</t>
        </is>
      </c>
    </row>
    <row r="1867" ht="44" customHeight="1">
      <c r="A1867" s="5" t="inlineStr">
        <is>
          <t>Проектный трек</t>
        </is>
      </c>
      <c r="B1867" s="5" t="inlineStr">
        <is>
          <t>Организация и улучшение проектных процессов</t>
        </is>
      </c>
      <c r="C1867" s="5" t="inlineStr">
        <is>
          <t>Задача</t>
        </is>
      </c>
      <c r="D1867" s="5" t="inlineStr">
        <is>
          <t>поиск точек роста в процессах разработки и тестирования</t>
        </is>
      </c>
      <c r="E1867" s="5" t="inlineStr">
        <is>
          <t>Ozon</t>
        </is>
      </c>
      <c r="F1867" s="5" t="inlineStr">
        <is>
          <t>Менеджер проектов (Инфраструктура и платформа автоматизированного тестирования, Ozon Банк)</t>
        </is>
      </c>
      <c r="G1867" s="25" t="inlineStr">
        <is>
          <t>https://career.ozon.ru/vacancy/menedzher-proektov-infrastruktura-i-platforma-avtomatizirovannogo-testirovaniya-ozon-bank-137532829/</t>
        </is>
      </c>
      <c r="H1867" s="5" t="inlineStr">
        <is>
          <t>Да</t>
        </is>
      </c>
      <c r="I1867" s="5" t="inlineStr">
        <is>
          <t>Навык</t>
        </is>
      </c>
    </row>
    <row r="1868" ht="44" customHeight="1">
      <c r="A1868" s="6" t="inlineStr">
        <is>
          <t>Проектный трек</t>
        </is>
      </c>
      <c r="B1868" s="6" t="inlineStr">
        <is>
          <t>Оценка и распределение ресурсов проекта</t>
        </is>
      </c>
      <c r="C1868" s="6" t="inlineStr">
        <is>
          <t>Задача</t>
        </is>
      </c>
      <c r="D1868" s="6" t="inlineStr">
        <is>
          <t>помощь в оценке трудозатрат</t>
        </is>
      </c>
      <c r="E1868" s="6" t="inlineStr">
        <is>
          <t>Ozon</t>
        </is>
      </c>
      <c r="F1868" s="6" t="inlineStr">
        <is>
          <t>Менеджер проектов (Инфраструктура и платформа автоматизированного тестирования, Ozon Банк)</t>
        </is>
      </c>
      <c r="G1868" s="26" t="inlineStr">
        <is>
          <t>https://career.ozon.ru/vacancy/menedzher-proektov-infrastruktura-i-platforma-avtomatizirovannogo-testirovaniya-ozon-bank-137532829/</t>
        </is>
      </c>
      <c r="H1868" s="6" t="inlineStr">
        <is>
          <t>Да</t>
        </is>
      </c>
      <c r="I1868" s="6" t="inlineStr">
        <is>
          <t>Навык</t>
        </is>
      </c>
    </row>
    <row r="1869" ht="44" customHeight="1">
      <c r="A1869" s="5" t="inlineStr">
        <is>
          <t>Проектный трек</t>
        </is>
      </c>
      <c r="B1869" s="5" t="inlineStr">
        <is>
          <t>Оценка и распределение ресурсов проекта</t>
        </is>
      </c>
      <c r="C1869" s="5" t="inlineStr">
        <is>
          <t>Задача</t>
        </is>
      </c>
      <c r="D1869" s="5" t="inlineStr">
        <is>
          <t>планировании ресурсов команды</t>
        </is>
      </c>
      <c r="E1869" s="5" t="inlineStr">
        <is>
          <t>Ozon</t>
        </is>
      </c>
      <c r="F1869" s="5" t="inlineStr">
        <is>
          <t>Менеджер проектов (Инфраструктура и платформа автоматизированного тестирования, Ozon Банк)</t>
        </is>
      </c>
      <c r="G1869" s="25" t="inlineStr">
        <is>
          <t>https://career.ozon.ru/vacancy/menedzher-proektov-infrastruktura-i-platforma-avtomatizirovannogo-testirovaniya-ozon-bank-137532829/</t>
        </is>
      </c>
      <c r="H1869" s="5" t="inlineStr">
        <is>
          <t>Да</t>
        </is>
      </c>
      <c r="I1869" s="5" t="inlineStr">
        <is>
          <t>Навык</t>
        </is>
      </c>
    </row>
    <row r="1870" ht="44" customHeight="1">
      <c r="A1870" s="6" t="inlineStr">
        <is>
          <t>Проектный трек</t>
        </is>
      </c>
      <c r="B1870" s="6" t="inlineStr">
        <is>
          <t>Найм и адаптация сотрудников</t>
        </is>
      </c>
      <c r="C1870" s="6" t="inlineStr">
        <is>
          <t>Задача</t>
        </is>
      </c>
      <c r="D1870" s="6" t="inlineStr">
        <is>
          <t>участие в найме и адаптации новых сотрудников (совместно с лидом)</t>
        </is>
      </c>
      <c r="E1870" s="6" t="inlineStr">
        <is>
          <t>Ozon</t>
        </is>
      </c>
      <c r="F1870" s="6" t="inlineStr">
        <is>
          <t>Менеджер проектов (Инфраструктура и платформа автоматизированного тестирования, Ozon Банк)</t>
        </is>
      </c>
      <c r="G1870" s="26" t="inlineStr">
        <is>
          <t>https://career.ozon.ru/vacancy/menedzher-proektov-infrastruktura-i-platforma-avtomatizirovannogo-testirovaniya-ozon-bank-137532829/</t>
        </is>
      </c>
      <c r="H1870" s="6" t="inlineStr">
        <is>
          <t>Да</t>
        </is>
      </c>
      <c r="I1870" s="6" t="inlineStr">
        <is>
          <t>Навык</t>
        </is>
      </c>
    </row>
    <row r="1871" ht="60" customHeight="1">
      <c r="A1871" s="5" t="inlineStr">
        <is>
          <t>Проектный трек</t>
        </is>
      </c>
      <c r="B1871" s="5" t="inlineStr">
        <is>
          <t>Автоматизация тестирования</t>
        </is>
      </c>
      <c r="C1871" s="5" t="inlineStr">
        <is>
          <t>Будет плюсом</t>
        </is>
      </c>
      <c r="D1871" s="5" t="inlineStr">
        <is>
          <t>Опыт работы в тестировании/автоматизации тестирования, разработке инструментов для разработки и тестирования</t>
        </is>
      </c>
      <c r="E1871" s="5" t="inlineStr">
        <is>
          <t>Ozon</t>
        </is>
      </c>
      <c r="F1871" s="5" t="inlineStr">
        <is>
          <t>Менеджер проектов (Инфраструктура и платформа автоматизированного тестирования, Ozon Банк)</t>
        </is>
      </c>
      <c r="G1871" s="25" t="inlineStr">
        <is>
          <t>https://career.ozon.ru/vacancy/menedzher-proektov-infrastruktura-i-platforma-avtomatizirovannogo-testirovaniya-ozon-bank-137532829/</t>
        </is>
      </c>
      <c r="H1871" s="5" t="inlineStr">
        <is>
          <t>Да</t>
        </is>
      </c>
      <c r="I1871" s="5" t="inlineStr">
        <is>
          <t>Предметная область</t>
        </is>
      </c>
    </row>
    <row r="1872" ht="60" customHeight="1">
      <c r="A1872" s="6" t="inlineStr">
        <is>
          <t>Проектный трек</t>
        </is>
      </c>
      <c r="B1872" s="6" t="inlineStr">
        <is>
          <t>Управление портфелем и несколькими проектами</t>
        </is>
      </c>
      <c r="C1872" s="6" t="inlineStr">
        <is>
          <t>Задача</t>
        </is>
      </c>
      <c r="D1872" s="6" t="inlineStr">
        <is>
          <t>Управлять портфелем бизнес-проектов, направленных на рост ключевых метрик бизнеса апартаментов и квартир: GMV, заказы, Net Sales</t>
        </is>
      </c>
      <c r="E1872" s="6" t="inlineStr">
        <is>
          <t>Ozon</t>
        </is>
      </c>
      <c r="F1872" s="6" t="inlineStr">
        <is>
          <t>Ведущий менеджер проектов, Ozon Travel</t>
        </is>
      </c>
      <c r="G1872" s="26" t="inlineStr">
        <is>
          <t>https://career.ozon.ru/vacancy/vedushchiy-menedzher-proektov-ozon-travel-137535746/</t>
        </is>
      </c>
      <c r="H1872" s="6" t="inlineStr">
        <is>
          <t>Да</t>
        </is>
      </c>
      <c r="I1872" s="6" t="inlineStr">
        <is>
          <t>Навык</t>
        </is>
      </c>
    </row>
    <row r="1873" ht="44" customHeight="1">
      <c r="A1873" s="5" t="inlineStr">
        <is>
          <t>Проектный трек</t>
        </is>
      </c>
      <c r="B1873" s="5" t="inlineStr">
        <is>
          <t>Приоритизация задач</t>
        </is>
      </c>
      <c r="C1873" s="5" t="inlineStr">
        <is>
          <t>Задача</t>
        </is>
      </c>
      <c r="D1873" s="5" t="inlineStr">
        <is>
          <t>Управлять приоритетами проектов исходя из ROI и эффективности инициатив</t>
        </is>
      </c>
      <c r="E1873" s="5" t="inlineStr">
        <is>
          <t>Ozon</t>
        </is>
      </c>
      <c r="F1873" s="5" t="inlineStr">
        <is>
          <t>Ведущий менеджер проектов, Ozon Travel</t>
        </is>
      </c>
      <c r="G1873" s="25" t="inlineStr">
        <is>
          <t>https://career.ozon.ru/vacancy/vedushchiy-menedzher-proektov-ozon-travel-137535746/</t>
        </is>
      </c>
      <c r="H1873" s="5" t="inlineStr">
        <is>
          <t>Да</t>
        </is>
      </c>
      <c r="I1873" s="5" t="inlineStr">
        <is>
          <t>Навык</t>
        </is>
      </c>
    </row>
    <row r="1874" ht="44" customHeight="1">
      <c r="A1874" s="6" t="inlineStr">
        <is>
          <t>Проектный трек</t>
        </is>
      </c>
      <c r="B1874" s="6" t="inlineStr">
        <is>
          <t>Сбор и согласование требований</t>
        </is>
      </c>
      <c r="C1874" s="6" t="inlineStr">
        <is>
          <t>Требование</t>
        </is>
      </c>
      <c r="D1874" s="6" t="inlineStr">
        <is>
          <t>детально описывать требования к проектам, которые будут понятны командам-исполнителям</t>
        </is>
      </c>
      <c r="E1874" s="6" t="inlineStr">
        <is>
          <t>Ozon</t>
        </is>
      </c>
      <c r="F1874" s="6" t="inlineStr">
        <is>
          <t>Ведущий менеджер проектов, Ozon Travel</t>
        </is>
      </c>
      <c r="G1874" s="26" t="inlineStr">
        <is>
          <t>https://career.ozon.ru/vacancy/vedushchiy-menedzher-proektov-ozon-travel-137535746/</t>
        </is>
      </c>
      <c r="H1874" s="6" t="inlineStr">
        <is>
          <t>Да</t>
        </is>
      </c>
      <c r="I1874" s="6" t="inlineStr">
        <is>
          <t>Навык</t>
        </is>
      </c>
    </row>
    <row r="1875" ht="60" customHeight="1">
      <c r="A1875" s="5" t="inlineStr">
        <is>
          <t>Проектный трек</t>
        </is>
      </c>
      <c r="B1875" s="5" t="inlineStr">
        <is>
          <t>Координация команд и зависимостей</t>
        </is>
      </c>
      <c r="C1875" s="5" t="inlineStr">
        <is>
          <t>Задача</t>
        </is>
      </c>
      <c r="D1875" s="5" t="inlineStr">
        <is>
          <t>Формировать требования проектов и декомпозировать их по командам: продукт, маркетинг, поддержка, аналитика и другие</t>
        </is>
      </c>
      <c r="E1875" s="5" t="inlineStr">
        <is>
          <t>Ozon</t>
        </is>
      </c>
      <c r="F1875" s="5" t="inlineStr">
        <is>
          <t>Ведущий менеджер проектов, Ozon Travel</t>
        </is>
      </c>
      <c r="G1875" s="25" t="inlineStr">
        <is>
          <t>https://career.ozon.ru/vacancy/vedushchiy-menedzher-proektov-ozon-travel-137535746/</t>
        </is>
      </c>
      <c r="H1875" s="5" t="inlineStr">
        <is>
          <t>Да</t>
        </is>
      </c>
      <c r="I1875" s="5" t="inlineStr">
        <is>
          <t>Навык</t>
        </is>
      </c>
    </row>
    <row r="1876" ht="44" customHeight="1">
      <c r="A1876" s="6" t="inlineStr">
        <is>
          <t>Проектный трек</t>
        </is>
      </c>
      <c r="B1876" s="6" t="inlineStr">
        <is>
          <t>Ведение проектов полного цикла</t>
        </is>
      </c>
      <c r="C1876" s="6" t="inlineStr">
        <is>
          <t>Задача</t>
        </is>
      </c>
      <c r="D1876" s="6" t="inlineStr">
        <is>
          <t>Вести проекты от этапа проработки инициативы до запуска и post-launch координации</t>
        </is>
      </c>
      <c r="E1876" s="6" t="inlineStr">
        <is>
          <t>Ozon</t>
        </is>
      </c>
      <c r="F1876" s="6" t="inlineStr">
        <is>
          <t>Ведущий менеджер проектов, Ozon Travel</t>
        </is>
      </c>
      <c r="G1876" s="26" t="inlineStr">
        <is>
          <t>https://career.ozon.ru/vacancy/vedushchiy-menedzher-proektov-ozon-travel-137535746/</t>
        </is>
      </c>
      <c r="H1876" s="6" t="inlineStr">
        <is>
          <t>Да</t>
        </is>
      </c>
      <c r="I1876" s="6" t="inlineStr">
        <is>
          <t>Навык</t>
        </is>
      </c>
    </row>
    <row r="1877" ht="44" customHeight="1">
      <c r="A1877" s="5" t="inlineStr">
        <is>
          <t>Проектный трек</t>
        </is>
      </c>
      <c r="B1877" s="5" t="inlineStr">
        <is>
          <t>Координация команд и зависимостей</t>
        </is>
      </c>
      <c r="C1877" s="5" t="inlineStr">
        <is>
          <t>Задача</t>
        </is>
      </c>
      <c r="D1877" s="5" t="inlineStr">
        <is>
          <t>Координировать и выстраивать процессы для операционных команд при их участии в проектах</t>
        </is>
      </c>
      <c r="E1877" s="5" t="inlineStr">
        <is>
          <t>Ozon</t>
        </is>
      </c>
      <c r="F1877" s="5" t="inlineStr">
        <is>
          <t>Ведущий менеджер проектов, Ozon Travel</t>
        </is>
      </c>
      <c r="G1877" s="25" t="inlineStr">
        <is>
          <t>https://career.ozon.ru/vacancy/vedushchiy-menedzher-proektov-ozon-travel-137535746/</t>
        </is>
      </c>
      <c r="H1877" s="5" t="inlineStr">
        <is>
          <t>Да</t>
        </is>
      </c>
      <c r="I1877" s="5" t="inlineStr">
        <is>
          <t>Навык</t>
        </is>
      </c>
    </row>
    <row r="1878" ht="44" customHeight="1">
      <c r="A1878" s="6" t="inlineStr">
        <is>
          <t>Проектный трек</t>
        </is>
      </c>
      <c r="B1878" s="6" t="inlineStr">
        <is>
          <t>Ведение проектов полного цикла</t>
        </is>
      </c>
      <c r="C1878" s="6" t="inlineStr">
        <is>
          <t>Требование</t>
        </is>
      </c>
      <c r="D1878" s="6" t="inlineStr">
        <is>
          <t>Имеете опыт работы от 3-х лет на позиции менеджера проектов в крупных компаниях</t>
        </is>
      </c>
      <c r="E1878" s="6" t="inlineStr">
        <is>
          <t>Ozon</t>
        </is>
      </c>
      <c r="F1878" s="6" t="inlineStr">
        <is>
          <t>Ведущий менеджер проектов, Ozon Travel</t>
        </is>
      </c>
      <c r="G1878" s="26" t="inlineStr">
        <is>
          <t>https://career.ozon.ru/vacancy/vedushchiy-menedzher-proektov-ozon-travel-137535746/</t>
        </is>
      </c>
      <c r="H1878" s="6" t="inlineStr">
        <is>
          <t>Да</t>
        </is>
      </c>
      <c r="I1878" s="6" t="inlineStr">
        <is>
          <t>Опыт</t>
        </is>
      </c>
    </row>
    <row r="1879" ht="60" customHeight="1">
      <c r="A1879" s="5" t="inlineStr">
        <is>
          <t>Проектный трек</t>
        </is>
      </c>
      <c r="B1879" s="5" t="inlineStr">
        <is>
          <t>Координация команд и зависимостей</t>
        </is>
      </c>
      <c r="C1879" s="5" t="inlineStr">
        <is>
          <t>Требование</t>
        </is>
      </c>
      <c r="D1879" s="5" t="inlineStr">
        <is>
          <t>Лидировали и успешно запускали проекты, затрагивающие множество функций, от продукта и маркетинга до поддержки и коммерции</t>
        </is>
      </c>
      <c r="E1879" s="5" t="inlineStr">
        <is>
          <t>Ozon</t>
        </is>
      </c>
      <c r="F1879" s="5" t="inlineStr">
        <is>
          <t>Ведущий менеджер проектов, Ozon Travel</t>
        </is>
      </c>
      <c r="G1879" s="25" t="inlineStr">
        <is>
          <t>https://career.ozon.ru/vacancy/vedushchiy-menedzher-proektov-ozon-travel-137535746/</t>
        </is>
      </c>
      <c r="H1879" s="5" t="inlineStr">
        <is>
          <t>Да</t>
        </is>
      </c>
      <c r="I1879" s="5" t="inlineStr">
        <is>
          <t>Опыт</t>
        </is>
      </c>
    </row>
    <row r="1880" ht="44" customHeight="1">
      <c r="A1880" s="6" t="inlineStr">
        <is>
          <t>Проектный трек</t>
        </is>
      </c>
      <c r="B1880" s="6" t="inlineStr">
        <is>
          <t>Финансовое моделирование</t>
        </is>
      </c>
      <c r="C1880" s="6" t="inlineStr">
        <is>
          <t>Требование</t>
        </is>
      </c>
      <c r="D1880" s="6" t="inlineStr">
        <is>
          <t>Умеете строить финансовые модели</t>
        </is>
      </c>
      <c r="E1880" s="6" t="inlineStr">
        <is>
          <t>Ozon</t>
        </is>
      </c>
      <c r="F1880" s="6" t="inlineStr">
        <is>
          <t>Ведущий менеджер проектов, Ozon Travel</t>
        </is>
      </c>
      <c r="G1880" s="26" t="inlineStr">
        <is>
          <t>https://career.ozon.ru/vacancy/vedushchiy-menedzher-proektov-ozon-travel-137535746/</t>
        </is>
      </c>
      <c r="H1880" s="6" t="inlineStr">
        <is>
          <t>Да</t>
        </is>
      </c>
      <c r="I1880" s="6" t="inlineStr">
        <is>
          <t>Навык</t>
        </is>
      </c>
    </row>
    <row r="1881" ht="44" customHeight="1">
      <c r="A1881" s="5" t="inlineStr">
        <is>
          <t>Проектный трек</t>
        </is>
      </c>
      <c r="B1881" s="5" t="inlineStr">
        <is>
          <t>ROI и финансовые показатели эффективности</t>
        </is>
      </c>
      <c r="C1881" s="5" t="inlineStr">
        <is>
          <t>Требование</t>
        </is>
      </c>
      <c r="D1881" s="5" t="inlineStr">
        <is>
          <t>понимаете ROI и влияние прокси-метрик на ключевые метрики бизнеса</t>
        </is>
      </c>
      <c r="E1881" s="5" t="inlineStr">
        <is>
          <t>Ozon</t>
        </is>
      </c>
      <c r="F1881" s="5" t="inlineStr">
        <is>
          <t>Ведущий менеджер проектов, Ozon Travel</t>
        </is>
      </c>
      <c r="G1881" s="25" t="inlineStr">
        <is>
          <t>https://career.ozon.ru/vacancy/vedushchiy-menedzher-proektov-ozon-travel-137535746/</t>
        </is>
      </c>
      <c r="H1881" s="5" t="inlineStr">
        <is>
          <t>Да</t>
        </is>
      </c>
      <c r="I1881" s="5" t="inlineStr">
        <is>
          <t>Навык</t>
        </is>
      </c>
    </row>
    <row r="1882" ht="44" customHeight="1">
      <c r="A1882" s="6" t="inlineStr">
        <is>
          <t>Проектный трек</t>
        </is>
      </c>
      <c r="B1882" s="6" t="inlineStr">
        <is>
          <t>Планирование проекта, сроков и этапов</t>
        </is>
      </c>
      <c r="C1882" s="6" t="inlineStr">
        <is>
          <t>Требование</t>
        </is>
      </c>
      <c r="D1882" s="6" t="inlineStr">
        <is>
          <t>Умеете качественно контролировать этапы проектов</t>
        </is>
      </c>
      <c r="E1882" s="6" t="inlineStr">
        <is>
          <t>Ozon</t>
        </is>
      </c>
      <c r="F1882" s="6" t="inlineStr">
        <is>
          <t>Ведущий менеджер проектов, Ozon Travel</t>
        </is>
      </c>
      <c r="G1882" s="26" t="inlineStr">
        <is>
          <t>https://career.ozon.ru/vacancy/vedushchiy-menedzher-proektov-ozon-travel-137535746/</t>
        </is>
      </c>
      <c r="H1882" s="6" t="inlineStr">
        <is>
          <t>Да</t>
        </is>
      </c>
      <c r="I1882" s="6" t="inlineStr">
        <is>
          <t>Навык</t>
        </is>
      </c>
    </row>
    <row r="1883" ht="44" customHeight="1">
      <c r="A1883" s="5" t="inlineStr">
        <is>
          <t>Проектный трек</t>
        </is>
      </c>
      <c r="B1883" s="5" t="inlineStr">
        <is>
          <t>Риски, блокеры и эскалация</t>
        </is>
      </c>
      <c r="C1883" s="5" t="inlineStr">
        <is>
          <t>Требование</t>
        </is>
      </c>
      <c r="D1883" s="5" t="inlineStr">
        <is>
          <t>работать с возможными рисками, влияющими на сроки запуска или итоговый результат</t>
        </is>
      </c>
      <c r="E1883" s="5" t="inlineStr">
        <is>
          <t>Ozon</t>
        </is>
      </c>
      <c r="F1883" s="5" t="inlineStr">
        <is>
          <t>Ведущий менеджер проектов, Ozon Travel</t>
        </is>
      </c>
      <c r="G1883" s="25" t="inlineStr">
        <is>
          <t>https://career.ozon.ru/vacancy/vedushchiy-menedzher-proektov-ozon-travel-137535746/</t>
        </is>
      </c>
      <c r="H1883" s="5" t="inlineStr">
        <is>
          <t>Да</t>
        </is>
      </c>
      <c r="I1883" s="5" t="inlineStr">
        <is>
          <t>Навык</t>
        </is>
      </c>
    </row>
    <row r="1884" ht="60" customHeight="1">
      <c r="A1884" s="6" t="inlineStr">
        <is>
          <t>Коммерческий трек</t>
        </is>
      </c>
      <c r="B1884" s="6" t="inlineStr">
        <is>
          <t>Ведение и развитие клиентского и партнёрского портфеля</t>
        </is>
      </c>
      <c r="C1884" s="6" t="inlineStr">
        <is>
          <t>Задача</t>
        </is>
      </c>
      <c r="D1884" s="6" t="inlineStr">
        <is>
          <t>Отвечать за рост базы подключенных и активных объектов через запуск и развитие кросс-функциональных инициатив</t>
        </is>
      </c>
      <c r="E1884" s="6" t="inlineStr">
        <is>
          <t>Ozon</t>
        </is>
      </c>
      <c r="F1884" s="6" t="inlineStr">
        <is>
          <t>Менеджер проектов, Ozon Travel</t>
        </is>
      </c>
      <c r="G1884" s="26" t="inlineStr">
        <is>
          <t>https://career.ozon.ru/vacancy/menedzher-proektov-ozon-travel-137536327/</t>
        </is>
      </c>
      <c r="H1884" s="6" t="inlineStr">
        <is>
          <t>Да</t>
        </is>
      </c>
      <c r="I1884" s="6" t="inlineStr">
        <is>
          <t>Навык</t>
        </is>
      </c>
    </row>
    <row r="1885" ht="44" customHeight="1">
      <c r="A1885" s="5" t="inlineStr">
        <is>
          <t>Коммерческий трек</t>
        </is>
      </c>
      <c r="B1885" s="5" t="inlineStr">
        <is>
          <t>Координация и развитие каналов продаж</t>
        </is>
      </c>
      <c r="C1885" s="5" t="inlineStr">
        <is>
          <t>Задача</t>
        </is>
      </c>
      <c r="D1885" s="5" t="inlineStr">
        <is>
          <t>Анализировать supply и находить новые механики и каналы привлечения и удержания объектов</t>
        </is>
      </c>
      <c r="E1885" s="5" t="inlineStr">
        <is>
          <t>Ozon</t>
        </is>
      </c>
      <c r="F1885" s="5" t="inlineStr">
        <is>
          <t>Менеджер проектов, Ozon Travel</t>
        </is>
      </c>
      <c r="G1885" s="25" t="inlineStr">
        <is>
          <t>https://career.ozon.ru/vacancy/menedzher-proektov-ozon-travel-137536327/</t>
        </is>
      </c>
      <c r="H1885" s="5" t="inlineStr">
        <is>
          <t>Да</t>
        </is>
      </c>
      <c r="I1885" s="5" t="inlineStr">
        <is>
          <t>Навык</t>
        </is>
      </c>
    </row>
    <row r="1886" ht="44" customHeight="1">
      <c r="A1886" s="6" t="inlineStr">
        <is>
          <t>Коммерческий трек</t>
        </is>
      </c>
      <c r="B1886" s="6" t="inlineStr">
        <is>
          <t>Ведение и развитие клиентского и партнёрского портфеля</t>
        </is>
      </c>
      <c r="C1886" s="6" t="inlineStr">
        <is>
          <t>Задача</t>
        </is>
      </c>
      <c r="D1886" s="6" t="inlineStr">
        <is>
          <t>Анализировать supply и находить новые механики и каналы привлечения и удержания объектов</t>
        </is>
      </c>
      <c r="E1886" s="6" t="inlineStr">
        <is>
          <t>Ozon</t>
        </is>
      </c>
      <c r="F1886" s="6" t="inlineStr">
        <is>
          <t>Менеджер проектов, Ozon Travel</t>
        </is>
      </c>
      <c r="G1886" s="26" t="inlineStr">
        <is>
          <t>https://career.ozon.ru/vacancy/menedzher-proektov-ozon-travel-137536327/</t>
        </is>
      </c>
      <c r="H1886" s="6" t="inlineStr">
        <is>
          <t>Да</t>
        </is>
      </c>
      <c r="I1886" s="6" t="inlineStr">
        <is>
          <t>Навык</t>
        </is>
      </c>
    </row>
    <row r="1887" ht="44" customHeight="1">
      <c r="A1887" s="5" t="inlineStr">
        <is>
          <t>Коммерческий трек</t>
        </is>
      </c>
      <c r="B1887" s="5" t="inlineStr">
        <is>
          <t>Проверка гипотез, пилоты и A/B-тесты</t>
        </is>
      </c>
      <c r="C1887" s="5" t="inlineStr">
        <is>
          <t>Требование</t>
        </is>
      </c>
      <c r="D1887" s="5" t="inlineStr">
        <is>
          <t>Умеете самостоятельно находить точки роста, формировать гипотезы для роста</t>
        </is>
      </c>
      <c r="E1887" s="5" t="inlineStr">
        <is>
          <t>Ozon</t>
        </is>
      </c>
      <c r="F1887" s="5" t="inlineStr">
        <is>
          <t>Менеджер проектов, Ozon Travel</t>
        </is>
      </c>
      <c r="G1887" s="25" t="inlineStr">
        <is>
          <t>https://career.ozon.ru/vacancy/menedzher-proektov-ozon-travel-137536327/</t>
        </is>
      </c>
      <c r="H1887" s="5" t="inlineStr">
        <is>
          <t>Да</t>
        </is>
      </c>
      <c r="I1887" s="5" t="inlineStr">
        <is>
          <t>Навык</t>
        </is>
      </c>
    </row>
    <row r="1888" ht="44" customHeight="1">
      <c r="A1888" s="6" t="inlineStr">
        <is>
          <t>Коммерческий трек</t>
        </is>
      </c>
      <c r="B1888" s="6" t="inlineStr">
        <is>
          <t>Проверка гипотез, пилоты и A/B-тесты</t>
        </is>
      </c>
      <c r="C1888" s="6" t="inlineStr">
        <is>
          <t>Задача</t>
        </is>
      </c>
      <c r="D1888" s="6" t="inlineStr">
        <is>
          <t>оценивать их потенциальный эффект</t>
        </is>
      </c>
      <c r="E1888" s="6" t="inlineStr">
        <is>
          <t>Ozon</t>
        </is>
      </c>
      <c r="F1888" s="6" t="inlineStr">
        <is>
          <t>Менеджер проектов, Ozon Travel</t>
        </is>
      </c>
      <c r="G1888" s="26" t="inlineStr">
        <is>
          <t>https://career.ozon.ru/vacancy/menedzher-proektov-ozon-travel-137536327/</t>
        </is>
      </c>
      <c r="H1888" s="6" t="inlineStr">
        <is>
          <t>Да</t>
        </is>
      </c>
      <c r="I1888" s="6" t="inlineStr">
        <is>
          <t>Навык</t>
        </is>
      </c>
    </row>
    <row r="1889" ht="60" customHeight="1">
      <c r="A1889" s="5" t="inlineStr">
        <is>
          <t>Коммерческий трек</t>
        </is>
      </c>
      <c r="B1889" s="5" t="inlineStr">
        <is>
          <t>Управление проектами полного цикла</t>
        </is>
      </c>
      <c r="C1889" s="5" t="inlineStr">
        <is>
          <t>Требование</t>
        </is>
      </c>
      <c r="D1889" s="5" t="inlineStr">
        <is>
          <t>От 3 лет опыта в управлении бизнес- или кросс-функциональными проектами в больших компаниях без прямого подчинения участников проекта</t>
        </is>
      </c>
      <c r="E1889" s="5" t="inlineStr">
        <is>
          <t>Ozon</t>
        </is>
      </c>
      <c r="F1889" s="5" t="inlineStr">
        <is>
          <t>Менеджер проектов, Ozon Travel</t>
        </is>
      </c>
      <c r="G1889" s="25" t="inlineStr">
        <is>
          <t>https://career.ozon.ru/vacancy/menedzher-proektov-ozon-travel-137536327/</t>
        </is>
      </c>
      <c r="H1889" s="5" t="inlineStr">
        <is>
          <t>Да</t>
        </is>
      </c>
      <c r="I1889" s="5" t="inlineStr">
        <is>
          <t>Опыт</t>
        </is>
      </c>
    </row>
    <row r="1890" ht="44" customHeight="1">
      <c r="A1890" s="6" t="inlineStr">
        <is>
          <t>Коммерческий трек</t>
        </is>
      </c>
      <c r="B1890" s="6" t="inlineStr">
        <is>
          <t>Координация смежных команд</t>
        </is>
      </c>
      <c r="C1890" s="6" t="inlineStr">
        <is>
          <t>Требование</t>
        </is>
      </c>
      <c r="D1890" s="6" t="inlineStr">
        <is>
          <t>в больших компаниях без прямого подчинения участников проекта</t>
        </is>
      </c>
      <c r="E1890" s="6" t="inlineStr">
        <is>
          <t>Ozon</t>
        </is>
      </c>
      <c r="F1890" s="6" t="inlineStr">
        <is>
          <t>Менеджер проектов, Ozon Travel</t>
        </is>
      </c>
      <c r="G1890" s="26" t="inlineStr">
        <is>
          <t>https://career.ozon.ru/vacancy/menedzher-proektov-ozon-travel-137536327/</t>
        </is>
      </c>
      <c r="H1890" s="6" t="inlineStr">
        <is>
          <t>Да</t>
        </is>
      </c>
      <c r="I1890" s="6" t="inlineStr">
        <is>
          <t>Навык</t>
        </is>
      </c>
    </row>
    <row r="1891" ht="44" customHeight="1">
      <c r="A1891" s="5" t="inlineStr">
        <is>
          <t>Коммерческий трек</t>
        </is>
      </c>
      <c r="B1891" s="5" t="inlineStr">
        <is>
          <t>Монетизация и поиск точек роста бизнеса</t>
        </is>
      </c>
      <c r="C1891" s="5" t="inlineStr">
        <is>
          <t>Задача</t>
        </is>
      </c>
      <c r="D1891" s="5" t="inlineStr">
        <is>
          <t>Оценивать эффект запущенных инициатив и масштабировать решения, которые дают результат</t>
        </is>
      </c>
      <c r="E1891" s="5" t="inlineStr">
        <is>
          <t>Ozon</t>
        </is>
      </c>
      <c r="F1891" s="5" t="inlineStr">
        <is>
          <t>Менеджер проектов, Ozon Travel</t>
        </is>
      </c>
      <c r="G1891" s="25" t="inlineStr">
        <is>
          <t>https://career.ozon.ru/vacancy/menedzher-proektov-ozon-travel-137536327/</t>
        </is>
      </c>
      <c r="H1891" s="5" t="inlineStr">
        <is>
          <t>Да</t>
        </is>
      </c>
      <c r="I1891" s="5" t="inlineStr">
        <is>
          <t>Навык</t>
        </is>
      </c>
    </row>
    <row r="1892" ht="44" customHeight="1">
      <c r="A1892" s="6" t="inlineStr">
        <is>
          <t>Коммерческий трек</t>
        </is>
      </c>
      <c r="B1892" s="6" t="inlineStr">
        <is>
          <t>Проверка гипотез, пилоты и A/B-тесты</t>
        </is>
      </c>
      <c r="C1892" s="6" t="inlineStr">
        <is>
          <t>Требование</t>
        </is>
      </c>
      <c r="D1892" s="6" t="inlineStr">
        <is>
          <t>Умеете быстро и дешево проверять эффективность сформированных гипотез</t>
        </is>
      </c>
      <c r="E1892" s="6" t="inlineStr">
        <is>
          <t>Ozon</t>
        </is>
      </c>
      <c r="F1892" s="6" t="inlineStr">
        <is>
          <t>Менеджер проектов, Ozon Travel</t>
        </is>
      </c>
      <c r="G1892" s="26" t="inlineStr">
        <is>
          <t>https://career.ozon.ru/vacancy/menedzher-proektov-ozon-travel-137536327/</t>
        </is>
      </c>
      <c r="H1892" s="6" t="inlineStr">
        <is>
          <t>Да</t>
        </is>
      </c>
      <c r="I1892" s="6" t="inlineStr">
        <is>
          <t>Метод</t>
        </is>
      </c>
    </row>
    <row r="1893" ht="60" customHeight="1">
      <c r="A1893" s="5" t="inlineStr">
        <is>
          <t>Коммерческий трек</t>
        </is>
      </c>
      <c r="B1893" s="5" t="inlineStr">
        <is>
          <t>Анализ данных и бизнес-показателей</t>
        </is>
      </c>
      <c r="C1893" s="5" t="inlineStr">
        <is>
          <t>Требование</t>
        </is>
      </c>
      <c r="D1893" s="5" t="inlineStr">
        <is>
          <t>понимаете, как продукт, маркетинг, процессы и другие функции влияют на ключевые бизнес-метрики в вашей зоне ответственности</t>
        </is>
      </c>
      <c r="E1893" s="5" t="inlineStr">
        <is>
          <t>Ozon</t>
        </is>
      </c>
      <c r="F1893" s="5" t="inlineStr">
        <is>
          <t>Менеджер проектов, Ozon Travel</t>
        </is>
      </c>
      <c r="G1893" s="25" t="inlineStr">
        <is>
          <t>https://career.ozon.ru/vacancy/menedzher-proektov-ozon-travel-137536327/</t>
        </is>
      </c>
      <c r="H1893" s="5" t="inlineStr">
        <is>
          <t>Да</t>
        </is>
      </c>
      <c r="I1893" s="5" t="inlineStr">
        <is>
          <t>Навык</t>
        </is>
      </c>
    </row>
    <row r="1894" ht="60" customHeight="1">
      <c r="A1894" s="6" t="inlineStr">
        <is>
          <t>Коммерческий трек</t>
        </is>
      </c>
      <c r="B1894" s="6" t="inlineStr">
        <is>
          <t>Работа в неопределённости и адаптация к изменениям</t>
        </is>
      </c>
      <c r="C1894" s="6" t="inlineStr">
        <is>
          <t>Требование</t>
        </is>
      </c>
      <c r="D1894" s="6" t="inlineStr">
        <is>
          <t>способны работать с неопределенностью, формируя четкое понимание целей проектов, как для себя, так и для команды</t>
        </is>
      </c>
      <c r="E1894" s="6" t="inlineStr">
        <is>
          <t>Ozon</t>
        </is>
      </c>
      <c r="F1894" s="6" t="inlineStr">
        <is>
          <t>Менеджер проектов, Ozon Travel</t>
        </is>
      </c>
      <c r="G1894" s="26" t="inlineStr">
        <is>
          <t>https://career.ozon.ru/vacancy/menedzher-proektov-ozon-travel-137536327/</t>
        </is>
      </c>
      <c r="H1894" s="6" t="inlineStr">
        <is>
          <t>Да</t>
        </is>
      </c>
      <c r="I1894" s="6" t="inlineStr">
        <is>
          <t>Навык</t>
        </is>
      </c>
    </row>
    <row r="1895" ht="44" customHeight="1">
      <c r="A1895" s="5" t="inlineStr">
        <is>
          <t>Коммерческий трек</t>
        </is>
      </c>
      <c r="B1895" s="5" t="inlineStr">
        <is>
          <t>Планирование, приоритизация и контроль задач</t>
        </is>
      </c>
      <c r="C1895" s="5" t="inlineStr">
        <is>
          <t>Требование</t>
        </is>
      </c>
      <c r="D1895" s="5" t="inlineStr">
        <is>
          <t>формируя четкое понимание целей проектов, как для себя, так и для команды</t>
        </is>
      </c>
      <c r="E1895" s="5" t="inlineStr">
        <is>
          <t>Ozon</t>
        </is>
      </c>
      <c r="F1895" s="5" t="inlineStr">
        <is>
          <t>Менеджер проектов, Ozon Travel</t>
        </is>
      </c>
      <c r="G1895" s="25" t="inlineStr">
        <is>
          <t>https://career.ozon.ru/vacancy/menedzher-proektov-ozon-travel-137536327/</t>
        </is>
      </c>
      <c r="H1895" s="5" t="inlineStr">
        <is>
          <t>Да</t>
        </is>
      </c>
      <c r="I1895" s="5" t="inlineStr">
        <is>
          <t>Навык</t>
        </is>
      </c>
    </row>
    <row r="1896" ht="60" customHeight="1">
      <c r="A1896" s="6" t="inlineStr">
        <is>
          <t>Коммерческий трек</t>
        </is>
      </c>
      <c r="B1896" s="6" t="inlineStr">
        <is>
          <t>Управление проектами полного цикла</t>
        </is>
      </c>
      <c r="C1896" s="6" t="inlineStr">
        <is>
          <t>Требование</t>
        </is>
      </c>
      <c r="D1896" s="6" t="inlineStr">
        <is>
          <t>Опыт работы в Product / Project Management, операционной эффективности или процессном управлении</t>
        </is>
      </c>
      <c r="E1896" s="6" t="inlineStr">
        <is>
          <t>Ozon</t>
        </is>
      </c>
      <c r="F1896" s="6" t="inlineStr">
        <is>
          <t>Старший менеджер проектов (ПВЗ)</t>
        </is>
      </c>
      <c r="G1896" s="26" t="inlineStr">
        <is>
          <t>https://career.ozon.ru/vacancy/starshiy-menedzher-proektov-pvz-137537708/</t>
        </is>
      </c>
      <c r="H1896" s="6" t="inlineStr">
        <is>
          <t>Да</t>
        </is>
      </c>
      <c r="I1896" s="6" t="inlineStr">
        <is>
          <t>Опыт</t>
        </is>
      </c>
    </row>
    <row r="1897" ht="44" customHeight="1">
      <c r="A1897" s="5" t="inlineStr">
        <is>
          <t>Коммерческий трек</t>
        </is>
      </c>
      <c r="B1897" s="5" t="inlineStr">
        <is>
          <t>Управление претензионным обслуживанием</t>
        </is>
      </c>
      <c r="C1897" s="5" t="inlineStr">
        <is>
          <t>Задача</t>
        </is>
      </c>
      <c r="D1897" s="5" t="inlineStr">
        <is>
          <t>Развивать и совершенствовать претензионный процесс в ПВЗ</t>
        </is>
      </c>
      <c r="E1897" s="5" t="inlineStr">
        <is>
          <t>Ozon</t>
        </is>
      </c>
      <c r="F1897" s="5" t="inlineStr">
        <is>
          <t>Старший менеджер проектов (ПВЗ)</t>
        </is>
      </c>
      <c r="G1897" s="25" t="inlineStr">
        <is>
          <t>https://career.ozon.ru/vacancy/starshiy-menedzher-proektov-pvz-137537708/</t>
        </is>
      </c>
      <c r="H1897" s="5" t="inlineStr">
        <is>
          <t>Да</t>
        </is>
      </c>
      <c r="I1897" s="5" t="inlineStr">
        <is>
          <t>Предметная область</t>
        </is>
      </c>
    </row>
    <row r="1898" ht="44" customHeight="1">
      <c r="A1898" s="6" t="inlineStr">
        <is>
          <t>Коммерческий трек</t>
        </is>
      </c>
      <c r="B1898" s="6" t="inlineStr">
        <is>
          <t>Разработка и оптимизация бизнес-процессов</t>
        </is>
      </c>
      <c r="C1898" s="6" t="inlineStr">
        <is>
          <t>Требование</t>
        </is>
      </c>
      <c r="D1898" s="6" t="inlineStr">
        <is>
          <t>Опыт описания и оптимизации бизнес-процессов / клиентских или операционных workflow</t>
        </is>
      </c>
      <c r="E1898" s="6" t="inlineStr">
        <is>
          <t>Ozon</t>
        </is>
      </c>
      <c r="F1898" s="6" t="inlineStr">
        <is>
          <t>Старший менеджер проектов (ПВЗ)</t>
        </is>
      </c>
      <c r="G1898" s="26" t="inlineStr">
        <is>
          <t>https://career.ozon.ru/vacancy/starshiy-menedzher-proektov-pvz-137537708/</t>
        </is>
      </c>
      <c r="H1898" s="6" t="inlineStr">
        <is>
          <t>Да</t>
        </is>
      </c>
      <c r="I1898" s="6" t="inlineStr">
        <is>
          <t>Навык</t>
        </is>
      </c>
    </row>
    <row r="1899" ht="60" customHeight="1">
      <c r="A1899" s="5" t="inlineStr">
        <is>
          <t>Коммерческий трек</t>
        </is>
      </c>
      <c r="B1899" s="5" t="inlineStr">
        <is>
          <t>Анализ данных и бизнес-показателей</t>
        </is>
      </c>
      <c r="C1899" s="5" t="inlineStr">
        <is>
          <t>Требование</t>
        </is>
      </c>
      <c r="D1899" s="5" t="inlineStr">
        <is>
          <t>Умение работать с метриками и данными: находить отклонения, формулировать проблему и делать выводы</t>
        </is>
      </c>
      <c r="E1899" s="5" t="inlineStr">
        <is>
          <t>Ozon</t>
        </is>
      </c>
      <c r="F1899" s="5" t="inlineStr">
        <is>
          <t>Старший менеджер проектов (ПВЗ)</t>
        </is>
      </c>
      <c r="G1899" s="25" t="inlineStr">
        <is>
          <t>https://career.ozon.ru/vacancy/starshiy-menedzher-proektov-pvz-137537708/</t>
        </is>
      </c>
      <c r="H1899" s="5" t="inlineStr">
        <is>
          <t>Да</t>
        </is>
      </c>
      <c r="I1899" s="5" t="inlineStr">
        <is>
          <t>Навык</t>
        </is>
      </c>
    </row>
    <row r="1900" ht="44" customHeight="1">
      <c r="A1900" s="6" t="inlineStr">
        <is>
          <t>Коммерческий трек</t>
        </is>
      </c>
      <c r="B1900" s="6" t="inlineStr">
        <is>
          <t>Планирование, приоритизация и контроль задач</t>
        </is>
      </c>
      <c r="C1900" s="6" t="inlineStr">
        <is>
          <t>Требование</t>
        </is>
      </c>
      <c r="D1900" s="6" t="inlineStr">
        <is>
          <t>Умение самостоятельно приоритизировать задачи и доводить проекты до результата</t>
        </is>
      </c>
      <c r="E1900" s="6" t="inlineStr">
        <is>
          <t>Ozon</t>
        </is>
      </c>
      <c r="F1900" s="6" t="inlineStr">
        <is>
          <t>Старший менеджер проектов (ПВЗ)</t>
        </is>
      </c>
      <c r="G1900" s="26" t="inlineStr">
        <is>
          <t>https://career.ozon.ru/vacancy/starshiy-menedzher-proektov-pvz-137537708/</t>
        </is>
      </c>
      <c r="H1900" s="6" t="inlineStr">
        <is>
          <t>Да</t>
        </is>
      </c>
      <c r="I1900" s="6" t="inlineStr">
        <is>
          <t>Навык</t>
        </is>
      </c>
    </row>
    <row r="1901" ht="60" customHeight="1">
      <c r="A1901" s="5" t="inlineStr">
        <is>
          <t>Коммерческий трек</t>
        </is>
      </c>
      <c r="B1901" s="5" t="inlineStr">
        <is>
          <t>Разработка и оптимизация бизнес-процессов</t>
        </is>
      </c>
      <c r="C1901" s="5" t="inlineStr">
        <is>
          <t>Задача</t>
        </is>
      </c>
      <c r="D1901" s="5" t="inlineStr">
        <is>
          <t>Вести проекты по развитию претензионного процесса и работе с инцидентами — от постановки проблемы до внедрения решения и оценки результата</t>
        </is>
      </c>
      <c r="E1901" s="5" t="inlineStr">
        <is>
          <t>Ozon</t>
        </is>
      </c>
      <c r="F1901" s="5" t="inlineStr">
        <is>
          <t>Старший менеджер проектов (ПВЗ)</t>
        </is>
      </c>
      <c r="G1901" s="25" t="inlineStr">
        <is>
          <t>https://career.ozon.ru/vacancy/starshiy-menedzher-proektov-pvz-137537708/</t>
        </is>
      </c>
      <c r="H1901" s="5" t="inlineStr">
        <is>
          <t>Да</t>
        </is>
      </c>
      <c r="I1901" s="5" t="inlineStr">
        <is>
          <t>Навык</t>
        </is>
      </c>
    </row>
    <row r="1902" ht="44" customHeight="1">
      <c r="A1902" s="6" t="inlineStr">
        <is>
          <t>Коммерческий трек</t>
        </is>
      </c>
      <c r="B1902" s="6" t="inlineStr">
        <is>
          <t>Разбор инцидентов и устранение проблем</t>
        </is>
      </c>
      <c r="C1902" s="6" t="inlineStr">
        <is>
          <t>Задача</t>
        </is>
      </c>
      <c r="D1902" s="6" t="inlineStr">
        <is>
          <t>работе с инцидентами</t>
        </is>
      </c>
      <c r="E1902" s="6" t="inlineStr">
        <is>
          <t>Ozon</t>
        </is>
      </c>
      <c r="F1902" s="6" t="inlineStr">
        <is>
          <t>Старший менеджер проектов (ПВЗ)</t>
        </is>
      </c>
      <c r="G1902" s="26" t="inlineStr">
        <is>
          <t>https://career.ozon.ru/vacancy/starshiy-menedzher-proektov-pvz-137537708/</t>
        </is>
      </c>
      <c r="H1902" s="6" t="inlineStr">
        <is>
          <t>Да</t>
        </is>
      </c>
      <c r="I1902" s="6" t="inlineStr">
        <is>
          <t>Навык</t>
        </is>
      </c>
    </row>
    <row r="1903" ht="60" customHeight="1">
      <c r="A1903" s="5" t="inlineStr">
        <is>
          <t>Коммерческий трек</t>
        </is>
      </c>
      <c r="B1903" s="5" t="inlineStr">
        <is>
          <t>Внутренние и межфункциональные коммуникации</t>
        </is>
      </c>
      <c r="C1903" s="5" t="inlineStr">
        <is>
          <t>Требование</t>
        </is>
      </c>
      <c r="D1903" s="5" t="inlineStr">
        <is>
          <t>Сильные коммуникационные навыки: предстоит много взаимодействовать с продуктами ПВЗ и смежными командами</t>
        </is>
      </c>
      <c r="E1903" s="5" t="inlineStr">
        <is>
          <t>Ozon</t>
        </is>
      </c>
      <c r="F1903" s="5" t="inlineStr">
        <is>
          <t>Старший менеджер проектов (ПВЗ)</t>
        </is>
      </c>
      <c r="G1903" s="25" t="inlineStr">
        <is>
          <t>https://career.ozon.ru/vacancy/starshiy-menedzher-proektov-pvz-137537708/</t>
        </is>
      </c>
      <c r="H1903" s="5" t="inlineStr">
        <is>
          <t>Да</t>
        </is>
      </c>
      <c r="I1903" s="5" t="inlineStr">
        <is>
          <t>Навык</t>
        </is>
      </c>
    </row>
    <row r="1904" ht="44" customHeight="1">
      <c r="A1904" s="6" t="inlineStr">
        <is>
          <t>Коммерческий трек</t>
        </is>
      </c>
      <c r="B1904" s="6" t="inlineStr">
        <is>
          <t>E-commerce, логистика, клиентский сервис или операции</t>
        </is>
      </c>
      <c r="C1904" s="6" t="inlineStr">
        <is>
          <t>Будет плюсом</t>
        </is>
      </c>
      <c r="D1904" s="6" t="inlineStr">
        <is>
          <t>Будет плюсом опыт в e-commerce, логистике, клиентском сервисе или операционных процессах</t>
        </is>
      </c>
      <c r="E1904" s="6" t="inlineStr">
        <is>
          <t>Ozon</t>
        </is>
      </c>
      <c r="F1904" s="6" t="inlineStr">
        <is>
          <t>Старший менеджер проектов (ПВЗ)</t>
        </is>
      </c>
      <c r="G1904" s="26" t="inlineStr">
        <is>
          <t>https://career.ozon.ru/vacancy/starshiy-menedzher-proektov-pvz-137537708/</t>
        </is>
      </c>
      <c r="H1904" s="6" t="inlineStr">
        <is>
          <t>Нет</t>
        </is>
      </c>
      <c r="I1904" s="6" t="inlineStr">
        <is>
          <t>Отраслевое требование</t>
        </is>
      </c>
    </row>
    <row r="1905" ht="44" customHeight="1">
      <c r="A1905" s="5" t="inlineStr">
        <is>
          <t>Коммерческий трек</t>
        </is>
      </c>
      <c r="B1905" s="5" t="inlineStr">
        <is>
          <t>Ведение и развитие клиентского и партнёрского портфеля</t>
        </is>
      </c>
      <c r="C1905" s="5" t="inlineStr">
        <is>
          <t>Будет плюсом</t>
        </is>
      </c>
      <c r="D1905" s="5" t="inlineStr">
        <is>
          <t>Будет плюсом опыт в e-commerce, логистике, клиентском сервисе или операционных процессах</t>
        </is>
      </c>
      <c r="E1905" s="5" t="inlineStr">
        <is>
          <t>Ozon</t>
        </is>
      </c>
      <c r="F1905" s="5" t="inlineStr">
        <is>
          <t>Старший менеджер проектов (ПВЗ)</t>
        </is>
      </c>
      <c r="G1905" s="25" t="inlineStr">
        <is>
          <t>https://career.ozon.ru/vacancy/starshiy-menedzher-proektov-pvz-137537708/</t>
        </is>
      </c>
      <c r="H1905" s="5" t="inlineStr">
        <is>
          <t>Да</t>
        </is>
      </c>
      <c r="I1905" s="5" t="inlineStr">
        <is>
          <t>Опыт</t>
        </is>
      </c>
    </row>
    <row r="1906" ht="60" customHeight="1">
      <c r="A1906" s="6" t="inlineStr">
        <is>
          <t>Проектный трек</t>
        </is>
      </c>
      <c r="B1906" s="6" t="inlineStr">
        <is>
          <t>Опыт AI/ML-проектов и внедрений</t>
        </is>
      </c>
      <c r="C1906" s="6" t="inlineStr">
        <is>
          <t>Требование</t>
        </is>
      </c>
      <c r="D1906" s="6" t="inlineStr">
        <is>
          <t>Опыт управления AI-проектами и проектами с полным циклом разработки (включая backend, frontend и QA) — от 3 лет</t>
        </is>
      </c>
      <c r="E1906" s="6" t="inlineStr">
        <is>
          <t>Ozon</t>
        </is>
      </c>
      <c r="F1906" s="6" t="inlineStr">
        <is>
          <t>Старший технический менеджер проектов (AI/Fullstack Platform), Ozon Банк</t>
        </is>
      </c>
      <c r="G1906" s="26" t="inlineStr">
        <is>
          <t>https://career.ozon.ru/vacancy/starshiy-tekhnicheskiy-menedzher-proektov-ai-fullstack-platform-ozon-bank-137539636/</t>
        </is>
      </c>
      <c r="H1906" s="6" t="inlineStr">
        <is>
          <t>Да</t>
        </is>
      </c>
      <c r="I1906" s="6" t="inlineStr">
        <is>
          <t>Опыт</t>
        </is>
      </c>
    </row>
    <row r="1907" ht="44" customHeight="1">
      <c r="A1907" s="5" t="inlineStr">
        <is>
          <t>Проектный трек</t>
        </is>
      </c>
      <c r="B1907" s="5" t="inlineStr">
        <is>
          <t>Архитектура и моделирование данных</t>
        </is>
      </c>
      <c r="C1907" s="5" t="inlineStr">
        <is>
          <t>Требование</t>
        </is>
      </c>
      <c r="D1907" s="5" t="inlineStr">
        <is>
          <t>Понимание архитектуры данных и ML: пайплайны, векторные БД, инференс, мониторинг</t>
        </is>
      </c>
      <c r="E1907" s="5" t="inlineStr">
        <is>
          <t>Ozon</t>
        </is>
      </c>
      <c r="F1907" s="5" t="inlineStr">
        <is>
          <t>Старший технический менеджер проектов (AI/Fullstack Platform), Ozon Банк</t>
        </is>
      </c>
      <c r="G1907" s="25" t="inlineStr">
        <is>
          <t>https://career.ozon.ru/vacancy/starshiy-tekhnicheskiy-menedzher-proektov-ai-fullstack-platform-ozon-bank-137539636/</t>
        </is>
      </c>
      <c r="H1907" s="5" t="inlineStr">
        <is>
          <t>Да</t>
        </is>
      </c>
      <c r="I1907" s="5" t="inlineStr">
        <is>
          <t>Предметная область</t>
        </is>
      </c>
    </row>
    <row r="1908" ht="44" customHeight="1">
      <c r="A1908" s="6" t="inlineStr">
        <is>
          <t>Проектный трек</t>
        </is>
      </c>
      <c r="B1908" s="6" t="inlineStr">
        <is>
          <t>Техническая оценка проектных решений</t>
        </is>
      </c>
      <c r="C1908" s="6" t="inlineStr">
        <is>
          <t>Требование</t>
        </is>
      </c>
      <c r="D1908" s="6" t="inlineStr">
        <is>
          <t>Умение оценивать технические решения и сроки</t>
        </is>
      </c>
      <c r="E1908" s="6" t="inlineStr">
        <is>
          <t>Ozon</t>
        </is>
      </c>
      <c r="F1908" s="6" t="inlineStr">
        <is>
          <t>Старший технический менеджер проектов (AI/Fullstack Platform), Ozon Банк</t>
        </is>
      </c>
      <c r="G1908" s="26" t="inlineStr">
        <is>
          <t>https://career.ozon.ru/vacancy/starshiy-tekhnicheskiy-menedzher-proektov-ai-fullstack-platform-ozon-bank-137539636/</t>
        </is>
      </c>
      <c r="H1908" s="6" t="inlineStr">
        <is>
          <t>Да</t>
        </is>
      </c>
      <c r="I1908" s="6" t="inlineStr">
        <is>
          <t>Навык</t>
        </is>
      </c>
    </row>
    <row r="1909" ht="44" customHeight="1">
      <c r="A1909" s="5" t="inlineStr">
        <is>
          <t>Проектный трек</t>
        </is>
      </c>
      <c r="B1909" s="5" t="inlineStr">
        <is>
          <t>Планирование проекта, сроков и этапов</t>
        </is>
      </c>
      <c r="C1909" s="5" t="inlineStr">
        <is>
          <t>Требование</t>
        </is>
      </c>
      <c r="D1909" s="5" t="inlineStr">
        <is>
          <t>Умение оценивать технические решения и сроки</t>
        </is>
      </c>
      <c r="E1909" s="5" t="inlineStr">
        <is>
          <t>Ozon</t>
        </is>
      </c>
      <c r="F1909" s="5" t="inlineStr">
        <is>
          <t>Старший технический менеджер проектов (AI/Fullstack Platform), Ozon Банк</t>
        </is>
      </c>
      <c r="G1909" s="25" t="inlineStr">
        <is>
          <t>https://career.ozon.ru/vacancy/starshiy-tekhnicheskiy-menedzher-proektov-ai-fullstack-platform-ozon-bank-137539636/</t>
        </is>
      </c>
      <c r="H1909" s="5" t="inlineStr">
        <is>
          <t>Да</t>
        </is>
      </c>
      <c r="I1909" s="5" t="inlineStr">
        <is>
          <t>Навык</t>
        </is>
      </c>
    </row>
    <row r="1910" ht="44" customHeight="1">
      <c r="A1910" s="6" t="inlineStr">
        <is>
          <t>Проектный трек</t>
        </is>
      </c>
      <c r="B1910" s="6" t="inlineStr">
        <is>
          <t>Управление портфелем и несколькими проектами</t>
        </is>
      </c>
      <c r="C1910" s="6" t="inlineStr">
        <is>
          <t>Требование</t>
        </is>
      </c>
      <c r="D1910" s="6" t="inlineStr">
        <is>
          <t>вести несколько инициатив параллельно</t>
        </is>
      </c>
      <c r="E1910" s="6" t="inlineStr">
        <is>
          <t>Ozon</t>
        </is>
      </c>
      <c r="F1910" s="6" t="inlineStr">
        <is>
          <t>Старший технический менеджер проектов (AI/Fullstack Platform), Ozon Банк</t>
        </is>
      </c>
      <c r="G1910" s="26" t="inlineStr">
        <is>
          <t>https://career.ozon.ru/vacancy/starshiy-tekhnicheskiy-menedzher-proektov-ai-fullstack-platform-ozon-bank-137539636/</t>
        </is>
      </c>
      <c r="H1910" s="6" t="inlineStr">
        <is>
          <t>Да</t>
        </is>
      </c>
      <c r="I1910" s="6" t="inlineStr">
        <is>
          <t>Навык</t>
        </is>
      </c>
    </row>
    <row r="1911" ht="60" customHeight="1">
      <c r="A1911" s="5" t="inlineStr">
        <is>
          <t>Проектный трек</t>
        </is>
      </c>
      <c r="B1911" s="5" t="inlineStr">
        <is>
          <t>Организация и улучшение проектных процессов</t>
        </is>
      </c>
      <c r="C1911" s="5" t="inlineStr">
        <is>
          <t>Требование</t>
        </is>
      </c>
      <c r="D1911" s="5" t="inlineStr">
        <is>
          <t>Навык построения и оптимизации процессов разработки с прозрачной отчётностью и приоритизацией</t>
        </is>
      </c>
      <c r="E1911" s="5" t="inlineStr">
        <is>
          <t>Ozon</t>
        </is>
      </c>
      <c r="F1911" s="5" t="inlineStr">
        <is>
          <t>Старший технический менеджер проектов (AI/Fullstack Platform), Ozon Банк</t>
        </is>
      </c>
      <c r="G1911" s="25" t="inlineStr">
        <is>
          <t>https://career.ozon.ru/vacancy/starshiy-tekhnicheskiy-menedzher-proektov-ai-fullstack-platform-ozon-bank-137539636/</t>
        </is>
      </c>
      <c r="H1911" s="5" t="inlineStr">
        <is>
          <t>Да</t>
        </is>
      </c>
      <c r="I1911" s="5" t="inlineStr">
        <is>
          <t>Навык</t>
        </is>
      </c>
    </row>
    <row r="1912" ht="60" customHeight="1">
      <c r="A1912" s="6" t="inlineStr">
        <is>
          <t>Проектный трек</t>
        </is>
      </c>
      <c r="B1912" s="6" t="inlineStr">
        <is>
          <t>Статусы и отчётность по проекту</t>
        </is>
      </c>
      <c r="C1912" s="6" t="inlineStr">
        <is>
          <t>Требование</t>
        </is>
      </c>
      <c r="D1912" s="6" t="inlineStr">
        <is>
          <t>Навык построения и оптимизации процессов разработки с прозрачной отчётностью и приоритизацией</t>
        </is>
      </c>
      <c r="E1912" s="6" t="inlineStr">
        <is>
          <t>Ozon</t>
        </is>
      </c>
      <c r="F1912" s="6" t="inlineStr">
        <is>
          <t>Старший технический менеджер проектов (AI/Fullstack Platform), Ozon Банк</t>
        </is>
      </c>
      <c r="G1912" s="26" t="inlineStr">
        <is>
          <t>https://career.ozon.ru/vacancy/starshiy-tekhnicheskiy-menedzher-proektov-ai-fullstack-platform-ozon-bank-137539636/</t>
        </is>
      </c>
      <c r="H1912" s="6" t="inlineStr">
        <is>
          <t>Да</t>
        </is>
      </c>
      <c r="I1912" s="6" t="inlineStr">
        <is>
          <t>Навык</t>
        </is>
      </c>
    </row>
    <row r="1913" ht="60" customHeight="1">
      <c r="A1913" s="5" t="inlineStr">
        <is>
          <t>Проектный трек</t>
        </is>
      </c>
      <c r="B1913" s="5" t="inlineStr">
        <is>
          <t>Приоритизация задач</t>
        </is>
      </c>
      <c r="C1913" s="5" t="inlineStr">
        <is>
          <t>Требование</t>
        </is>
      </c>
      <c r="D1913" s="5" t="inlineStr">
        <is>
          <t>Навык построения и оптимизации процессов разработки с прозрачной отчётностью и приоритизацией</t>
        </is>
      </c>
      <c r="E1913" s="5" t="inlineStr">
        <is>
          <t>Ozon</t>
        </is>
      </c>
      <c r="F1913" s="5" t="inlineStr">
        <is>
          <t>Старший технический менеджер проектов (AI/Fullstack Platform), Ozon Банк</t>
        </is>
      </c>
      <c r="G1913" s="25" t="inlineStr">
        <is>
          <t>https://career.ozon.ru/vacancy/starshiy-tekhnicheskiy-menedzher-proektov-ai-fullstack-platform-ozon-bank-137539636/</t>
        </is>
      </c>
      <c r="H1913" s="5" t="inlineStr">
        <is>
          <t>Да</t>
        </is>
      </c>
      <c r="I1913" s="5" t="inlineStr">
        <is>
          <t>Навык</t>
        </is>
      </c>
    </row>
    <row r="1914" ht="44" customHeight="1">
      <c r="A1914" s="6" t="inlineStr">
        <is>
          <t>Проектный трек</t>
        </is>
      </c>
      <c r="B1914" s="6" t="inlineStr">
        <is>
          <t>Координация команд и зависимостей</t>
        </is>
      </c>
      <c r="C1914" s="6" t="inlineStr">
        <is>
          <t>Требование</t>
        </is>
      </c>
      <c r="D1914" s="6" t="inlineStr">
        <is>
          <t>нужно синхронизировать команды, договариваться, управлять рисками и ожиданиями</t>
        </is>
      </c>
      <c r="E1914" s="6" t="inlineStr">
        <is>
          <t>Ozon</t>
        </is>
      </c>
      <c r="F1914" s="6" t="inlineStr">
        <is>
          <t>Старший технический менеджер проектов (AI/Fullstack Platform), Ozon Банк</t>
        </is>
      </c>
      <c r="G1914" s="26" t="inlineStr">
        <is>
          <t>https://career.ozon.ru/vacancy/starshiy-tekhnicheskiy-menedzher-proektov-ai-fullstack-platform-ozon-bank-137539636/</t>
        </is>
      </c>
      <c r="H1914" s="6" t="inlineStr">
        <is>
          <t>Да</t>
        </is>
      </c>
      <c r="I1914" s="6" t="inlineStr">
        <is>
          <t>Навык</t>
        </is>
      </c>
    </row>
    <row r="1915" ht="44" customHeight="1">
      <c r="A1915" s="5" t="inlineStr">
        <is>
          <t>Проектный трек</t>
        </is>
      </c>
      <c r="B1915" s="5" t="inlineStr">
        <is>
          <t>Риски, блокеры и эскалация</t>
        </is>
      </c>
      <c r="C1915" s="5" t="inlineStr">
        <is>
          <t>Требование</t>
        </is>
      </c>
      <c r="D1915" s="5" t="inlineStr">
        <is>
          <t>нужно синхронизировать команды, договариваться, управлять рисками и ожиданиями</t>
        </is>
      </c>
      <c r="E1915" s="5" t="inlineStr">
        <is>
          <t>Ozon</t>
        </is>
      </c>
      <c r="F1915" s="5" t="inlineStr">
        <is>
          <t>Старший технический менеджер проектов (AI/Fullstack Platform), Ozon Банк</t>
        </is>
      </c>
      <c r="G1915" s="25" t="inlineStr">
        <is>
          <t>https://career.ozon.ru/vacancy/starshiy-tekhnicheskiy-menedzher-proektov-ai-fullstack-platform-ozon-bank-137539636/</t>
        </is>
      </c>
      <c r="H1915" s="5" t="inlineStr">
        <is>
          <t>Да</t>
        </is>
      </c>
      <c r="I1915" s="5" t="inlineStr">
        <is>
          <t>Навык</t>
        </is>
      </c>
    </row>
    <row r="1916" ht="44" customHeight="1">
      <c r="A1916" s="6" t="inlineStr">
        <is>
          <t>Проектный трек</t>
        </is>
      </c>
      <c r="B1916" s="6" t="inlineStr">
        <is>
          <t>Работа со стейкхолдерами и их ожиданиями</t>
        </is>
      </c>
      <c r="C1916" s="6" t="inlineStr">
        <is>
          <t>Требование</t>
        </is>
      </c>
      <c r="D1916" s="6" t="inlineStr">
        <is>
          <t>нужно синхронизировать команды, договариваться, управлять рисками и ожиданиями</t>
        </is>
      </c>
      <c r="E1916" s="6" t="inlineStr">
        <is>
          <t>Ozon</t>
        </is>
      </c>
      <c r="F1916" s="6" t="inlineStr">
        <is>
          <t>Старший технический менеджер проектов (AI/Fullstack Platform), Ozon Банк</t>
        </is>
      </c>
      <c r="G1916" s="26" t="inlineStr">
        <is>
          <t>https://career.ozon.ru/vacancy/starshiy-tekhnicheskiy-menedzher-proektov-ai-fullstack-platform-ozon-bank-137539636/</t>
        </is>
      </c>
      <c r="H1916" s="6" t="inlineStr">
        <is>
          <t>Да</t>
        </is>
      </c>
      <c r="I1916" s="6" t="inlineStr">
        <is>
          <t>Навык</t>
        </is>
      </c>
    </row>
    <row r="1917" ht="44" customHeight="1">
      <c r="A1917" s="5" t="inlineStr">
        <is>
          <t>Проектный трек</t>
        </is>
      </c>
      <c r="B1917" s="5" t="inlineStr">
        <is>
          <t>Работа со стейкхолдерами и их ожиданиями</t>
        </is>
      </c>
      <c r="C1917" s="5" t="inlineStr">
        <is>
          <t>Требование</t>
        </is>
      </c>
      <c r="D1917" s="5" t="inlineStr">
        <is>
          <t>Опыт работы с внутренними заказчиками и продуктами</t>
        </is>
      </c>
      <c r="E1917" s="5" t="inlineStr">
        <is>
          <t>Ozon</t>
        </is>
      </c>
      <c r="F1917" s="5" t="inlineStr">
        <is>
          <t>Старший технический менеджер проектов (AI/Fullstack Platform), Ozon Банк</t>
        </is>
      </c>
      <c r="G1917" s="25" t="inlineStr">
        <is>
          <t>https://career.ozon.ru/vacancy/starshiy-tekhnicheskiy-menedzher-proektov-ai-fullstack-platform-ozon-bank-137539636/</t>
        </is>
      </c>
      <c r="H1917" s="5" t="inlineStr">
        <is>
          <t>Да</t>
        </is>
      </c>
      <c r="I1917" s="5" t="inlineStr">
        <is>
          <t>Опыт</t>
        </is>
      </c>
    </row>
    <row r="1918" ht="60" customHeight="1">
      <c r="A1918" s="6" t="inlineStr">
        <is>
          <t>Проектный трек</t>
        </is>
      </c>
      <c r="B1918" s="6" t="inlineStr">
        <is>
          <t>Сбор и согласование требований</t>
        </is>
      </c>
      <c r="C1918" s="6" t="inlineStr">
        <is>
          <t>Задача</t>
        </is>
      </c>
      <c r="D1918" s="6" t="inlineStr">
        <is>
          <t>Собирать и приоритизировать требования от продуктовых команд, внутренних пользователей платформы и ИБ</t>
        </is>
      </c>
      <c r="E1918" s="6" t="inlineStr">
        <is>
          <t>Ozon</t>
        </is>
      </c>
      <c r="F1918" s="6" t="inlineStr">
        <is>
          <t>Старший технический менеджер проектов (AI/Fullstack Platform), Ozon Банк</t>
        </is>
      </c>
      <c r="G1918" s="26" t="inlineStr">
        <is>
          <t>https://career.ozon.ru/vacancy/starshiy-tekhnicheskiy-menedzher-proektov-ai-fullstack-platform-ozon-bank-137539636/</t>
        </is>
      </c>
      <c r="H1918" s="6" t="inlineStr">
        <is>
          <t>Да</t>
        </is>
      </c>
      <c r="I1918" s="6" t="inlineStr">
        <is>
          <t>Навык</t>
        </is>
      </c>
    </row>
    <row r="1919" ht="44" customHeight="1">
      <c r="A1919" s="5" t="inlineStr">
        <is>
          <t>Проектный трек</t>
        </is>
      </c>
      <c r="B1919" s="5" t="inlineStr">
        <is>
          <t>Планирование проекта, сроков и этапов</t>
        </is>
      </c>
      <c r="C1919" s="5" t="inlineStr">
        <is>
          <t>Задача</t>
        </is>
      </c>
      <c r="D1919" s="5" t="inlineStr">
        <is>
          <t>Составлять дорожную карту на квартал и год</t>
        </is>
      </c>
      <c r="E1919" s="5" t="inlineStr">
        <is>
          <t>Ozon</t>
        </is>
      </c>
      <c r="F1919" s="5" t="inlineStr">
        <is>
          <t>Старший технический менеджер проектов (AI/Fullstack Platform), Ozon Банк</t>
        </is>
      </c>
      <c r="G1919" s="25" t="inlineStr">
        <is>
          <t>https://career.ozon.ru/vacancy/starshiy-tekhnicheskiy-menedzher-proektov-ai-fullstack-platform-ozon-bank-137539636/</t>
        </is>
      </c>
      <c r="H1919" s="5" t="inlineStr">
        <is>
          <t>Да</t>
        </is>
      </c>
      <c r="I1919" s="5" t="inlineStr">
        <is>
          <t>Навык</t>
        </is>
      </c>
    </row>
    <row r="1920" ht="44" customHeight="1">
      <c r="A1920" s="6" t="inlineStr">
        <is>
          <t>Проектный трек</t>
        </is>
      </c>
      <c r="B1920" s="6" t="inlineStr">
        <is>
          <t>Постановка задач и контроль исполнения</t>
        </is>
      </c>
      <c r="C1920" s="6" t="inlineStr">
        <is>
          <t>Задача</t>
        </is>
      </c>
      <c r="D1920" s="6" t="inlineStr">
        <is>
          <t>Декомпозировать и ставить задачи команде разработки</t>
        </is>
      </c>
      <c r="E1920" s="6" t="inlineStr">
        <is>
          <t>Ozon</t>
        </is>
      </c>
      <c r="F1920" s="6" t="inlineStr">
        <is>
          <t>Старший технический менеджер проектов (AI/Fullstack Platform), Ozon Банк</t>
        </is>
      </c>
      <c r="G1920" s="26" t="inlineStr">
        <is>
          <t>https://career.ozon.ru/vacancy/starshiy-tekhnicheskiy-menedzher-proektov-ai-fullstack-platform-ozon-bank-137539636/</t>
        </is>
      </c>
      <c r="H1920" s="6" t="inlineStr">
        <is>
          <t>Да</t>
        </is>
      </c>
      <c r="I1920" s="6" t="inlineStr">
        <is>
          <t>Навык</t>
        </is>
      </c>
    </row>
    <row r="1921" ht="44" customHeight="1">
      <c r="A1921" s="5" t="inlineStr">
        <is>
          <t>Проектный трек</t>
        </is>
      </c>
      <c r="B1921" s="5" t="inlineStr">
        <is>
          <t>Архитектура IT-решений</t>
        </is>
      </c>
      <c r="C1921" s="5" t="inlineStr">
        <is>
          <t>Задача</t>
        </is>
      </c>
      <c r="D1921" s="5" t="inlineStr">
        <is>
          <t>Прорабатывать архитектурные решения совместно с техническими лидами</t>
        </is>
      </c>
      <c r="E1921" s="5" t="inlineStr">
        <is>
          <t>Ozon</t>
        </is>
      </c>
      <c r="F1921" s="5" t="inlineStr">
        <is>
          <t>Старший технический менеджер проектов (AI/Fullstack Platform), Ozon Банк</t>
        </is>
      </c>
      <c r="G1921" s="25" t="inlineStr">
        <is>
          <t>https://career.ozon.ru/vacancy/starshiy-tekhnicheskiy-menedzher-proektov-ai-fullstack-platform-ozon-bank-137539636/</t>
        </is>
      </c>
      <c r="H1921" s="5" t="inlineStr">
        <is>
          <t>Да</t>
        </is>
      </c>
      <c r="I1921" s="5" t="inlineStr">
        <is>
          <t>Предметная область</t>
        </is>
      </c>
    </row>
    <row r="1922" ht="44" customHeight="1">
      <c r="A1922" s="6" t="inlineStr">
        <is>
          <t>Проектный трек</t>
        </is>
      </c>
      <c r="B1922" s="6" t="inlineStr">
        <is>
          <t>Планирование проекта, сроков и этапов</t>
        </is>
      </c>
      <c r="C1922" s="6" t="inlineStr">
        <is>
          <t>Задача</t>
        </is>
      </c>
      <c r="D1922" s="6" t="inlineStr">
        <is>
          <t>Планировать релизы и контролировать критический путь</t>
        </is>
      </c>
      <c r="E1922" s="6" t="inlineStr">
        <is>
          <t>Ozon</t>
        </is>
      </c>
      <c r="F1922" s="6" t="inlineStr">
        <is>
          <t>Старший технический менеджер проектов (AI/Fullstack Platform), Ozon Банк</t>
        </is>
      </c>
      <c r="G1922" s="26" t="inlineStr">
        <is>
          <t>https://career.ozon.ru/vacancy/starshiy-tekhnicheskiy-menedzher-proektov-ai-fullstack-platform-ozon-bank-137539636/</t>
        </is>
      </c>
      <c r="H1922" s="6" t="inlineStr">
        <is>
          <t>Да</t>
        </is>
      </c>
      <c r="I1922" s="6" t="inlineStr">
        <is>
          <t>Навык</t>
        </is>
      </c>
    </row>
    <row r="1923" ht="44" customHeight="1">
      <c r="A1923" s="5" t="inlineStr">
        <is>
          <t>Проектный трек</t>
        </is>
      </c>
      <c r="B1923" s="5" t="inlineStr">
        <is>
          <t>Планирование проекта, сроков и этапов</t>
        </is>
      </c>
      <c r="C1923" s="5" t="inlineStr">
        <is>
          <t>Задача</t>
        </is>
      </c>
      <c r="D1923" s="5" t="inlineStr">
        <is>
          <t>Планировать релизы и контролировать критический путь</t>
        </is>
      </c>
      <c r="E1923" s="5" t="inlineStr">
        <is>
          <t>Ozon</t>
        </is>
      </c>
      <c r="F1923" s="5" t="inlineStr">
        <is>
          <t>Старший технический менеджер проектов (AI/Fullstack Platform), Ozon Банк</t>
        </is>
      </c>
      <c r="G1923" s="25" t="inlineStr">
        <is>
          <t>https://career.ozon.ru/vacancy/starshiy-tekhnicheskiy-menedzher-proektov-ai-fullstack-platform-ozon-bank-137539636/</t>
        </is>
      </c>
      <c r="H1923" s="5" t="inlineStr">
        <is>
          <t>Да</t>
        </is>
      </c>
      <c r="I1923" s="5" t="inlineStr">
        <is>
          <t>Метод</t>
        </is>
      </c>
    </row>
    <row r="1924" ht="44" customHeight="1">
      <c r="A1924" s="6" t="inlineStr">
        <is>
          <t>Проектный трек</t>
        </is>
      </c>
      <c r="B1924" s="6" t="inlineStr">
        <is>
          <t>Координация команд и зависимостей</t>
        </is>
      </c>
      <c r="C1924" s="6" t="inlineStr">
        <is>
          <t>Задача</t>
        </is>
      </c>
      <c r="D1924" s="6" t="inlineStr">
        <is>
          <t>Управлять зависимостями между сервисами и внешними системами</t>
        </is>
      </c>
      <c r="E1924" s="6" t="inlineStr">
        <is>
          <t>Ozon</t>
        </is>
      </c>
      <c r="F1924" s="6" t="inlineStr">
        <is>
          <t>Старший технический менеджер проектов (AI/Fullstack Platform), Ozon Банк</t>
        </is>
      </c>
      <c r="G1924" s="26" t="inlineStr">
        <is>
          <t>https://career.ozon.ru/vacancy/starshiy-tekhnicheskiy-menedzher-proektov-ai-fullstack-platform-ozon-bank-137539636/</t>
        </is>
      </c>
      <c r="H1924" s="6" t="inlineStr">
        <is>
          <t>Да</t>
        </is>
      </c>
      <c r="I1924" s="6" t="inlineStr">
        <is>
          <t>Навык</t>
        </is>
      </c>
    </row>
    <row r="1925" ht="60" customHeight="1">
      <c r="A1925" s="5" t="inlineStr">
        <is>
          <t>Проектный трек</t>
        </is>
      </c>
      <c r="B1925" s="5" t="inlineStr">
        <is>
          <t>AI-агентные системы и MCP</t>
        </is>
      </c>
      <c r="C1925" s="5" t="inlineStr">
        <is>
          <t>Задача</t>
        </is>
      </c>
      <c r="D1925" s="5" t="inlineStr">
        <is>
          <t>Агентская платформа: развитие оркестрации агентов, работа с инструментами (MCP), управление контекстом, памятью агентов, маршрутизация запросов</t>
        </is>
      </c>
      <c r="E1925" s="5" t="inlineStr">
        <is>
          <t>Ozon</t>
        </is>
      </c>
      <c r="F1925" s="5" t="inlineStr">
        <is>
          <t>Старший технический менеджер проектов (AI/Fullstack Platform), Ozon Банк</t>
        </is>
      </c>
      <c r="G1925" s="25" t="inlineStr">
        <is>
          <t>https://career.ozon.ru/vacancy/starshiy-tekhnicheskiy-menedzher-proektov-ai-fullstack-platform-ozon-bank-137539636/</t>
        </is>
      </c>
      <c r="H1925" s="5" t="inlineStr">
        <is>
          <t>Да</t>
        </is>
      </c>
      <c r="I1925" s="5" t="inlineStr">
        <is>
          <t>Предметная область</t>
        </is>
      </c>
    </row>
    <row r="1926" ht="60" customHeight="1">
      <c r="A1926" s="6" t="inlineStr">
        <is>
          <t>Проектный трек</t>
        </is>
      </c>
      <c r="B1926" s="6" t="inlineStr">
        <is>
          <t>Векторный поиск, индексация и Qdrant</t>
        </is>
      </c>
      <c r="C1926" s="6" t="inlineStr">
        <is>
          <t>Задача</t>
        </is>
      </c>
      <c r="D1926" s="6" t="inlineStr">
        <is>
          <t>Индексация и поиск: развитие пайплайнов индексации документов, чанкинг, генерация эмбеддингов, управление векторной базой Qdrant</t>
        </is>
      </c>
      <c r="E1926" s="6" t="inlineStr">
        <is>
          <t>Ozon</t>
        </is>
      </c>
      <c r="F1926" s="6" t="inlineStr">
        <is>
          <t>Старший технический менеджер проектов (AI/Fullstack Platform), Ozon Банк</t>
        </is>
      </c>
      <c r="G1926" s="26" t="inlineStr">
        <is>
          <t>https://career.ozon.ru/vacancy/starshiy-tekhnicheskiy-menedzher-proektov-ai-fullstack-platform-ozon-bank-137539636/</t>
        </is>
      </c>
      <c r="H1926" s="6" t="inlineStr">
        <is>
          <t>Да</t>
        </is>
      </c>
      <c r="I1926" s="6" t="inlineStr">
        <is>
          <t>Предметная область</t>
        </is>
      </c>
    </row>
    <row r="1927" ht="60" customHeight="1">
      <c r="A1927" s="5" t="inlineStr">
        <is>
          <t>Проектный трек</t>
        </is>
      </c>
      <c r="B1927" s="5" t="inlineStr">
        <is>
          <t>AI-агентные системы и MCP</t>
        </is>
      </c>
      <c r="C1927" s="5" t="inlineStr">
        <is>
          <t>Задача</t>
        </is>
      </c>
      <c r="D1927" s="5" t="inlineStr">
        <is>
          <t>Интеграции и инфраструктура: подключение новых LLM, MCP-серверов, внутренних сервисов компании</t>
        </is>
      </c>
      <c r="E1927" s="5" t="inlineStr">
        <is>
          <t>Ozon</t>
        </is>
      </c>
      <c r="F1927" s="5" t="inlineStr">
        <is>
          <t>Старший технический менеджер проектов (AI/Fullstack Platform), Ozon Банк</t>
        </is>
      </c>
      <c r="G1927" s="25" t="inlineStr">
        <is>
          <t>https://career.ozon.ru/vacancy/starshiy-tekhnicheskiy-menedzher-proektov-ai-fullstack-platform-ozon-bank-137539636/</t>
        </is>
      </c>
      <c r="H1927" s="5" t="inlineStr">
        <is>
          <t>Да</t>
        </is>
      </c>
      <c r="I1927" s="5" t="inlineStr">
        <is>
          <t>Предметная область</t>
        </is>
      </c>
    </row>
    <row r="1928" ht="44" customHeight="1">
      <c r="A1928" s="6" t="inlineStr">
        <is>
          <t>Проектный трек</t>
        </is>
      </c>
      <c r="B1928" s="6" t="inlineStr">
        <is>
          <t>Мониторинг, алертинг и логирование IT-систем</t>
        </is>
      </c>
      <c r="C1928" s="6" t="inlineStr">
        <is>
          <t>Задача</t>
        </is>
      </c>
      <c r="D1928" s="6" t="inlineStr">
        <is>
          <t>настройка observability (Grafana, Sentry)</t>
        </is>
      </c>
      <c r="E1928" s="6" t="inlineStr">
        <is>
          <t>Ozon</t>
        </is>
      </c>
      <c r="F1928" s="6" t="inlineStr">
        <is>
          <t>Старший технический менеджер проектов (AI/Fullstack Platform), Ozon Банк</t>
        </is>
      </c>
      <c r="G1928" s="26" t="inlineStr">
        <is>
          <t>https://career.ozon.ru/vacancy/starshiy-tekhnicheskiy-menedzher-proektov-ai-fullstack-platform-ozon-bank-137539636/</t>
        </is>
      </c>
      <c r="H1928" s="6" t="inlineStr">
        <is>
          <t>Да</t>
        </is>
      </c>
      <c r="I1928" s="6" t="inlineStr">
        <is>
          <t>Предметная область</t>
        </is>
      </c>
    </row>
    <row r="1929" ht="44" customHeight="1">
      <c r="A1929" s="5" t="inlineStr">
        <is>
          <t>Проектный трек</t>
        </is>
      </c>
      <c r="B1929" s="5" t="inlineStr">
        <is>
          <t>Kubernetes</t>
        </is>
      </c>
      <c r="C1929" s="5" t="inlineStr">
        <is>
          <t>Задача</t>
        </is>
      </c>
      <c r="D1929" s="5" t="inlineStr">
        <is>
          <t>деплой в Kubernetes</t>
        </is>
      </c>
      <c r="E1929" s="5" t="inlineStr">
        <is>
          <t>Ozon</t>
        </is>
      </c>
      <c r="F1929" s="5" t="inlineStr">
        <is>
          <t>Старший технический менеджер проектов (AI/Fullstack Platform), Ozon Банк</t>
        </is>
      </c>
      <c r="G1929" s="25" t="inlineStr">
        <is>
          <t>https://career.ozon.ru/vacancy/starshiy-tekhnicheskiy-menedzher-proektov-ai-fullstack-platform-ozon-bank-137539636/</t>
        </is>
      </c>
      <c r="H1929" s="5" t="inlineStr">
        <is>
          <t>Да</t>
        </is>
      </c>
      <c r="I1929" s="5" t="inlineStr">
        <is>
          <t>Инструмент</t>
        </is>
      </c>
    </row>
    <row r="1930" ht="44" customHeight="1">
      <c r="A1930" s="6" t="inlineStr">
        <is>
          <t>Проектный трек</t>
        </is>
      </c>
      <c r="B1930" s="6" t="inlineStr">
        <is>
          <t>Административные интерфейсы</t>
        </is>
      </c>
      <c r="C1930" s="6" t="inlineStr">
        <is>
          <t>Задача</t>
        </is>
      </c>
      <c r="D1930" s="6" t="inlineStr">
        <is>
          <t>развитие UI для управления всеми объектами платформы</t>
        </is>
      </c>
      <c r="E1930" s="6" t="inlineStr">
        <is>
          <t>Ozon</t>
        </is>
      </c>
      <c r="F1930" s="6" t="inlineStr">
        <is>
          <t>Старший технический менеджер проектов (AI/Fullstack Platform), Ozon Банк</t>
        </is>
      </c>
      <c r="G1930" s="26" t="inlineStr">
        <is>
          <t>https://career.ozon.ru/vacancy/starshiy-tekhnicheskiy-menedzher-proektov-ai-fullstack-platform-ozon-bank-137539636/</t>
        </is>
      </c>
      <c r="H1930" s="6" t="inlineStr">
        <is>
          <t>Да</t>
        </is>
      </c>
      <c r="I1930" s="6" t="inlineStr">
        <is>
          <t>Предметная область</t>
        </is>
      </c>
    </row>
    <row r="1931" ht="44" customHeight="1">
      <c r="A1931" s="5" t="inlineStr">
        <is>
          <t>Проектный трек</t>
        </is>
      </c>
      <c r="B1931" s="5" t="inlineStr">
        <is>
          <t>ML-инференс и оценка качества AI-решений</t>
        </is>
      </c>
      <c r="C1931" s="5" t="inlineStr">
        <is>
          <t>Задача</t>
        </is>
      </c>
      <c r="D1931" s="5" t="inlineStr">
        <is>
          <t>интеграцию с vLLM и Triton для инференса, мониторинг качества</t>
        </is>
      </c>
      <c r="E1931" s="5" t="inlineStr">
        <is>
          <t>Ozon</t>
        </is>
      </c>
      <c r="F1931" s="5" t="inlineStr">
        <is>
          <t>Старший технический менеджер проектов (AI/Fullstack Platform), Ozon Банк</t>
        </is>
      </c>
      <c r="G1931" s="25" t="inlineStr">
        <is>
          <t>https://career.ozon.ru/vacancy/starshiy-tekhnicheskiy-menedzher-proektov-ai-fullstack-platform-ozon-bank-137539636/</t>
        </is>
      </c>
      <c r="H1931" s="5" t="inlineStr">
        <is>
          <t>Да</t>
        </is>
      </c>
      <c r="I1931" s="5" t="inlineStr">
        <is>
          <t>Предметная область</t>
        </is>
      </c>
    </row>
    <row r="1932" ht="44" customHeight="1">
      <c r="A1932" s="6" t="inlineStr">
        <is>
          <t>Проектный трек</t>
        </is>
      </c>
      <c r="B1932" s="6" t="inlineStr">
        <is>
          <t>AI-агентные системы и MCP</t>
        </is>
      </c>
      <c r="C1932" s="6" t="inlineStr">
        <is>
          <t>Будет плюсом</t>
        </is>
      </c>
      <c r="D1932" s="6" t="inlineStr">
        <is>
          <t>Понимание жизненного цикла ML-моделей и агентных систем</t>
        </is>
      </c>
      <c r="E1932" s="6" t="inlineStr">
        <is>
          <t>Ozon</t>
        </is>
      </c>
      <c r="F1932" s="6" t="inlineStr">
        <is>
          <t>Старший технический менеджер проектов (AI/Fullstack Platform), Ozon Банк</t>
        </is>
      </c>
      <c r="G1932" s="26" t="inlineStr">
        <is>
          <t>https://career.ozon.ru/vacancy/starshiy-tekhnicheskiy-menedzher-proektov-ai-fullstack-platform-ozon-bank-137539636/</t>
        </is>
      </c>
      <c r="H1932" s="6" t="inlineStr">
        <is>
          <t>Да</t>
        </is>
      </c>
      <c r="I1932" s="6" t="inlineStr">
        <is>
          <t>Предметная область</t>
        </is>
      </c>
    </row>
    <row r="1933" ht="60" customHeight="1">
      <c r="A1933" s="5" t="inlineStr">
        <is>
          <t>Коммерческий трек</t>
        </is>
      </c>
      <c r="B1933" s="5" t="inlineStr">
        <is>
          <t>Поиск и оценка объектов недвижимости</t>
        </is>
      </c>
      <c r="C1933" s="5" t="inlineStr">
        <is>
          <t>Задача</t>
        </is>
      </c>
      <c r="D1933" s="5" t="inlineStr">
        <is>
          <t>Осуществлять поиск объектов недвижимости и земельных участков для размещения инфраструктурных объектов Компании</t>
        </is>
      </c>
      <c r="E1933" s="5" t="inlineStr">
        <is>
          <t>Ozon</t>
        </is>
      </c>
      <c r="F1933" s="5" t="inlineStr">
        <is>
          <t>Менеджер по развитию (складская логистика)</t>
        </is>
      </c>
      <c r="G1933" s="25" t="inlineStr">
        <is>
          <t>https://career.ozon.ru/vacancy/menedzher-po-razvitiyu-skladskaya-logistika-137585501/</t>
        </is>
      </c>
      <c r="H1933" s="5" t="inlineStr">
        <is>
          <t>Да</t>
        </is>
      </c>
      <c r="I1933" s="5" t="inlineStr">
        <is>
          <t>Навык</t>
        </is>
      </c>
    </row>
    <row r="1934" ht="60" customHeight="1">
      <c r="A1934" s="6" t="inlineStr">
        <is>
          <t>Коммерческий трек</t>
        </is>
      </c>
      <c r="B1934" s="6" t="inlineStr">
        <is>
          <t>Работа с собственниками и брокерами недвижимости</t>
        </is>
      </c>
      <c r="C1934" s="6" t="inlineStr">
        <is>
          <t>Задача</t>
        </is>
      </c>
      <c r="D1934" s="6" t="inlineStr">
        <is>
          <t>Взаимодействовать с брокерами, агентами, консультантами, собственниками объектов недвижимости и земельных участков</t>
        </is>
      </c>
      <c r="E1934" s="6" t="inlineStr">
        <is>
          <t>Ozon</t>
        </is>
      </c>
      <c r="F1934" s="6" t="inlineStr">
        <is>
          <t>Менеджер по развитию (складская логистика)</t>
        </is>
      </c>
      <c r="G1934" s="26" t="inlineStr">
        <is>
          <t>https://career.ozon.ru/vacancy/menedzher-po-razvitiyu-skladskaya-logistika-137585501/</t>
        </is>
      </c>
      <c r="H1934" s="6" t="inlineStr">
        <is>
          <t>Да</t>
        </is>
      </c>
      <c r="I1934" s="6" t="inlineStr">
        <is>
          <t>Навык</t>
        </is>
      </c>
    </row>
    <row r="1935" ht="44" customHeight="1">
      <c r="A1935" s="5" t="inlineStr">
        <is>
          <t>Коммерческий трек</t>
        </is>
      </c>
      <c r="B1935" s="5" t="inlineStr">
        <is>
          <t>Поиск и оценка объектов недвижимости</t>
        </is>
      </c>
      <c r="C1935" s="5" t="inlineStr">
        <is>
          <t>Задача</t>
        </is>
      </c>
      <c r="D1935" s="5" t="inlineStr">
        <is>
          <t>Предоставлять информации и документов по объектам, потенциально подходящим для развития</t>
        </is>
      </c>
      <c r="E1935" s="5" t="inlineStr">
        <is>
          <t>Ozon</t>
        </is>
      </c>
      <c r="F1935" s="5" t="inlineStr">
        <is>
          <t>Менеджер по развитию (складская логистика)</t>
        </is>
      </c>
      <c r="G1935" s="25" t="inlineStr">
        <is>
          <t>https://career.ozon.ru/vacancy/menedzher-po-razvitiyu-skladskaya-logistika-137585501/</t>
        </is>
      </c>
      <c r="H1935" s="5" t="inlineStr">
        <is>
          <t>Да</t>
        </is>
      </c>
      <c r="I1935" s="5" t="inlineStr">
        <is>
          <t>Навык</t>
        </is>
      </c>
    </row>
    <row r="1936" ht="60" customHeight="1">
      <c r="A1936" s="6" t="inlineStr">
        <is>
          <t>Коммерческий трек</t>
        </is>
      </c>
      <c r="B1936" s="6" t="inlineStr">
        <is>
          <t>Поиск и оценка объектов недвижимости</t>
        </is>
      </c>
      <c r="C1936" s="6" t="inlineStr">
        <is>
          <t>Задача</t>
        </is>
      </c>
      <c r="D1936" s="6" t="inlineStr">
        <is>
          <t>Проверять объекты недвижимости, земельных участков, потенциальных партнёров ответственными службами Компании</t>
        </is>
      </c>
      <c r="E1936" s="6" t="inlineStr">
        <is>
          <t>Ozon</t>
        </is>
      </c>
      <c r="F1936" s="6" t="inlineStr">
        <is>
          <t>Менеджер по развитию (складская логистика)</t>
        </is>
      </c>
      <c r="G1936" s="26" t="inlineStr">
        <is>
          <t>https://career.ozon.ru/vacancy/menedzher-po-razvitiyu-skladskaya-logistika-137585501/</t>
        </is>
      </c>
      <c r="H1936" s="6" t="inlineStr">
        <is>
          <t>Да</t>
        </is>
      </c>
      <c r="I1936" s="6" t="inlineStr">
        <is>
          <t>Навык</t>
        </is>
      </c>
    </row>
    <row r="1937" ht="44" customHeight="1">
      <c r="A1937" s="5" t="inlineStr">
        <is>
          <t>Коммерческий трек</t>
        </is>
      </c>
      <c r="B1937" s="5" t="inlineStr">
        <is>
          <t>Поиск и оценка объектов недвижимости</t>
        </is>
      </c>
      <c r="C1937" s="5" t="inlineStr">
        <is>
          <t>Задача</t>
        </is>
      </c>
      <c r="D1937" s="5" t="inlineStr">
        <is>
          <t>Осуществлять первичную оценку коммерческих предложений (локаций, объектов)</t>
        </is>
      </c>
      <c r="E1937" s="5" t="inlineStr">
        <is>
          <t>Ozon</t>
        </is>
      </c>
      <c r="F1937" s="5" t="inlineStr">
        <is>
          <t>Менеджер по развитию (складская логистика)</t>
        </is>
      </c>
      <c r="G1937" s="25" t="inlineStr">
        <is>
          <t>https://career.ozon.ru/vacancy/menedzher-po-razvitiyu-skladskaya-logistika-137585501/</t>
        </is>
      </c>
      <c r="H1937" s="5" t="inlineStr">
        <is>
          <t>Да</t>
        </is>
      </c>
      <c r="I1937" s="5" t="inlineStr">
        <is>
          <t>Навык</t>
        </is>
      </c>
    </row>
    <row r="1938" ht="44" customHeight="1">
      <c r="A1938" s="6" t="inlineStr">
        <is>
          <t>Коммерческий трек</t>
        </is>
      </c>
      <c r="B1938" s="6" t="inlineStr">
        <is>
          <t>Поиск и оценка объектов недвижимости</t>
        </is>
      </c>
      <c r="C1938" s="6" t="inlineStr">
        <is>
          <t>Задача</t>
        </is>
      </c>
      <c r="D1938" s="6" t="inlineStr">
        <is>
          <t>анализ на соответствие техническим требованиям, срокам реализации проектов, анализ рисков</t>
        </is>
      </c>
      <c r="E1938" s="6" t="inlineStr">
        <is>
          <t>Ozon</t>
        </is>
      </c>
      <c r="F1938" s="6" t="inlineStr">
        <is>
          <t>Менеджер по развитию (складская логистика)</t>
        </is>
      </c>
      <c r="G1938" s="26" t="inlineStr">
        <is>
          <t>https://career.ozon.ru/vacancy/menedzher-po-razvitiyu-skladskaya-logistika-137585501/</t>
        </is>
      </c>
      <c r="H1938" s="6" t="inlineStr">
        <is>
          <t>Да</t>
        </is>
      </c>
      <c r="I1938" s="6" t="inlineStr">
        <is>
          <t>Навык</t>
        </is>
      </c>
    </row>
    <row r="1939" ht="44" customHeight="1">
      <c r="A1939" s="5" t="inlineStr">
        <is>
          <t>Коммерческий трек</t>
        </is>
      </c>
      <c r="B1939" s="5" t="inlineStr">
        <is>
          <t>Управление рисками и зависимостями проектов</t>
        </is>
      </c>
      <c r="C1939" s="5" t="inlineStr">
        <is>
          <t>Задача</t>
        </is>
      </c>
      <c r="D1939" s="5" t="inlineStr">
        <is>
          <t>анализ рисков</t>
        </is>
      </c>
      <c r="E1939" s="5" t="inlineStr">
        <is>
          <t>Ozon</t>
        </is>
      </c>
      <c r="F1939" s="5" t="inlineStr">
        <is>
          <t>Менеджер по развитию (складская логистика)</t>
        </is>
      </c>
      <c r="G1939" s="25" t="inlineStr">
        <is>
          <t>https://career.ozon.ru/vacancy/menedzher-po-razvitiyu-skladskaya-logistika-137585501/</t>
        </is>
      </c>
      <c r="H1939" s="5" t="inlineStr">
        <is>
          <t>Да</t>
        </is>
      </c>
      <c r="I1939" s="5" t="inlineStr">
        <is>
          <t>Навык</t>
        </is>
      </c>
    </row>
    <row r="1940" ht="44" customHeight="1">
      <c r="A1940" s="6" t="inlineStr">
        <is>
          <t>Коммерческий трек</t>
        </is>
      </c>
      <c r="B1940" s="6" t="inlineStr">
        <is>
          <t>Коммерческие переговоры</t>
        </is>
      </c>
      <c r="C1940" s="6" t="inlineStr">
        <is>
          <t>Задача</t>
        </is>
      </c>
      <c r="D1940" s="6" t="inlineStr">
        <is>
          <t>Организовывать переговоры в согласовании предварительных и долгосрочных договоров аренды</t>
        </is>
      </c>
      <c r="E1940" s="6" t="inlineStr">
        <is>
          <t>Ozon</t>
        </is>
      </c>
      <c r="F1940" s="6" t="inlineStr">
        <is>
          <t>Менеджер по развитию (складская логистика)</t>
        </is>
      </c>
      <c r="G1940" s="26" t="inlineStr">
        <is>
          <t>https://career.ozon.ru/vacancy/menedzher-po-razvitiyu-skladskaya-logistika-137585501/</t>
        </is>
      </c>
      <c r="H1940" s="6" t="inlineStr">
        <is>
          <t>Да</t>
        </is>
      </c>
      <c r="I1940" s="6" t="inlineStr">
        <is>
          <t>Навык</t>
        </is>
      </c>
    </row>
    <row r="1941" ht="44" customHeight="1">
      <c r="A1941" s="5" t="inlineStr">
        <is>
          <t>Коммерческий трек</t>
        </is>
      </c>
      <c r="B1941" s="5" t="inlineStr">
        <is>
          <t>Согласование, заключение и сопровождение договоров</t>
        </is>
      </c>
      <c r="C1941" s="5" t="inlineStr">
        <is>
          <t>Задача</t>
        </is>
      </c>
      <c r="D1941" s="5" t="inlineStr">
        <is>
          <t>контроль сроков согласования и подписания договоров аренды</t>
        </is>
      </c>
      <c r="E1941" s="5" t="inlineStr">
        <is>
          <t>Ozon</t>
        </is>
      </c>
      <c r="F1941" s="5" t="inlineStr">
        <is>
          <t>Менеджер по развитию (складская логистика)</t>
        </is>
      </c>
      <c r="G1941" s="25" t="inlineStr">
        <is>
          <t>https://career.ozon.ru/vacancy/menedzher-po-razvitiyu-skladskaya-logistika-137585501/</t>
        </is>
      </c>
      <c r="H1941" s="5" t="inlineStr">
        <is>
          <t>Да</t>
        </is>
      </c>
      <c r="I1941" s="5" t="inlineStr">
        <is>
          <t>Навык</t>
        </is>
      </c>
    </row>
    <row r="1942" ht="44" customHeight="1">
      <c r="A1942" s="6" t="inlineStr">
        <is>
          <t>Коммерческий трек</t>
        </is>
      </c>
      <c r="B1942" s="6" t="inlineStr">
        <is>
          <t>Анализ рынка, конкурентов и спроса</t>
        </is>
      </c>
      <c r="C1942" s="6" t="inlineStr">
        <is>
          <t>Задача</t>
        </is>
      </c>
      <c r="D1942" s="6" t="inlineStr">
        <is>
          <t>Вести аналитику рынка складской недвижимости, анализ конкурентов.</t>
        </is>
      </c>
      <c r="E1942" s="6" t="inlineStr">
        <is>
          <t>Ozon</t>
        </is>
      </c>
      <c r="F1942" s="6" t="inlineStr">
        <is>
          <t>Менеджер по развитию (складская логистика)</t>
        </is>
      </c>
      <c r="G1942" s="26" t="inlineStr">
        <is>
          <t>https://career.ozon.ru/vacancy/menedzher-po-razvitiyu-skladskaya-logistika-137585501/</t>
        </is>
      </c>
      <c r="H1942" s="6" t="inlineStr">
        <is>
          <t>Да</t>
        </is>
      </c>
      <c r="I1942" s="6" t="inlineStr">
        <is>
          <t>Навык</t>
        </is>
      </c>
    </row>
    <row r="1943" ht="60" customHeight="1">
      <c r="A1943" s="5" t="inlineStr">
        <is>
          <t>Коммерческий трек</t>
        </is>
      </c>
      <c r="B1943" s="5" t="inlineStr">
        <is>
          <t>Поиск и оценка объектов недвижимости</t>
        </is>
      </c>
      <c r="C1943" s="5" t="inlineStr">
        <is>
          <t>Задача</t>
        </is>
      </c>
      <c r="D1943" s="5" t="inlineStr">
        <is>
          <t>Контроль и обеспечение соответствия процесса поиска и выбора объектов недвижимости и земельных участков регламентам Компании.</t>
        </is>
      </c>
      <c r="E1943" s="5" t="inlineStr">
        <is>
          <t>Ozon</t>
        </is>
      </c>
      <c r="F1943" s="5" t="inlineStr">
        <is>
          <t>Менеджер по развитию (складская логистика)</t>
        </is>
      </c>
      <c r="G1943" s="25" t="inlineStr">
        <is>
          <t>https://career.ozon.ru/vacancy/menedzher-po-razvitiyu-skladskaya-logistika-137585501/</t>
        </is>
      </c>
      <c r="H1943" s="5" t="inlineStr">
        <is>
          <t>Да</t>
        </is>
      </c>
      <c r="I1943" s="5" t="inlineStr">
        <is>
          <t>Навык</t>
        </is>
      </c>
    </row>
    <row r="1944" ht="44" customHeight="1">
      <c r="A1944" s="6" t="inlineStr">
        <is>
          <t>Коммерческий трек</t>
        </is>
      </c>
      <c r="B1944" s="6" t="inlineStr">
        <is>
          <t>Высшее образование</t>
        </is>
      </c>
      <c r="C1944" s="6" t="inlineStr">
        <is>
          <t>Требование</t>
        </is>
      </c>
      <c r="D1944" s="6" t="inlineStr">
        <is>
          <t>Высшее образование</t>
        </is>
      </c>
      <c r="E1944" s="6" t="inlineStr">
        <is>
          <t>Ozon</t>
        </is>
      </c>
      <c r="F1944" s="6" t="inlineStr">
        <is>
          <t>Менеджер по развитию (складская логистика)</t>
        </is>
      </c>
      <c r="G1944" s="26" t="inlineStr">
        <is>
          <t>https://career.ozon.ru/vacancy/menedzher-po-razvitiyu-skladskaya-logistika-137585501/</t>
        </is>
      </c>
      <c r="H1944" s="6" t="inlineStr">
        <is>
          <t>Да</t>
        </is>
      </c>
      <c r="I1944" s="6" t="inlineStr">
        <is>
          <t>Образование</t>
        </is>
      </c>
    </row>
    <row r="1945" ht="44" customHeight="1">
      <c r="A1945" s="5" t="inlineStr">
        <is>
          <t>Коммерческий трек</t>
        </is>
      </c>
      <c r="B1945" s="5" t="inlineStr">
        <is>
          <t>Опыт в складской недвижимости</t>
        </is>
      </c>
      <c r="C1945" s="5" t="inlineStr">
        <is>
          <t>Требование</t>
        </is>
      </c>
      <c r="D1945" s="5" t="inlineStr">
        <is>
          <t>Опыт работы в сфере складской недвижимости от 3 лет</t>
        </is>
      </c>
      <c r="E1945" s="5" t="inlineStr">
        <is>
          <t>Ozon</t>
        </is>
      </c>
      <c r="F1945" s="5" t="inlineStr">
        <is>
          <t>Менеджер по развитию (складская логистика)</t>
        </is>
      </c>
      <c r="G1945" s="25" t="inlineStr">
        <is>
          <t>https://career.ozon.ru/vacancy/menedzher-po-razvitiyu-skladskaya-logistika-137585501/</t>
        </is>
      </c>
      <c r="H1945" s="5" t="inlineStr">
        <is>
          <t>Да</t>
        </is>
      </c>
      <c r="I1945" s="5" t="inlineStr">
        <is>
          <t>Отраслевое требование</t>
        </is>
      </c>
    </row>
    <row r="1946" ht="44" customHeight="1">
      <c r="A1946" s="6" t="inlineStr">
        <is>
          <t>Коммерческий трек</t>
        </is>
      </c>
      <c r="B1946" s="6" t="inlineStr">
        <is>
          <t>Сделки со складской и индустриальной недвижимостью</t>
        </is>
      </c>
      <c r="C1946" s="6" t="inlineStr">
        <is>
          <t>Требование</t>
        </is>
      </c>
      <c r="D1946" s="6" t="inlineStr">
        <is>
          <t>Наличие опыта сделок по складской/индустриальной недвижимости</t>
        </is>
      </c>
      <c r="E1946" s="6" t="inlineStr">
        <is>
          <t>Ozon</t>
        </is>
      </c>
      <c r="F1946" s="6" t="inlineStr">
        <is>
          <t>Менеджер по развитию (складская логистика)</t>
        </is>
      </c>
      <c r="G1946" s="26" t="inlineStr">
        <is>
          <t>https://career.ozon.ru/vacancy/menedzher-po-razvitiyu-skladskaya-logistika-137585501/</t>
        </is>
      </c>
      <c r="H1946" s="6" t="inlineStr">
        <is>
          <t>Да</t>
        </is>
      </c>
      <c r="I1946" s="6" t="inlineStr">
        <is>
          <t>Опыт</t>
        </is>
      </c>
    </row>
    <row r="1947" ht="44" customHeight="1">
      <c r="A1947" s="5" t="inlineStr">
        <is>
          <t>Коммерческий трек</t>
        </is>
      </c>
      <c r="B1947" s="5" t="inlineStr">
        <is>
          <t>Законодательство в области недвижимости</t>
        </is>
      </c>
      <c r="C1947" s="5" t="inlineStr">
        <is>
          <t>Требование</t>
        </is>
      </c>
      <c r="D1947" s="5" t="inlineStr">
        <is>
          <t>Знание законодательства, регулирующего гражданские правоотношения в области недвижимости</t>
        </is>
      </c>
      <c r="E1947" s="5" t="inlineStr">
        <is>
          <t>Ozon</t>
        </is>
      </c>
      <c r="F1947" s="5" t="inlineStr">
        <is>
          <t>Менеджер по развитию (складская логистика)</t>
        </is>
      </c>
      <c r="G1947" s="25" t="inlineStr">
        <is>
          <t>https://career.ozon.ru/vacancy/menedzher-po-razvitiyu-skladskaya-logistika-137585501/</t>
        </is>
      </c>
      <c r="H1947" s="5" t="inlineStr">
        <is>
          <t>Да</t>
        </is>
      </c>
      <c r="I1947" s="5" t="inlineStr">
        <is>
          <t>Предметная область</t>
        </is>
      </c>
    </row>
    <row r="1948" ht="44" customHeight="1">
      <c r="A1948" s="6" t="inlineStr">
        <is>
          <t>Коммерческий трек</t>
        </is>
      </c>
      <c r="B1948" s="6" t="inlineStr">
        <is>
          <t>Технические требования к складам и земельным участкам</t>
        </is>
      </c>
      <c r="C1948" s="6" t="inlineStr">
        <is>
          <t>Требование</t>
        </is>
      </c>
      <c r="D1948" s="6" t="inlineStr">
        <is>
          <t>норм и требований предъявляемым к объектам складской недвижимости и земельным участкам</t>
        </is>
      </c>
      <c r="E1948" s="6" t="inlineStr">
        <is>
          <t>Ozon</t>
        </is>
      </c>
      <c r="F1948" s="6" t="inlineStr">
        <is>
          <t>Менеджер по развитию (складская логистика)</t>
        </is>
      </c>
      <c r="G1948" s="26" t="inlineStr">
        <is>
          <t>https://career.ozon.ru/vacancy/menedzher-po-razvitiyu-skladskaya-logistika-137585501/</t>
        </is>
      </c>
      <c r="H1948" s="6" t="inlineStr">
        <is>
          <t>Да</t>
        </is>
      </c>
      <c r="I1948" s="6" t="inlineStr">
        <is>
          <t>Предметная область</t>
        </is>
      </c>
    </row>
    <row r="1949" ht="44" customHeight="1">
      <c r="A1949" s="5" t="inlineStr">
        <is>
          <t>Коммерческий трек</t>
        </is>
      </c>
      <c r="B1949" s="5" t="inlineStr">
        <is>
          <t>Опыт в складской недвижимости</t>
        </is>
      </c>
      <c r="C1949" s="5" t="inlineStr">
        <is>
          <t>Требование</t>
        </is>
      </c>
      <c r="D1949" s="5" t="inlineStr">
        <is>
          <t>Знание рынка складской недвижимости</t>
        </is>
      </c>
      <c r="E1949" s="5" t="inlineStr">
        <is>
          <t>Ozon</t>
        </is>
      </c>
      <c r="F1949" s="5" t="inlineStr">
        <is>
          <t>Менеджер по развитию (складская логистика)</t>
        </is>
      </c>
      <c r="G1949" s="25" t="inlineStr">
        <is>
          <t>https://career.ozon.ru/vacancy/menedzher-po-razvitiyu-skladskaya-logistika-137585501/</t>
        </is>
      </c>
      <c r="H1949" s="5" t="inlineStr">
        <is>
          <t>Да</t>
        </is>
      </c>
      <c r="I1949" s="5" t="inlineStr">
        <is>
          <t>Отраслевое требование</t>
        </is>
      </c>
    </row>
    <row r="1950" ht="60" customHeight="1">
      <c r="A1950" s="6" t="inlineStr">
        <is>
          <t>Коммерческий трек</t>
        </is>
      </c>
      <c r="B1950" s="6" t="inlineStr">
        <is>
          <t>Технические требования к складам и земельным участкам</t>
        </is>
      </c>
      <c r="C1950" s="6" t="inlineStr">
        <is>
          <t>Требование</t>
        </is>
      </c>
      <c r="D1950" s="6" t="inlineStr">
        <is>
          <t>Знание основных стандартов складской недвижимости, технических требований, предъявляемый к объектам соответствующего класса.</t>
        </is>
      </c>
      <c r="E1950" s="6" t="inlineStr">
        <is>
          <t>Ozon</t>
        </is>
      </c>
      <c r="F1950" s="6" t="inlineStr">
        <is>
          <t>Менеджер по развитию (складская логистика)</t>
        </is>
      </c>
      <c r="G1950" s="26" t="inlineStr">
        <is>
          <t>https://career.ozon.ru/vacancy/menedzher-po-razvitiyu-skladskaya-logistika-137585501/</t>
        </is>
      </c>
      <c r="H1950" s="6" t="inlineStr">
        <is>
          <t>Да</t>
        </is>
      </c>
      <c r="I1950" s="6" t="inlineStr">
        <is>
          <t>Предметная область</t>
        </is>
      </c>
    </row>
    <row r="1951" ht="44" customHeight="1">
      <c r="A1951" s="5" t="inlineStr">
        <is>
          <t>Проектный трек</t>
        </is>
      </c>
      <c r="B1951" s="5" t="inlineStr">
        <is>
          <t>Ведение проектов полного цикла</t>
        </is>
      </c>
      <c r="C1951" s="5" t="inlineStr">
        <is>
          <t>Требование</t>
        </is>
      </c>
      <c r="D1951" s="5" t="inlineStr">
        <is>
          <t>Опыт управления сложными проектами в кросс-функциональных командах от 3 лет</t>
        </is>
      </c>
      <c r="E1951" s="5" t="inlineStr">
        <is>
          <t>Ozon</t>
        </is>
      </c>
      <c r="F1951" s="5" t="inlineStr">
        <is>
          <t>Старший менеджер проектов</t>
        </is>
      </c>
      <c r="G1951" s="25" t="inlineStr">
        <is>
          <t>https://career.ozon.ru/vacancy/starshiy-menedzher-proektov-137633682/</t>
        </is>
      </c>
      <c r="H1951" s="5" t="inlineStr">
        <is>
          <t>Да</t>
        </is>
      </c>
      <c r="I1951" s="5" t="inlineStr">
        <is>
          <t>Опыт</t>
        </is>
      </c>
    </row>
    <row r="1952" ht="44" customHeight="1">
      <c r="A1952" s="6" t="inlineStr">
        <is>
          <t>Проектный трек</t>
        </is>
      </c>
      <c r="B1952" s="6" t="inlineStr">
        <is>
          <t>Ведение проектов полного цикла</t>
        </is>
      </c>
      <c r="C1952" s="6" t="inlineStr">
        <is>
          <t>Требование</t>
        </is>
      </c>
      <c r="D1952" s="6" t="inlineStr">
        <is>
          <t>Опыт запуска и внедрения проектов или продуктов от идеи до реализации</t>
        </is>
      </c>
      <c r="E1952" s="6" t="inlineStr">
        <is>
          <t>Ozon</t>
        </is>
      </c>
      <c r="F1952" s="6" t="inlineStr">
        <is>
          <t>Старший менеджер проектов</t>
        </is>
      </c>
      <c r="G1952" s="26" t="inlineStr">
        <is>
          <t>https://career.ozon.ru/vacancy/starshiy-menedzher-proektov-137633682/</t>
        </is>
      </c>
      <c r="H1952" s="6" t="inlineStr">
        <is>
          <t>Да</t>
        </is>
      </c>
      <c r="I1952" s="6" t="inlineStr">
        <is>
          <t>Опыт</t>
        </is>
      </c>
    </row>
    <row r="1953" ht="60" customHeight="1">
      <c r="A1953" s="5" t="inlineStr">
        <is>
          <t>Проектный трек</t>
        </is>
      </c>
      <c r="B1953" s="5" t="inlineStr">
        <is>
          <t>Улучшение и автоматизация бизнес-процессов</t>
        </is>
      </c>
      <c r="C1953" s="5" t="inlineStr">
        <is>
          <t>Задача</t>
        </is>
      </c>
      <c r="D1953" s="5" t="inlineStr">
        <is>
          <t>Анализировать и оптимизировать бизнес-процессы для повышения операционной эффективности и качества</t>
        </is>
      </c>
      <c r="E1953" s="5" t="inlineStr">
        <is>
          <t>Ozon</t>
        </is>
      </c>
      <c r="F1953" s="5" t="inlineStr">
        <is>
          <t>Старший менеджер проектов</t>
        </is>
      </c>
      <c r="G1953" s="25" t="inlineStr">
        <is>
          <t>https://career.ozon.ru/vacancy/starshiy-menedzher-proektov-137633682/</t>
        </is>
      </c>
      <c r="H1953" s="5" t="inlineStr">
        <is>
          <t>Да</t>
        </is>
      </c>
      <c r="I1953" s="5" t="inlineStr">
        <is>
          <t>Навык</t>
        </is>
      </c>
    </row>
    <row r="1954" ht="44" customHeight="1">
      <c r="A1954" s="6" t="inlineStr">
        <is>
          <t>Проектный трек</t>
        </is>
      </c>
      <c r="B1954" s="6" t="inlineStr">
        <is>
          <t>Координация команд и зависимостей</t>
        </is>
      </c>
      <c r="C1954" s="6" t="inlineStr">
        <is>
          <t>Задача</t>
        </is>
      </c>
      <c r="D1954" s="6" t="inlineStr">
        <is>
          <t>Координировать работу кросс-функциональных для достижения целей проекта</t>
        </is>
      </c>
      <c r="E1954" s="6" t="inlineStr">
        <is>
          <t>Ozon</t>
        </is>
      </c>
      <c r="F1954" s="6" t="inlineStr">
        <is>
          <t>Старший менеджер проектов</t>
        </is>
      </c>
      <c r="G1954" s="26" t="inlineStr">
        <is>
          <t>https://career.ozon.ru/vacancy/starshiy-menedzher-proektov-137633682/</t>
        </is>
      </c>
      <c r="H1954" s="6" t="inlineStr">
        <is>
          <t>Да</t>
        </is>
      </c>
      <c r="I1954" s="6" t="inlineStr">
        <is>
          <t>Навык</t>
        </is>
      </c>
    </row>
    <row r="1955" ht="44" customHeight="1">
      <c r="A1955" s="5" t="inlineStr">
        <is>
          <t>Проектный трек</t>
        </is>
      </c>
      <c r="B1955" s="5" t="inlineStr">
        <is>
          <t>Оценка и распределение ресурсов проекта</t>
        </is>
      </c>
      <c r="C1955" s="5" t="inlineStr">
        <is>
          <t>Задача</t>
        </is>
      </c>
      <c r="D1955" s="5" t="inlineStr">
        <is>
          <t>Управлять ресурсами проекта, сроками, рисками и приоритетами</t>
        </is>
      </c>
      <c r="E1955" s="5" t="inlineStr">
        <is>
          <t>Ozon</t>
        </is>
      </c>
      <c r="F1955" s="5" t="inlineStr">
        <is>
          <t>Старший менеджер проектов</t>
        </is>
      </c>
      <c r="G1955" s="25" t="inlineStr">
        <is>
          <t>https://career.ozon.ru/vacancy/starshiy-menedzher-proektov-137633682/</t>
        </is>
      </c>
      <c r="H1955" s="5" t="inlineStr">
        <is>
          <t>Да</t>
        </is>
      </c>
      <c r="I1955" s="5" t="inlineStr">
        <is>
          <t>Навык</t>
        </is>
      </c>
    </row>
    <row r="1956" ht="44" customHeight="1">
      <c r="A1956" s="6" t="inlineStr">
        <is>
          <t>Проектный трек</t>
        </is>
      </c>
      <c r="B1956" s="6" t="inlineStr">
        <is>
          <t>Планирование проекта, сроков и этапов</t>
        </is>
      </c>
      <c r="C1956" s="6" t="inlineStr">
        <is>
          <t>Задача</t>
        </is>
      </c>
      <c r="D1956" s="6" t="inlineStr">
        <is>
          <t>Управлять ресурсами проекта, сроками, рисками и приоритетами</t>
        </is>
      </c>
      <c r="E1956" s="6" t="inlineStr">
        <is>
          <t>Ozon</t>
        </is>
      </c>
      <c r="F1956" s="6" t="inlineStr">
        <is>
          <t>Старший менеджер проектов</t>
        </is>
      </c>
      <c r="G1956" s="26" t="inlineStr">
        <is>
          <t>https://career.ozon.ru/vacancy/starshiy-menedzher-proektov-137633682/</t>
        </is>
      </c>
      <c r="H1956" s="6" t="inlineStr">
        <is>
          <t>Да</t>
        </is>
      </c>
      <c r="I1956" s="6" t="inlineStr">
        <is>
          <t>Навык</t>
        </is>
      </c>
    </row>
    <row r="1957" ht="44" customHeight="1">
      <c r="A1957" s="5" t="inlineStr">
        <is>
          <t>Проектный трек</t>
        </is>
      </c>
      <c r="B1957" s="5" t="inlineStr">
        <is>
          <t>Риски, блокеры и эскалация</t>
        </is>
      </c>
      <c r="C1957" s="5" t="inlineStr">
        <is>
          <t>Задача</t>
        </is>
      </c>
      <c r="D1957" s="5" t="inlineStr">
        <is>
          <t>Управлять ресурсами проекта, сроками, рисками и приоритетами</t>
        </is>
      </c>
      <c r="E1957" s="5" t="inlineStr">
        <is>
          <t>Ozon</t>
        </is>
      </c>
      <c r="F1957" s="5" t="inlineStr">
        <is>
          <t>Старший менеджер проектов</t>
        </is>
      </c>
      <c r="G1957" s="25" t="inlineStr">
        <is>
          <t>https://career.ozon.ru/vacancy/starshiy-menedzher-proektov-137633682/</t>
        </is>
      </c>
      <c r="H1957" s="5" t="inlineStr">
        <is>
          <t>Да</t>
        </is>
      </c>
      <c r="I1957" s="5" t="inlineStr">
        <is>
          <t>Навык</t>
        </is>
      </c>
    </row>
    <row r="1958" ht="44" customHeight="1">
      <c r="A1958" s="6" t="inlineStr">
        <is>
          <t>Проектный трек</t>
        </is>
      </c>
      <c r="B1958" s="6" t="inlineStr">
        <is>
          <t>Приоритизация задач</t>
        </is>
      </c>
      <c r="C1958" s="6" t="inlineStr">
        <is>
          <t>Задача</t>
        </is>
      </c>
      <c r="D1958" s="6" t="inlineStr">
        <is>
          <t>Управлять ресурсами проекта, сроками, рисками и приоритетами</t>
        </is>
      </c>
      <c r="E1958" s="6" t="inlineStr">
        <is>
          <t>Ozon</t>
        </is>
      </c>
      <c r="F1958" s="6" t="inlineStr">
        <is>
          <t>Старший менеджер проектов</t>
        </is>
      </c>
      <c r="G1958" s="26" t="inlineStr">
        <is>
          <t>https://career.ozon.ru/vacancy/starshiy-menedzher-proektov-137633682/</t>
        </is>
      </c>
      <c r="H1958" s="6" t="inlineStr">
        <is>
          <t>Да</t>
        </is>
      </c>
      <c r="I1958" s="6" t="inlineStr">
        <is>
          <t>Навык</t>
        </is>
      </c>
    </row>
    <row r="1959" ht="60" customHeight="1">
      <c r="A1959" s="5" t="inlineStr">
        <is>
          <t>Проектный трек</t>
        </is>
      </c>
      <c r="B1959" s="5" t="inlineStr">
        <is>
          <t>Анализ данных и аналитическая отчётность</t>
        </is>
      </c>
      <c r="C1959" s="5" t="inlineStr">
        <is>
          <t>Задача</t>
        </is>
      </c>
      <c r="D1959" s="5" t="inlineStr">
        <is>
          <t>Готовить аналитические материалы и презентации по результатам проектов для ключевых стейкхолдеров</t>
        </is>
      </c>
      <c r="E1959" s="5" t="inlineStr">
        <is>
          <t>Ozon</t>
        </is>
      </c>
      <c r="F1959" s="5" t="inlineStr">
        <is>
          <t>Старший менеджер проектов</t>
        </is>
      </c>
      <c r="G1959" s="25" t="inlineStr">
        <is>
          <t>https://career.ozon.ru/vacancy/starshiy-menedzher-proektov-137633682/</t>
        </is>
      </c>
      <c r="H1959" s="5" t="inlineStr">
        <is>
          <t>Да</t>
        </is>
      </c>
      <c r="I1959" s="5" t="inlineStr">
        <is>
          <t>Навык</t>
        </is>
      </c>
    </row>
    <row r="1960" ht="60" customHeight="1">
      <c r="A1960" s="6" t="inlineStr">
        <is>
          <t>Проектный трек</t>
        </is>
      </c>
      <c r="B1960" s="6" t="inlineStr">
        <is>
          <t>Презентация и защита решений</t>
        </is>
      </c>
      <c r="C1960" s="6" t="inlineStr">
        <is>
          <t>Задача</t>
        </is>
      </c>
      <c r="D1960" s="6" t="inlineStr">
        <is>
          <t>Готовить аналитические материалы и презентации по результатам проектов для ключевых стейкхолдеров</t>
        </is>
      </c>
      <c r="E1960" s="6" t="inlineStr">
        <is>
          <t>Ozon</t>
        </is>
      </c>
      <c r="F1960" s="6" t="inlineStr">
        <is>
          <t>Старший менеджер проектов</t>
        </is>
      </c>
      <c r="G1960" s="26" t="inlineStr">
        <is>
          <t>https://career.ozon.ru/vacancy/starshiy-menedzher-proektov-137633682/</t>
        </is>
      </c>
      <c r="H1960" s="6" t="inlineStr">
        <is>
          <t>Да</t>
        </is>
      </c>
      <c r="I1960" s="6" t="inlineStr">
        <is>
          <t>Навык</t>
        </is>
      </c>
    </row>
    <row r="1961" ht="44" customHeight="1">
      <c r="A1961" s="5" t="inlineStr">
        <is>
          <t>Проектный трек</t>
        </is>
      </c>
      <c r="B1961" s="5" t="inlineStr">
        <is>
          <t>Управление внедрением изменений</t>
        </is>
      </c>
      <c r="C1961" s="5" t="inlineStr">
        <is>
          <t>Задача</t>
        </is>
      </c>
      <c r="D1961" s="5" t="inlineStr">
        <is>
          <t>Участвовать в масштабировании решений и обеспечивать устойчивость внедрённых изменений</t>
        </is>
      </c>
      <c r="E1961" s="5" t="inlineStr">
        <is>
          <t>Ozon</t>
        </is>
      </c>
      <c r="F1961" s="5" t="inlineStr">
        <is>
          <t>Старший менеджер проектов</t>
        </is>
      </c>
      <c r="G1961" s="25" t="inlineStr">
        <is>
          <t>https://career.ozon.ru/vacancy/starshiy-menedzher-proektov-137633682/</t>
        </is>
      </c>
      <c r="H1961" s="5" t="inlineStr">
        <is>
          <t>Да</t>
        </is>
      </c>
      <c r="I1961" s="5" t="inlineStr">
        <is>
          <t>Навык</t>
        </is>
      </c>
    </row>
    <row r="1962" ht="44" customHeight="1">
      <c r="A1962" s="6" t="inlineStr">
        <is>
          <t>Проектный трек</t>
        </is>
      </c>
      <c r="B1962" s="6" t="inlineStr">
        <is>
          <t>Анализ данных и аналитическая отчётность</t>
        </is>
      </c>
      <c r="C1962" s="6" t="inlineStr">
        <is>
          <t>Требование</t>
        </is>
      </c>
      <c r="D1962" s="6" t="inlineStr">
        <is>
          <t>Умение работать с большими массивами данных</t>
        </is>
      </c>
      <c r="E1962" s="6" t="inlineStr">
        <is>
          <t>Ozon</t>
        </is>
      </c>
      <c r="F1962" s="6" t="inlineStr">
        <is>
          <t>Старший менеджер проектов</t>
        </is>
      </c>
      <c r="G1962" s="26" t="inlineStr">
        <is>
          <t>https://career.ozon.ru/vacancy/starshiy-menedzher-proektov-137633682/</t>
        </is>
      </c>
      <c r="H1962" s="6" t="inlineStr">
        <is>
          <t>Да</t>
        </is>
      </c>
      <c r="I1962" s="6" t="inlineStr">
        <is>
          <t>Навык</t>
        </is>
      </c>
    </row>
    <row r="1963" ht="44" customHeight="1">
      <c r="A1963" s="5" t="inlineStr">
        <is>
          <t>Проектный трек</t>
        </is>
      </c>
      <c r="B1963" s="5" t="inlineStr">
        <is>
          <t>Складские процессы и складская операционная деятельность</t>
        </is>
      </c>
      <c r="C1963" s="5" t="inlineStr">
        <is>
          <t>Требование</t>
        </is>
      </c>
      <c r="D1963" s="5" t="inlineStr">
        <is>
          <t>Знание процессов на Фулфилментах и/или Дарксторах</t>
        </is>
      </c>
      <c r="E1963" s="5" t="inlineStr">
        <is>
          <t>Ozon</t>
        </is>
      </c>
      <c r="F1963" s="5" t="inlineStr">
        <is>
          <t>Старший менеджер проектов</t>
        </is>
      </c>
      <c r="G1963" s="25" t="inlineStr">
        <is>
          <t>https://career.ozon.ru/vacancy/starshiy-menedzher-proektov-137633682/</t>
        </is>
      </c>
      <c r="H1963" s="5" t="inlineStr">
        <is>
          <t>Да</t>
        </is>
      </c>
      <c r="I1963" s="5" t="inlineStr">
        <is>
          <t>Предметная область</t>
        </is>
      </c>
    </row>
    <row r="1964" ht="44" customHeight="1">
      <c r="A1964" s="6" t="inlineStr">
        <is>
          <t>Проектный трек</t>
        </is>
      </c>
      <c r="B1964" s="6" t="inlineStr">
        <is>
          <t>Структурирование информации</t>
        </is>
      </c>
      <c r="C1964" s="6" t="inlineStr">
        <is>
          <t>Требование</t>
        </is>
      </c>
      <c r="D1964" s="6" t="inlineStr">
        <is>
          <t>умение структурировать информацию</t>
        </is>
      </c>
      <c r="E1964" s="6" t="inlineStr">
        <is>
          <t>Ozon</t>
        </is>
      </c>
      <c r="F1964" s="6" t="inlineStr">
        <is>
          <t>Старший менеджер проектов</t>
        </is>
      </c>
      <c r="G1964" s="26" t="inlineStr">
        <is>
          <t>https://career.ozon.ru/vacancy/starshiy-menedzher-proektov-137633682/</t>
        </is>
      </c>
      <c r="H1964" s="6" t="inlineStr">
        <is>
          <t>Да</t>
        </is>
      </c>
      <c r="I1964" s="6" t="inlineStr">
        <is>
          <t>Навык</t>
        </is>
      </c>
    </row>
    <row r="1965" ht="44" customHeight="1">
      <c r="A1965" s="5" t="inlineStr">
        <is>
          <t>Проектный трек</t>
        </is>
      </c>
      <c r="B1965" s="5" t="inlineStr">
        <is>
          <t>Анализ данных и аналитическая отчётность</t>
        </is>
      </c>
      <c r="C1965" s="5" t="inlineStr">
        <is>
          <t>Требование</t>
        </is>
      </c>
      <c r="D1965" s="5" t="inlineStr">
        <is>
          <t>формулировать выводы и выражать результаты в измеримых показателях</t>
        </is>
      </c>
      <c r="E1965" s="5" t="inlineStr">
        <is>
          <t>Ozon</t>
        </is>
      </c>
      <c r="F1965" s="5" t="inlineStr">
        <is>
          <t>Старший менеджер проектов</t>
        </is>
      </c>
      <c r="G1965" s="25" t="inlineStr">
        <is>
          <t>https://career.ozon.ru/vacancy/starshiy-menedzher-proektov-137633682/</t>
        </is>
      </c>
      <c r="H1965" s="5" t="inlineStr">
        <is>
          <t>Да</t>
        </is>
      </c>
      <c r="I1965" s="5" t="inlineStr">
        <is>
          <t>Навык</t>
        </is>
      </c>
    </row>
    <row r="1966" ht="44" customHeight="1">
      <c r="A1966" s="6" t="inlineStr">
        <is>
          <t>Проектный трек</t>
        </is>
      </c>
      <c r="B1966" s="6" t="inlineStr">
        <is>
          <t>Работа со стейкхолдерами и их ожиданиями</t>
        </is>
      </c>
      <c r="C1966" s="6" t="inlineStr">
        <is>
          <t>Требование</t>
        </is>
      </c>
      <c r="D1966" s="6" t="inlineStr">
        <is>
          <t>умение выстраивать взаимодействие с разными командами и стейкхолдерами</t>
        </is>
      </c>
      <c r="E1966" s="6" t="inlineStr">
        <is>
          <t>Ozon</t>
        </is>
      </c>
      <c r="F1966" s="6" t="inlineStr">
        <is>
          <t>Старший менеджер проектов</t>
        </is>
      </c>
      <c r="G1966" s="26" t="inlineStr">
        <is>
          <t>https://career.ozon.ru/vacancy/starshiy-menedzher-proektov-137633682/</t>
        </is>
      </c>
      <c r="H1966" s="6" t="inlineStr">
        <is>
          <t>Да</t>
        </is>
      </c>
      <c r="I1966" s="6" t="inlineStr">
        <is>
          <t>Навык</t>
        </is>
      </c>
    </row>
    <row r="1967" ht="44" customHeight="1">
      <c r="A1967" s="5" t="inlineStr">
        <is>
          <t>Проектный трек</t>
        </is>
      </c>
      <c r="B1967" s="5" t="inlineStr">
        <is>
          <t>Решения и адаптация в условиях неопределённости</t>
        </is>
      </c>
      <c r="C1967" s="5" t="inlineStr">
        <is>
          <t>Требование</t>
        </is>
      </c>
      <c r="D1967" s="5" t="inlineStr">
        <is>
          <t>готовность принимать решения в условиях неопределенности</t>
        </is>
      </c>
      <c r="E1967" s="5" t="inlineStr">
        <is>
          <t>Ozon</t>
        </is>
      </c>
      <c r="F1967" s="5" t="inlineStr">
        <is>
          <t>Старший менеджер проектов</t>
        </is>
      </c>
      <c r="G1967" s="25" t="inlineStr">
        <is>
          <t>https://career.ozon.ru/vacancy/starshiy-menedzher-proektov-137633682/</t>
        </is>
      </c>
      <c r="H1967" s="5" t="inlineStr">
        <is>
          <t>Да</t>
        </is>
      </c>
      <c r="I1967" s="5" t="inlineStr">
        <is>
          <t>Навык</t>
        </is>
      </c>
    </row>
    <row r="1968" ht="44" customHeight="1">
      <c r="A1968" s="6" t="inlineStr">
        <is>
          <t>Проектный трек</t>
        </is>
      </c>
      <c r="B1968" s="6" t="inlineStr">
        <is>
          <t>Решения и адаптация в условиях неопределённости</t>
        </is>
      </c>
      <c r="C1968" s="6" t="inlineStr">
        <is>
          <t>Требование</t>
        </is>
      </c>
      <c r="D1968" s="6" t="inlineStr">
        <is>
          <t>Готовность работать в высоком темпе и адаптироваться к изменениям</t>
        </is>
      </c>
      <c r="E1968" s="6" t="inlineStr">
        <is>
          <t>Ozon</t>
        </is>
      </c>
      <c r="F1968" s="6" t="inlineStr">
        <is>
          <t>Старший менеджер проектов</t>
        </is>
      </c>
      <c r="G1968" s="26" t="inlineStr">
        <is>
          <t>https://career.ozon.ru/vacancy/starshiy-menedzher-proektov-137633682/</t>
        </is>
      </c>
      <c r="H1968" s="6" t="inlineStr">
        <is>
          <t>Да</t>
        </is>
      </c>
      <c r="I1968" s="6" t="inlineStr">
        <is>
          <t>Навык</t>
        </is>
      </c>
    </row>
    <row r="1969" ht="60" customHeight="1">
      <c r="A1969" s="5" t="inlineStr">
        <is>
          <t>Проектный трек</t>
        </is>
      </c>
      <c r="B1969" s="5" t="inlineStr">
        <is>
          <t>Найм и адаптация сотрудников</t>
        </is>
      </c>
      <c r="C1969" s="5" t="inlineStr">
        <is>
          <t>Задача</t>
        </is>
      </c>
      <c r="D1969" s="5" t="inlineStr">
        <is>
          <t>Адаптировать, погружать в процессы и контролировать работу внештатных сотрудников команды проекта</t>
        </is>
      </c>
      <c r="E1969" s="5" t="inlineStr">
        <is>
          <t>Ozon</t>
        </is>
      </c>
      <c r="F1969" s="5" t="inlineStr">
        <is>
          <t>Менеджер детских образовательных проектов, Группа детского образования</t>
        </is>
      </c>
      <c r="G1969" s="25" t="inlineStr">
        <is>
          <t>https://career.ozon.ru/vacancy/menedzher-detskikh-obrazovatelnykh-proektov-gruppa-detskogo-obrazovaniya-137661858/</t>
        </is>
      </c>
      <c r="H1969" s="5" t="inlineStr">
        <is>
          <t>Да</t>
        </is>
      </c>
      <c r="I1969" s="5" t="inlineStr">
        <is>
          <t>Навык</t>
        </is>
      </c>
    </row>
    <row r="1970" ht="44" customHeight="1">
      <c r="A1970" s="6" t="inlineStr">
        <is>
          <t>Проектный трек</t>
        </is>
      </c>
      <c r="B1970" s="6" t="inlineStr">
        <is>
          <t>Координация команд и зависимостей</t>
        </is>
      </c>
      <c r="C1970" s="6" t="inlineStr">
        <is>
          <t>Задача</t>
        </is>
      </c>
      <c r="D1970" s="6" t="inlineStr">
        <is>
          <t>Координировать и поддерживать администраторов проекта.</t>
        </is>
      </c>
      <c r="E1970" s="6" t="inlineStr">
        <is>
          <t>Ozon</t>
        </is>
      </c>
      <c r="F1970" s="6" t="inlineStr">
        <is>
          <t>Менеджер детских образовательных проектов, Группа детского образования</t>
        </is>
      </c>
      <c r="G1970" s="26" t="inlineStr">
        <is>
          <t>https://career.ozon.ru/vacancy/menedzher-detskikh-obrazovatelnykh-proektov-gruppa-detskogo-obrazovaniya-137661858/</t>
        </is>
      </c>
      <c r="H1970" s="6" t="inlineStr">
        <is>
          <t>Да</t>
        </is>
      </c>
      <c r="I1970" s="6" t="inlineStr">
        <is>
          <t>Навык</t>
        </is>
      </c>
    </row>
    <row r="1971" ht="60" customHeight="1">
      <c r="A1971" s="5" t="inlineStr">
        <is>
          <t>Проектный трек</t>
        </is>
      </c>
      <c r="B1971" s="5" t="inlineStr">
        <is>
          <t>Администрирование образовательных программ</t>
        </is>
      </c>
      <c r="C1971" s="5" t="inlineStr">
        <is>
          <t>Задача</t>
        </is>
      </c>
      <c r="D1971" s="5" t="inlineStr">
        <is>
          <t>Оформлять внештатных сотрудников: собирать и обрабатывать документы, взаимодействовать со смежной командой документооборота.</t>
        </is>
      </c>
      <c r="E1971" s="5" t="inlineStr">
        <is>
          <t>Ozon</t>
        </is>
      </c>
      <c r="F1971" s="5" t="inlineStr">
        <is>
          <t>Менеджер детских образовательных проектов, Группа детского образования</t>
        </is>
      </c>
      <c r="G1971" s="25" t="inlineStr">
        <is>
          <t>https://career.ozon.ru/vacancy/menedzher-detskikh-obrazovatelnykh-proektov-gruppa-detskogo-obrazovaniya-137661858/</t>
        </is>
      </c>
      <c r="H1971" s="5" t="inlineStr">
        <is>
          <t>Да</t>
        </is>
      </c>
      <c r="I1971" s="5" t="inlineStr">
        <is>
          <t>Навык</t>
        </is>
      </c>
    </row>
    <row r="1972" ht="60" customHeight="1">
      <c r="A1972" s="6" t="inlineStr">
        <is>
          <t>Проектный трек</t>
        </is>
      </c>
      <c r="B1972" s="6" t="inlineStr">
        <is>
          <t>Риски, блокеры и эскалация</t>
        </is>
      </c>
      <c r="C1972" s="6" t="inlineStr">
        <is>
          <t>Задача</t>
        </is>
      </c>
      <c r="D1972" s="6" t="inlineStr">
        <is>
          <t>Помогать внештатным сотрудникам решать различные ситуации: замена преподавателя, проблемы с оборудованием, конфликты, перенос занятий и т. д.</t>
        </is>
      </c>
      <c r="E1972" s="6" t="inlineStr">
        <is>
          <t>Ozon</t>
        </is>
      </c>
      <c r="F1972" s="6" t="inlineStr">
        <is>
          <t>Менеджер детских образовательных проектов, Группа детского образования</t>
        </is>
      </c>
      <c r="G1972" s="26" t="inlineStr">
        <is>
          <t>https://career.ozon.ru/vacancy/menedzher-detskikh-obrazovatelnykh-proektov-gruppa-detskogo-obrazovaniya-137661858/</t>
        </is>
      </c>
      <c r="H1972" s="6" t="inlineStr">
        <is>
          <t>Да</t>
        </is>
      </c>
      <c r="I1972" s="6" t="inlineStr">
        <is>
          <t>Навык</t>
        </is>
      </c>
    </row>
    <row r="1973" ht="44" customHeight="1">
      <c r="A1973" s="5" t="inlineStr">
        <is>
          <t>Проектный трек</t>
        </is>
      </c>
      <c r="B1973" s="5" t="inlineStr">
        <is>
          <t>Планирование проекта, сроков и этапов</t>
        </is>
      </c>
      <c r="C1973" s="5" t="inlineStr">
        <is>
          <t>Требование</t>
        </is>
      </c>
      <c r="D1973" s="5" t="inlineStr">
        <is>
          <t>Способность следить за сроками и напоминать о них другим.</t>
        </is>
      </c>
      <c r="E1973" s="5" t="inlineStr">
        <is>
          <t>Ozon</t>
        </is>
      </c>
      <c r="F1973" s="5" t="inlineStr">
        <is>
          <t>Менеджер детских образовательных проектов, Группа детского образования</t>
        </is>
      </c>
      <c r="G1973" s="25" t="inlineStr">
        <is>
          <t>https://career.ozon.ru/vacancy/menedzher-detskikh-obrazovatelnykh-proektov-gruppa-detskogo-obrazovaniya-137661858/</t>
        </is>
      </c>
      <c r="H1973" s="5" t="inlineStr">
        <is>
          <t>Да</t>
        </is>
      </c>
      <c r="I1973" s="5" t="inlineStr">
        <is>
          <t>Навык</t>
        </is>
      </c>
    </row>
    <row r="1974" ht="60" customHeight="1">
      <c r="A1974" s="6" t="inlineStr">
        <is>
          <t>Проектный трек</t>
        </is>
      </c>
      <c r="B1974" s="6" t="inlineStr">
        <is>
          <t>Контроль качества проекта</t>
        </is>
      </c>
      <c r="C1974" s="6" t="inlineStr">
        <is>
          <t>Задача</t>
        </is>
      </c>
      <c r="D1974" s="6" t="inlineStr">
        <is>
          <t>Контролировать сроки и качество образовательных материалов: проверять соответствие шаблону и адекватность объема.</t>
        </is>
      </c>
      <c r="E1974" s="6" t="inlineStr">
        <is>
          <t>Ozon</t>
        </is>
      </c>
      <c r="F1974" s="6" t="inlineStr">
        <is>
          <t>Менеджер детских образовательных проектов, Группа детского образования</t>
        </is>
      </c>
      <c r="G1974" s="26" t="inlineStr">
        <is>
          <t>https://career.ozon.ru/vacancy/menedzher-detskikh-obrazovatelnykh-proektov-gruppa-detskogo-obrazovaniya-137661858/</t>
        </is>
      </c>
      <c r="H1974" s="6" t="inlineStr">
        <is>
          <t>Да</t>
        </is>
      </c>
      <c r="I1974" s="6" t="inlineStr">
        <is>
          <t>Навык</t>
        </is>
      </c>
    </row>
    <row r="1975" ht="44" customHeight="1">
      <c r="A1975" s="5" t="inlineStr">
        <is>
          <t>Проектный трек</t>
        </is>
      </c>
      <c r="B1975" s="5" t="inlineStr">
        <is>
          <t>Администрирование образовательных программ</t>
        </is>
      </c>
      <c r="C1975" s="5" t="inlineStr">
        <is>
          <t>Задача</t>
        </is>
      </c>
      <c r="D1975" s="5" t="inlineStr">
        <is>
          <t>Вести список учеников и контролировать посещаемость.</t>
        </is>
      </c>
      <c r="E1975" s="5" t="inlineStr">
        <is>
          <t>Ozon</t>
        </is>
      </c>
      <c r="F1975" s="5" t="inlineStr">
        <is>
          <t>Менеджер детских образовательных проектов, Группа детского образования</t>
        </is>
      </c>
      <c r="G1975" s="25" t="inlineStr">
        <is>
          <t>https://career.ozon.ru/vacancy/menedzher-detskikh-obrazovatelnykh-proektov-gruppa-detskogo-obrazovaniya-137661858/</t>
        </is>
      </c>
      <c r="H1975" s="5" t="inlineStr">
        <is>
          <t>Да</t>
        </is>
      </c>
      <c r="I1975" s="5" t="inlineStr">
        <is>
          <t>Навык</t>
        </is>
      </c>
    </row>
    <row r="1976" ht="60" customHeight="1">
      <c r="A1976" s="6" t="inlineStr">
        <is>
          <t>Проектный трек</t>
        </is>
      </c>
      <c r="B1976" s="6" t="inlineStr">
        <is>
          <t>Коммуникации с родителями</t>
        </is>
      </c>
      <c r="C1976" s="6" t="inlineStr">
        <is>
          <t>Задача</t>
        </is>
      </c>
      <c r="D1976" s="6" t="inlineStr">
        <is>
          <t>Коммуницировать с родителями (сотрудниками компании или их родственниками) и собирать обратную связь.</t>
        </is>
      </c>
      <c r="E1976" s="6" t="inlineStr">
        <is>
          <t>Ozon</t>
        </is>
      </c>
      <c r="F1976" s="6" t="inlineStr">
        <is>
          <t>Менеджер детских образовательных проектов, Группа детского образования</t>
        </is>
      </c>
      <c r="G1976" s="26" t="inlineStr">
        <is>
          <t>https://career.ozon.ru/vacancy/menedzher-detskikh-obrazovatelnykh-proektov-gruppa-detskogo-obrazovaniya-137661858/</t>
        </is>
      </c>
      <c r="H1976" s="6" t="inlineStr">
        <is>
          <t>Да</t>
        </is>
      </c>
      <c r="I1976" s="6" t="inlineStr">
        <is>
          <t>Навык</t>
        </is>
      </c>
    </row>
    <row r="1977" ht="44" customHeight="1">
      <c r="A1977" s="5" t="inlineStr">
        <is>
          <t>Проектный трек</t>
        </is>
      </c>
      <c r="B1977" s="5" t="inlineStr">
        <is>
          <t>Организация мероприятий и событийный продакшен</t>
        </is>
      </c>
      <c r="C1977" s="5" t="inlineStr">
        <is>
          <t>Задача</t>
        </is>
      </c>
      <c r="D1977" s="5" t="inlineStr">
        <is>
          <t>Организовывать и проводить мероприятия и выпускные.</t>
        </is>
      </c>
      <c r="E1977" s="5" t="inlineStr">
        <is>
          <t>Ozon</t>
        </is>
      </c>
      <c r="F1977" s="5" t="inlineStr">
        <is>
          <t>Менеджер детских образовательных проектов, Группа детского образования</t>
        </is>
      </c>
      <c r="G1977" s="25" t="inlineStr">
        <is>
          <t>https://career.ozon.ru/vacancy/menedzher-detskikh-obrazovatelnykh-proektov-gruppa-detskogo-obrazovaniya-137661858/</t>
        </is>
      </c>
      <c r="H1977" s="5" t="inlineStr">
        <is>
          <t>Да</t>
        </is>
      </c>
      <c r="I1977" s="5" t="inlineStr">
        <is>
          <t>Навык</t>
        </is>
      </c>
    </row>
    <row r="1978" ht="44" customHeight="1">
      <c r="A1978" s="6" t="inlineStr">
        <is>
          <t>Проектный трек</t>
        </is>
      </c>
      <c r="B1978" s="6" t="inlineStr">
        <is>
          <t>Переговоры с клиентами, партнёрами и подрядчиками</t>
        </is>
      </c>
      <c r="C1978" s="6" t="inlineStr">
        <is>
          <t>Задача</t>
        </is>
      </c>
      <c r="D1978" s="6" t="inlineStr">
        <is>
          <t>Работать с подрядчиками и организовывать дополнительные активности</t>
        </is>
      </c>
      <c r="E1978" s="6" t="inlineStr">
        <is>
          <t>Ozon</t>
        </is>
      </c>
      <c r="F1978" s="6" t="inlineStr">
        <is>
          <t>Менеджер детских образовательных проектов, Группа детского образования</t>
        </is>
      </c>
      <c r="G1978" s="26" t="inlineStr">
        <is>
          <t>https://career.ozon.ru/vacancy/menedzher-detskikh-obrazovatelnykh-proektov-gruppa-detskogo-obrazovaniya-137661858/</t>
        </is>
      </c>
      <c r="H1978" s="6" t="inlineStr">
        <is>
          <t>Да</t>
        </is>
      </c>
      <c r="I1978" s="6" t="inlineStr">
        <is>
          <t>Навык</t>
        </is>
      </c>
    </row>
    <row r="1979" ht="60" customHeight="1">
      <c r="A1979" s="5" t="inlineStr">
        <is>
          <t>Проектный трек</t>
        </is>
      </c>
      <c r="B1979" s="5" t="inlineStr">
        <is>
          <t>Статусы и отчётность по проекту</t>
        </is>
      </c>
      <c r="C1979" s="5" t="inlineStr">
        <is>
          <t>Задача</t>
        </is>
      </c>
      <c r="D1979" s="5" t="inlineStr">
        <is>
          <t>Писать коммуникации и вести канал проекта: анонсы, организационные сообщения, ответы на вопросы.</t>
        </is>
      </c>
      <c r="E1979" s="5" t="inlineStr">
        <is>
          <t>Ozon</t>
        </is>
      </c>
      <c r="F1979" s="5" t="inlineStr">
        <is>
          <t>Менеджер детских образовательных проектов, Группа детского образования</t>
        </is>
      </c>
      <c r="G1979" s="25" t="inlineStr">
        <is>
          <t>https://career.ozon.ru/vacancy/menedzher-detskikh-obrazovatelnykh-proektov-gruppa-detskogo-obrazovaniya-137661858/</t>
        </is>
      </c>
      <c r="H1979" s="5" t="inlineStr">
        <is>
          <t>Да</t>
        </is>
      </c>
      <c r="I1979" s="5" t="inlineStr">
        <is>
          <t>Навык</t>
        </is>
      </c>
    </row>
    <row r="1980" ht="44" customHeight="1">
      <c r="A1980" s="6" t="inlineStr">
        <is>
          <t>Проектный трек</t>
        </is>
      </c>
      <c r="B1980" s="6" t="inlineStr">
        <is>
          <t>Администрирование образовательных программ</t>
        </is>
      </c>
      <c r="C1980" s="6" t="inlineStr">
        <is>
          <t>Задача</t>
        </is>
      </c>
      <c r="D1980" s="6" t="inlineStr">
        <is>
          <t>контролировать бесперебойную работу площадки и группы администраторов</t>
        </is>
      </c>
      <c r="E1980" s="6" t="inlineStr">
        <is>
          <t>Ozon</t>
        </is>
      </c>
      <c r="F1980" s="6" t="inlineStr">
        <is>
          <t>Менеджер детских образовательных проектов, Группа детского образования</t>
        </is>
      </c>
      <c r="G1980" s="26" t="inlineStr">
        <is>
          <t>https://career.ozon.ru/vacancy/menedzher-detskikh-obrazovatelnykh-proektov-gruppa-detskogo-obrazovaniya-137661858/</t>
        </is>
      </c>
      <c r="H1980" s="6" t="inlineStr">
        <is>
          <t>Да</t>
        </is>
      </c>
      <c r="I1980" s="6" t="inlineStr">
        <is>
          <t>Навык</t>
        </is>
      </c>
    </row>
    <row r="1981" ht="44" customHeight="1">
      <c r="A1981" s="5" t="inlineStr">
        <is>
          <t>Проектный трек</t>
        </is>
      </c>
      <c r="B1981" s="5" t="inlineStr">
        <is>
          <t>Ведение проектов полного цикла</t>
        </is>
      </c>
      <c r="C1981" s="5" t="inlineStr">
        <is>
          <t>Задача</t>
        </is>
      </c>
      <c r="D1981" s="5" t="inlineStr">
        <is>
          <t>Управлять проектом на всех этапах — от подготовки и запуска до завершения.</t>
        </is>
      </c>
      <c r="E1981" s="5" t="inlineStr">
        <is>
          <t>Ozon</t>
        </is>
      </c>
      <c r="F1981" s="5" t="inlineStr">
        <is>
          <t>Менеджер детских образовательных проектов, Группа детского образования</t>
        </is>
      </c>
      <c r="G1981" s="25" t="inlineStr">
        <is>
          <t>https://career.ozon.ru/vacancy/menedzher-detskikh-obrazovatelnykh-proektov-gruppa-detskogo-obrazovaniya-137661858/</t>
        </is>
      </c>
      <c r="H1981" s="5" t="inlineStr">
        <is>
          <t>Да</t>
        </is>
      </c>
      <c r="I1981" s="5" t="inlineStr">
        <is>
          <t>Навык</t>
        </is>
      </c>
    </row>
    <row r="1982" ht="44" customHeight="1">
      <c r="A1982" s="6" t="inlineStr">
        <is>
          <t>Проектный трек</t>
        </is>
      </c>
      <c r="B1982" s="6" t="inlineStr">
        <is>
          <t>Улучшение и автоматизация бизнес-процессов</t>
        </is>
      </c>
      <c r="C1982" s="6" t="inlineStr">
        <is>
          <t>Задача</t>
        </is>
      </c>
      <c r="D1982" s="6" t="inlineStr">
        <is>
          <t>Анализировать текущие процессы и улучшать их.</t>
        </is>
      </c>
      <c r="E1982" s="6" t="inlineStr">
        <is>
          <t>Ozon</t>
        </is>
      </c>
      <c r="F1982" s="6" t="inlineStr">
        <is>
          <t>Менеджер детских образовательных проектов, Группа детского образования</t>
        </is>
      </c>
      <c r="G1982" s="26" t="inlineStr">
        <is>
          <t>https://career.ozon.ru/vacancy/menedzher-detskikh-obrazovatelnykh-proektov-gruppa-detskogo-obrazovaniya-137661858/</t>
        </is>
      </c>
      <c r="H1982" s="6" t="inlineStr">
        <is>
          <t>Да</t>
        </is>
      </c>
      <c r="I1982" s="6" t="inlineStr">
        <is>
          <t>Навык</t>
        </is>
      </c>
    </row>
    <row r="1983" ht="44" customHeight="1">
      <c r="A1983" s="5" t="inlineStr">
        <is>
          <t>Проектный трек</t>
        </is>
      </c>
      <c r="B1983" s="5" t="inlineStr">
        <is>
          <t>Координация команд и зависимостей</t>
        </is>
      </c>
      <c r="C1983" s="5" t="inlineStr">
        <is>
          <t>Задача</t>
        </is>
      </c>
      <c r="D1983" s="5" t="inlineStr">
        <is>
          <t>Участвовать в смежных проектах и кросс-командных инициативах.</t>
        </is>
      </c>
      <c r="E1983" s="5" t="inlineStr">
        <is>
          <t>Ozon</t>
        </is>
      </c>
      <c r="F1983" s="5" t="inlineStr">
        <is>
          <t>Менеджер детских образовательных проектов, Группа детского образования</t>
        </is>
      </c>
      <c r="G1983" s="25" t="inlineStr">
        <is>
          <t>https://career.ozon.ru/vacancy/menedzher-detskikh-obrazovatelnykh-proektov-gruppa-detskogo-obrazovaniya-137661858/</t>
        </is>
      </c>
      <c r="H1983" s="5" t="inlineStr">
        <is>
          <t>Да</t>
        </is>
      </c>
      <c r="I1983" s="5" t="inlineStr">
        <is>
          <t>Навык</t>
        </is>
      </c>
    </row>
    <row r="1984" ht="60" customHeight="1">
      <c r="A1984" s="6" t="inlineStr">
        <is>
          <t>Проектный трек</t>
        </is>
      </c>
      <c r="B1984" s="6" t="inlineStr">
        <is>
          <t>Excel и Google Sheets</t>
        </is>
      </c>
      <c r="C1984" s="6" t="inlineStr">
        <is>
          <t>Требование</t>
        </is>
      </c>
      <c r="D1984" s="6" t="inlineStr">
        <is>
          <t>Уверенное владение Excel и Confluence (или готовность быстро погрузиться в работу с ними).</t>
        </is>
      </c>
      <c r="E1984" s="6" t="inlineStr">
        <is>
          <t>Ozon</t>
        </is>
      </c>
      <c r="F1984" s="6" t="inlineStr">
        <is>
          <t>Менеджер детских образовательных проектов, Группа детского образования</t>
        </is>
      </c>
      <c r="G1984" s="26" t="inlineStr">
        <is>
          <t>https://career.ozon.ru/vacancy/menedzher-detskikh-obrazovatelnykh-proektov-gruppa-detskogo-obrazovaniya-137661858/</t>
        </is>
      </c>
      <c r="H1984" s="6" t="inlineStr">
        <is>
          <t>Да</t>
        </is>
      </c>
      <c r="I1984" s="6" t="inlineStr">
        <is>
          <t>Инструмент</t>
        </is>
      </c>
    </row>
    <row r="1985" ht="60" customHeight="1">
      <c r="A1985" s="5" t="inlineStr">
        <is>
          <t>Проектный трек</t>
        </is>
      </c>
      <c r="B1985" s="5" t="inlineStr">
        <is>
          <t>Confluence, Notion и Wiki-системы</t>
        </is>
      </c>
      <c r="C1985" s="5" t="inlineStr">
        <is>
          <t>Требование</t>
        </is>
      </c>
      <c r="D1985" s="5" t="inlineStr">
        <is>
          <t>Уверенное владение Excel и Confluence (или готовность быстро погрузиться в работу с ними).</t>
        </is>
      </c>
      <c r="E1985" s="5" t="inlineStr">
        <is>
          <t>Ozon</t>
        </is>
      </c>
      <c r="F1985" s="5" t="inlineStr">
        <is>
          <t>Менеджер детских образовательных проектов, Группа детского образования</t>
        </is>
      </c>
      <c r="G1985" s="25" t="inlineStr">
        <is>
          <t>https://career.ozon.ru/vacancy/menedzher-detskikh-obrazovatelnykh-proektov-gruppa-detskogo-obrazovaniya-137661858/</t>
        </is>
      </c>
      <c r="H1985" s="5" t="inlineStr">
        <is>
          <t>Да</t>
        </is>
      </c>
      <c r="I1985" s="5" t="inlineStr">
        <is>
          <t>Инструмент</t>
        </is>
      </c>
    </row>
    <row r="1986" ht="44" customHeight="1">
      <c r="A1986" s="6" t="inlineStr">
        <is>
          <t>Проектный трек</t>
        </is>
      </c>
      <c r="B1986" s="6" t="inlineStr">
        <is>
          <t>Figma</t>
        </is>
      </c>
      <c r="C1986" s="6" t="inlineStr">
        <is>
          <t>Требование</t>
        </is>
      </c>
      <c r="D1986" s="6" t="inlineStr">
        <is>
          <t>Базовое владение Figma: умение создавать презентации по шаблону.</t>
        </is>
      </c>
      <c r="E1986" s="6" t="inlineStr">
        <is>
          <t>Ozon</t>
        </is>
      </c>
      <c r="F1986" s="6" t="inlineStr">
        <is>
          <t>Менеджер детских образовательных проектов, Группа детского образования</t>
        </is>
      </c>
      <c r="G1986" s="26" t="inlineStr">
        <is>
          <t>https://career.ozon.ru/vacancy/menedzher-detskikh-obrazovatelnykh-proektov-gruppa-detskogo-obrazovaniya-137661858/</t>
        </is>
      </c>
      <c r="H1986" s="6" t="inlineStr">
        <is>
          <t>Да</t>
        </is>
      </c>
      <c r="I1986" s="6" t="inlineStr">
        <is>
          <t>Инструмент</t>
        </is>
      </c>
    </row>
    <row r="1987" ht="44" customHeight="1">
      <c r="A1987" s="5" t="inlineStr">
        <is>
          <t>Проектный трек</t>
        </is>
      </c>
      <c r="B1987" s="5" t="inlineStr">
        <is>
          <t>Презентация и защита решений</t>
        </is>
      </c>
      <c r="C1987" s="5" t="inlineStr">
        <is>
          <t>Требование</t>
        </is>
      </c>
      <c r="D1987" s="5" t="inlineStr">
        <is>
          <t>умение создавать презентации по шаблону</t>
        </is>
      </c>
      <c r="E1987" s="5" t="inlineStr">
        <is>
          <t>Ozon</t>
        </is>
      </c>
      <c r="F1987" s="5" t="inlineStr">
        <is>
          <t>Менеджер детских образовательных проектов, Группа детского образования</t>
        </is>
      </c>
      <c r="G1987" s="25" t="inlineStr">
        <is>
          <t>https://career.ozon.ru/vacancy/menedzher-detskikh-obrazovatelnykh-proektov-gruppa-detskogo-obrazovaniya-137661858/</t>
        </is>
      </c>
      <c r="H1987" s="5" t="inlineStr">
        <is>
          <t>Да</t>
        </is>
      </c>
      <c r="I1987" s="5" t="inlineStr">
        <is>
          <t>Навык</t>
        </is>
      </c>
    </row>
    <row r="1988" ht="44" customHeight="1">
      <c r="A1988" s="6" t="inlineStr">
        <is>
          <t>Проектный трек</t>
        </is>
      </c>
      <c r="B1988" s="6" t="inlineStr">
        <is>
          <t>Общие коммуникативные навыки</t>
        </is>
      </c>
      <c r="C1988" s="6" t="inlineStr">
        <is>
          <t>Требование</t>
        </is>
      </c>
      <c r="D1988" s="6" t="inlineStr">
        <is>
          <t>Грамотная устная и письменная речь (в стиле «Пиши, сокращай»).</t>
        </is>
      </c>
      <c r="E1988" s="6" t="inlineStr">
        <is>
          <t>Ozon</t>
        </is>
      </c>
      <c r="F1988" s="6" t="inlineStr">
        <is>
          <t>Менеджер детских образовательных проектов, Группа детского образования</t>
        </is>
      </c>
      <c r="G1988" s="26" t="inlineStr">
        <is>
          <t>https://career.ozon.ru/vacancy/menedzher-detskikh-obrazovatelnykh-proektov-gruppa-detskogo-obrazovaniya-137661858/</t>
        </is>
      </c>
      <c r="H1988" s="6" t="inlineStr">
        <is>
          <t>Да</t>
        </is>
      </c>
      <c r="I1988" s="6" t="inlineStr">
        <is>
          <t>Навык</t>
        </is>
      </c>
    </row>
    <row r="1989" ht="44" customHeight="1">
      <c r="A1989" s="5" t="inlineStr">
        <is>
          <t>Проектный трек</t>
        </is>
      </c>
      <c r="B1989" s="5" t="inlineStr">
        <is>
          <t>Постановка задач и контроль исполнения</t>
        </is>
      </c>
      <c r="C1989" s="5" t="inlineStr">
        <is>
          <t>Требование</t>
        </is>
      </c>
      <c r="D1989" s="5" t="inlineStr">
        <is>
          <t>Ответственность, самостоятельность и организованность.</t>
        </is>
      </c>
      <c r="E1989" s="5" t="inlineStr">
        <is>
          <t>Ozon</t>
        </is>
      </c>
      <c r="F1989" s="5" t="inlineStr">
        <is>
          <t>Менеджер детских образовательных проектов, Группа детского образования</t>
        </is>
      </c>
      <c r="G1989" s="25" t="inlineStr">
        <is>
          <t>https://career.ozon.ru/vacancy/menedzher-detskikh-obrazovatelnykh-proektov-gruppa-detskogo-obrazovaniya-137661858/</t>
        </is>
      </c>
      <c r="H1989" s="5" t="inlineStr">
        <is>
          <t>Да</t>
        </is>
      </c>
      <c r="I1989" s="5" t="inlineStr">
        <is>
          <t>Навык</t>
        </is>
      </c>
    </row>
    <row r="1990" ht="44" customHeight="1">
      <c r="A1990" s="6" t="inlineStr">
        <is>
          <t>Проектный трек</t>
        </is>
      </c>
      <c r="B1990" s="6" t="inlineStr">
        <is>
          <t>Общие коммуникативные навыки</t>
        </is>
      </c>
      <c r="C1990" s="6" t="inlineStr">
        <is>
          <t>Требование</t>
        </is>
      </c>
      <c r="D1990" s="6" t="inlineStr">
        <is>
          <t>уметь обсуждать и решать вопросы</t>
        </is>
      </c>
      <c r="E1990" s="6" t="inlineStr">
        <is>
          <t>Ozon</t>
        </is>
      </c>
      <c r="F1990" s="6" t="inlineStr">
        <is>
          <t>Менеджер детских образовательных проектов, Группа детского образования</t>
        </is>
      </c>
      <c r="G1990" s="26" t="inlineStr">
        <is>
          <t>https://career.ozon.ru/vacancy/menedzher-detskikh-obrazovatelnykh-proektov-gruppa-detskogo-obrazovaniya-137661858/</t>
        </is>
      </c>
      <c r="H1990" s="6" t="inlineStr">
        <is>
          <t>Да</t>
        </is>
      </c>
      <c r="I1990" s="6" t="inlineStr">
        <is>
          <t>Навык</t>
        </is>
      </c>
    </row>
    <row r="1991" ht="44" customHeight="1">
      <c r="A1991" s="5" t="inlineStr">
        <is>
          <t>Проектный трек</t>
        </is>
      </c>
      <c r="B1991" s="5" t="inlineStr">
        <is>
          <t>Работа с детьми</t>
        </is>
      </c>
      <c r="C1991" s="5" t="inlineStr">
        <is>
          <t>Будет плюсом</t>
        </is>
      </c>
      <c r="D1991" s="5" t="inlineStr">
        <is>
          <t>Опыт работы с детьми и минимальное погружение в IT-сферу будут плюсом.</t>
        </is>
      </c>
      <c r="E1991" s="5" t="inlineStr">
        <is>
          <t>Ozon</t>
        </is>
      </c>
      <c r="F1991" s="5" t="inlineStr">
        <is>
          <t>Менеджер детских образовательных проектов, Группа детского образования</t>
        </is>
      </c>
      <c r="G1991" s="25" t="inlineStr">
        <is>
          <t>https://career.ozon.ru/vacancy/menedzher-detskikh-obrazovatelnykh-proektov-gruppa-detskogo-obrazovaniya-137661858/</t>
        </is>
      </c>
      <c r="H1991" s="5" t="inlineStr">
        <is>
          <t>Да</t>
        </is>
      </c>
      <c r="I1991" s="5" t="inlineStr">
        <is>
          <t>Опыт</t>
        </is>
      </c>
    </row>
    <row r="1992" ht="44" customHeight="1">
      <c r="A1992" s="6" t="inlineStr">
        <is>
          <t>Проектный трек</t>
        </is>
      </c>
      <c r="B1992" s="6" t="inlineStr">
        <is>
          <t>ИТ-сфера</t>
        </is>
      </c>
      <c r="C1992" s="6" t="inlineStr">
        <is>
          <t>Будет плюсом</t>
        </is>
      </c>
      <c r="D1992" s="6" t="inlineStr">
        <is>
          <t>Опыт работы с детьми и минимальное погружение в IT-сферу будут плюсом.</t>
        </is>
      </c>
      <c r="E1992" s="6" t="inlineStr">
        <is>
          <t>Ozon</t>
        </is>
      </c>
      <c r="F1992" s="6" t="inlineStr">
        <is>
          <t>Менеджер детских образовательных проектов, Группа детского образования</t>
        </is>
      </c>
      <c r="G1992" s="26" t="inlineStr">
        <is>
          <t>https://career.ozon.ru/vacancy/menedzher-detskikh-obrazovatelnykh-proektov-gruppa-detskogo-obrazovaniya-137661858/</t>
        </is>
      </c>
      <c r="H1992" s="6" t="inlineStr">
        <is>
          <t>Нет</t>
        </is>
      </c>
      <c r="I1992" s="6" t="inlineStr">
        <is>
          <t>Отраслевое требование</t>
        </is>
      </c>
    </row>
    <row r="1993" ht="44" customHeight="1">
      <c r="A1993" s="5" t="inlineStr">
        <is>
          <t>Проектный трек</t>
        </is>
      </c>
      <c r="B1993" s="5" t="inlineStr">
        <is>
          <t>Постановка целей и разработка концепции проекта</t>
        </is>
      </c>
      <c r="C1993" s="5" t="inlineStr">
        <is>
          <t>Задача</t>
        </is>
      </c>
      <c r="D1993" s="5" t="inlineStr">
        <is>
          <t>Разработка креативных идей для спецпроектов</t>
        </is>
      </c>
      <c r="E1993" s="5" t="inlineStr">
        <is>
          <t>Ozon</t>
        </is>
      </c>
      <c r="F1993" s="5" t="inlineStr">
        <is>
          <t>Менеджер коммерческих спецпроектов</t>
        </is>
      </c>
      <c r="G1993" s="25" t="inlineStr">
        <is>
          <t>https://career.ozon.ru/vacancy/menedzher-kommercheskikh-spetsproektov-137680238/</t>
        </is>
      </c>
      <c r="H1993" s="5" t="inlineStr">
        <is>
          <t>Да</t>
        </is>
      </c>
      <c r="I1993" s="5" t="inlineStr">
        <is>
          <t>Навык</t>
        </is>
      </c>
    </row>
    <row r="1994" ht="44" customHeight="1">
      <c r="A1994" s="6" t="inlineStr">
        <is>
          <t>Проектный трек</t>
        </is>
      </c>
      <c r="B1994" s="6" t="inlineStr">
        <is>
          <t>Презентация и защита решений</t>
        </is>
      </c>
      <c r="C1994" s="6" t="inlineStr">
        <is>
          <t>Требование</t>
        </is>
      </c>
      <c r="D1994" s="6" t="inlineStr">
        <is>
          <t>Навыки переговоров и презентации идей</t>
        </is>
      </c>
      <c r="E1994" s="6" t="inlineStr">
        <is>
          <t>Ozon</t>
        </is>
      </c>
      <c r="F1994" s="6" t="inlineStr">
        <is>
          <t>Менеджер коммерческих спецпроектов</t>
        </is>
      </c>
      <c r="G1994" s="26" t="inlineStr">
        <is>
          <t>https://career.ozon.ru/vacancy/menedzher-kommercheskikh-spetsproektov-137680238/</t>
        </is>
      </c>
      <c r="H1994" s="6" t="inlineStr">
        <is>
          <t>Да</t>
        </is>
      </c>
      <c r="I1994" s="6" t="inlineStr">
        <is>
          <t>Навык</t>
        </is>
      </c>
    </row>
    <row r="1995" ht="44" customHeight="1">
      <c r="A1995" s="5" t="inlineStr">
        <is>
          <t>Проектный трек</t>
        </is>
      </c>
      <c r="B1995" s="5" t="inlineStr">
        <is>
          <t>Бюджет проекта</t>
        </is>
      </c>
      <c r="C1995" s="5" t="inlineStr">
        <is>
          <t>Задача</t>
        </is>
      </c>
      <c r="D1995" s="5" t="inlineStr">
        <is>
          <t>Оценка бюджета продакшена и контроль его исполнения.</t>
        </is>
      </c>
      <c r="E1995" s="5" t="inlineStr">
        <is>
          <t>Ozon</t>
        </is>
      </c>
      <c r="F1995" s="5" t="inlineStr">
        <is>
          <t>Менеджер коммерческих спецпроектов</t>
        </is>
      </c>
      <c r="G1995" s="25" t="inlineStr">
        <is>
          <t>https://career.ozon.ru/vacancy/menedzher-kommercheskikh-spetsproektov-137680238/</t>
        </is>
      </c>
      <c r="H1995" s="5" t="inlineStr">
        <is>
          <t>Да</t>
        </is>
      </c>
      <c r="I1995" s="5" t="inlineStr">
        <is>
          <t>Навык</t>
        </is>
      </c>
    </row>
    <row r="1996" ht="44" customHeight="1">
      <c r="A1996" s="6" t="inlineStr">
        <is>
          <t>Проектный трек</t>
        </is>
      </c>
      <c r="B1996" s="6" t="inlineStr">
        <is>
          <t>Медиапланирование</t>
        </is>
      </c>
      <c r="C1996" s="6" t="inlineStr">
        <is>
          <t>Задача</t>
        </is>
      </c>
      <c r="D1996" s="6" t="inlineStr">
        <is>
          <t>Проверка и корректировка медиапланов</t>
        </is>
      </c>
      <c r="E1996" s="6" t="inlineStr">
        <is>
          <t>Ozon</t>
        </is>
      </c>
      <c r="F1996" s="6" t="inlineStr">
        <is>
          <t>Менеджер коммерческих спецпроектов</t>
        </is>
      </c>
      <c r="G1996" s="26" t="inlineStr">
        <is>
          <t>https://career.ozon.ru/vacancy/menedzher-kommercheskikh-spetsproektov-137680238/</t>
        </is>
      </c>
      <c r="H1996" s="6" t="inlineStr">
        <is>
          <t>Да</t>
        </is>
      </c>
      <c r="I1996" s="6" t="inlineStr">
        <is>
          <t>Навык</t>
        </is>
      </c>
    </row>
    <row r="1997" ht="60" customHeight="1">
      <c r="A1997" s="5" t="inlineStr">
        <is>
          <t>Проектный трек</t>
        </is>
      </c>
      <c r="B1997" s="5" t="inlineStr">
        <is>
          <t>Координация команд и зависимостей</t>
        </is>
      </c>
      <c r="C1997" s="5" t="inlineStr">
        <is>
          <t>Задача</t>
        </is>
      </c>
      <c r="D1997" s="5" t="inlineStr">
        <is>
          <t>Организация и координация продакшен-процессов: взаимодействие с отделами разработки, дизайна и заказчиками</t>
        </is>
      </c>
      <c r="E1997" s="5" t="inlineStr">
        <is>
          <t>Ozon</t>
        </is>
      </c>
      <c r="F1997" s="5" t="inlineStr">
        <is>
          <t>Менеджер коммерческих спецпроектов</t>
        </is>
      </c>
      <c r="G1997" s="25" t="inlineStr">
        <is>
          <t>https://career.ozon.ru/vacancy/menedzher-kommercheskikh-spetsproektov-137680238/</t>
        </is>
      </c>
      <c r="H1997" s="5" t="inlineStr">
        <is>
          <t>Да</t>
        </is>
      </c>
      <c r="I1997" s="5" t="inlineStr">
        <is>
          <t>Навык</t>
        </is>
      </c>
    </row>
    <row r="1998" ht="44" customHeight="1">
      <c r="A1998" s="6" t="inlineStr">
        <is>
          <t>Проектный трек</t>
        </is>
      </c>
      <c r="B1998" s="6" t="inlineStr">
        <is>
          <t>Ведение проектов полного цикла</t>
        </is>
      </c>
      <c r="C1998" s="6" t="inlineStr">
        <is>
          <t>Задача</t>
        </is>
      </c>
      <c r="D1998" s="6" t="inlineStr">
        <is>
          <t>Запуск проектов, контроль выполнения KPI, мониторинг эффективности</t>
        </is>
      </c>
      <c r="E1998" s="6" t="inlineStr">
        <is>
          <t>Ozon</t>
        </is>
      </c>
      <c r="F1998" s="6" t="inlineStr">
        <is>
          <t>Менеджер коммерческих спецпроектов</t>
        </is>
      </c>
      <c r="G1998" s="26" t="inlineStr">
        <is>
          <t>https://career.ozon.ru/vacancy/menedzher-kommercheskikh-spetsproektov-137680238/</t>
        </is>
      </c>
      <c r="H1998" s="6" t="inlineStr">
        <is>
          <t>Да</t>
        </is>
      </c>
      <c r="I1998" s="6" t="inlineStr">
        <is>
          <t>Навык</t>
        </is>
      </c>
    </row>
    <row r="1999" ht="44" customHeight="1">
      <c r="A1999" s="5" t="inlineStr">
        <is>
          <t>Проектный трек</t>
        </is>
      </c>
      <c r="B1999" s="5" t="inlineStr">
        <is>
          <t>Метрики и эффективность проектов и процессов</t>
        </is>
      </c>
      <c r="C1999" s="5" t="inlineStr">
        <is>
          <t>Задача</t>
        </is>
      </c>
      <c r="D1999" s="5" t="inlineStr">
        <is>
          <t>контроль выполнения KPI, мониторинг эффективности</t>
        </is>
      </c>
      <c r="E1999" s="5" t="inlineStr">
        <is>
          <t>Ozon</t>
        </is>
      </c>
      <c r="F1999" s="5" t="inlineStr">
        <is>
          <t>Менеджер коммерческих спецпроектов</t>
        </is>
      </c>
      <c r="G1999" s="25" t="inlineStr">
        <is>
          <t>https://career.ozon.ru/vacancy/menedzher-kommercheskikh-spetsproektov-137680238/</t>
        </is>
      </c>
      <c r="H1999" s="5" t="inlineStr">
        <is>
          <t>Да</t>
        </is>
      </c>
      <c r="I1999" s="5" t="inlineStr">
        <is>
          <t>Навык</t>
        </is>
      </c>
    </row>
    <row r="2000" ht="44" customHeight="1">
      <c r="A2000" s="6" t="inlineStr">
        <is>
          <t>Проектный трек</t>
        </is>
      </c>
      <c r="B2000" s="6" t="inlineStr">
        <is>
          <t>Статусы и отчётность по проекту</t>
        </is>
      </c>
      <c r="C2000" s="6" t="inlineStr">
        <is>
          <t>Задача</t>
        </is>
      </c>
      <c r="D2000" s="6" t="inlineStr">
        <is>
          <t>Подготовка промежуточных и итоговых отчетов</t>
        </is>
      </c>
      <c r="E2000" s="6" t="inlineStr">
        <is>
          <t>Ozon</t>
        </is>
      </c>
      <c r="F2000" s="6" t="inlineStr">
        <is>
          <t>Менеджер коммерческих спецпроектов</t>
        </is>
      </c>
      <c r="G2000" s="26" t="inlineStr">
        <is>
          <t>https://career.ozon.ru/vacancy/menedzher-kommercheskikh-spetsproektov-137680238/</t>
        </is>
      </c>
      <c r="H2000" s="6" t="inlineStr">
        <is>
          <t>Да</t>
        </is>
      </c>
      <c r="I2000" s="6" t="inlineStr">
        <is>
          <t>Навык</t>
        </is>
      </c>
    </row>
    <row r="2001" ht="44" customHeight="1">
      <c r="A2001" s="5" t="inlineStr">
        <is>
          <t>Проектный трек</t>
        </is>
      </c>
      <c r="B2001" s="5" t="inlineStr">
        <is>
          <t>Маркетинговые проекты и клиентский опыт</t>
        </is>
      </c>
      <c r="C2001" s="5" t="inlineStr">
        <is>
          <t>Задача</t>
        </is>
      </c>
      <c r="D2001" s="5" t="inlineStr">
        <is>
          <t>Разработка рекламных механик в рамках спецпроектов.</t>
        </is>
      </c>
      <c r="E2001" s="5" t="inlineStr">
        <is>
          <t>Ozon</t>
        </is>
      </c>
      <c r="F2001" s="5" t="inlineStr">
        <is>
          <t>Менеджер коммерческих спецпроектов</t>
        </is>
      </c>
      <c r="G2001" s="25" t="inlineStr">
        <is>
          <t>https://career.ozon.ru/vacancy/menedzher-kommercheskikh-spetsproektov-137680238/</t>
        </is>
      </c>
      <c r="H2001" s="5" t="inlineStr">
        <is>
          <t>Да</t>
        </is>
      </c>
      <c r="I2001" s="5" t="inlineStr">
        <is>
          <t>Предметная область</t>
        </is>
      </c>
    </row>
    <row r="2002" ht="44" customHeight="1">
      <c r="A2002" s="6" t="inlineStr">
        <is>
          <t>Проектный трек</t>
        </is>
      </c>
      <c r="B2002" s="6" t="inlineStr">
        <is>
          <t>Маркетинговые проекты и клиентский опыт</t>
        </is>
      </c>
      <c r="C2002" s="6" t="inlineStr">
        <is>
          <t>Требование</t>
        </is>
      </c>
      <c r="D2002" s="6" t="inlineStr">
        <is>
          <t>Опыт работы над спецпроектами от года</t>
        </is>
      </c>
      <c r="E2002" s="6" t="inlineStr">
        <is>
          <t>Ozon</t>
        </is>
      </c>
      <c r="F2002" s="6" t="inlineStr">
        <is>
          <t>Менеджер коммерческих спецпроектов</t>
        </is>
      </c>
      <c r="G2002" s="26" t="inlineStr">
        <is>
          <t>https://career.ozon.ru/vacancy/menedzher-kommercheskikh-spetsproektov-137680238/</t>
        </is>
      </c>
      <c r="H2002" s="6" t="inlineStr">
        <is>
          <t>Да</t>
        </is>
      </c>
      <c r="I2002" s="6" t="inlineStr">
        <is>
          <t>Опыт</t>
        </is>
      </c>
    </row>
    <row r="2003" ht="44" customHeight="1">
      <c r="A2003" s="5" t="inlineStr">
        <is>
          <t>Проектный трек</t>
        </is>
      </c>
      <c r="B2003" s="5" t="inlineStr">
        <is>
          <t>Маркетинговые проекты и клиентский опыт</t>
        </is>
      </c>
      <c r="C2003" s="5" t="inlineStr">
        <is>
          <t>Требование</t>
        </is>
      </c>
      <c r="D2003" s="5" t="inlineStr">
        <is>
          <t>Опыт в креативном продюсировании</t>
        </is>
      </c>
      <c r="E2003" s="5" t="inlineStr">
        <is>
          <t>Ozon</t>
        </is>
      </c>
      <c r="F2003" s="5" t="inlineStr">
        <is>
          <t>Менеджер коммерческих спецпроектов</t>
        </is>
      </c>
      <c r="G2003" s="25" t="inlineStr">
        <is>
          <t>https://career.ozon.ru/vacancy/menedzher-kommercheskikh-spetsproektov-137680238/</t>
        </is>
      </c>
      <c r="H2003" s="5" t="inlineStr">
        <is>
          <t>Да</t>
        </is>
      </c>
      <c r="I2003" s="5" t="inlineStr">
        <is>
          <t>Опыт</t>
        </is>
      </c>
    </row>
    <row r="2004" ht="44" customHeight="1">
      <c r="A2004" s="6" t="inlineStr">
        <is>
          <t>Проектный трек</t>
        </is>
      </c>
      <c r="B2004" s="6" t="inlineStr">
        <is>
          <t>Жизненный цикл разработки ПО</t>
        </is>
      </c>
      <c r="C2004" s="6" t="inlineStr">
        <is>
          <t>Требование</t>
        </is>
      </c>
      <c r="D2004" s="6" t="inlineStr">
        <is>
          <t>Базовое понимание процесса разработки лендингов</t>
        </is>
      </c>
      <c r="E2004" s="6" t="inlineStr">
        <is>
          <t>Ozon</t>
        </is>
      </c>
      <c r="F2004" s="6" t="inlineStr">
        <is>
          <t>Менеджер коммерческих спецпроектов</t>
        </is>
      </c>
      <c r="G2004" s="26" t="inlineStr">
        <is>
          <t>https://career.ozon.ru/vacancy/menedzher-kommercheskikh-spetsproektov-137680238/</t>
        </is>
      </c>
      <c r="H2004" s="6" t="inlineStr">
        <is>
          <t>Да</t>
        </is>
      </c>
      <c r="I2004" s="6" t="inlineStr">
        <is>
          <t>Предметная область</t>
        </is>
      </c>
    </row>
    <row r="2005" ht="44" customHeight="1">
      <c r="A2005" s="5" t="inlineStr">
        <is>
          <t>Проектный трек</t>
        </is>
      </c>
      <c r="B2005" s="5" t="inlineStr">
        <is>
          <t>Маркетинговые проекты и клиентский опыт</t>
        </is>
      </c>
      <c r="C2005" s="5" t="inlineStr">
        <is>
          <t>Требование</t>
        </is>
      </c>
      <c r="D2005" s="5" t="inlineStr">
        <is>
          <t>Умение работать на стыке творчества и аналитики</t>
        </is>
      </c>
      <c r="E2005" s="5" t="inlineStr">
        <is>
          <t>Ozon</t>
        </is>
      </c>
      <c r="F2005" s="5" t="inlineStr">
        <is>
          <t>Менеджер коммерческих спецпроектов</t>
        </is>
      </c>
      <c r="G2005" s="25" t="inlineStr">
        <is>
          <t>https://career.ozon.ru/vacancy/menedzher-kommercheskikh-spetsproektov-137680238/</t>
        </is>
      </c>
      <c r="H2005" s="5" t="inlineStr">
        <is>
          <t>Да</t>
        </is>
      </c>
      <c r="I2005" s="5" t="inlineStr">
        <is>
          <t>Навык</t>
        </is>
      </c>
    </row>
    <row r="2006" ht="44" customHeight="1">
      <c r="A2006" s="6" t="inlineStr">
        <is>
          <t>Проектный трек</t>
        </is>
      </c>
      <c r="B2006" s="6" t="inlineStr">
        <is>
          <t>Переговоры с клиентами, партнёрами и подрядчиками</t>
        </is>
      </c>
      <c r="C2006" s="6" t="inlineStr">
        <is>
          <t>Требование</t>
        </is>
      </c>
      <c r="D2006" s="6" t="inlineStr">
        <is>
          <t>Навыки переговоров и презентации идей</t>
        </is>
      </c>
      <c r="E2006" s="6" t="inlineStr">
        <is>
          <t>Ozon</t>
        </is>
      </c>
      <c r="F2006" s="6" t="inlineStr">
        <is>
          <t>Менеджер коммерческих спецпроектов</t>
        </is>
      </c>
      <c r="G2006" s="26" t="inlineStr">
        <is>
          <t>https://career.ozon.ru/vacancy/menedzher-kommercheskikh-spetsproektov-137680238/</t>
        </is>
      </c>
      <c r="H2006" s="6" t="inlineStr">
        <is>
          <t>Да</t>
        </is>
      </c>
      <c r="I2006" s="6" t="inlineStr">
        <is>
          <t>Навык</t>
        </is>
      </c>
    </row>
    <row r="2007" ht="44" customHeight="1">
      <c r="A2007" s="5" t="inlineStr">
        <is>
          <t>Проектный трек</t>
        </is>
      </c>
      <c r="B2007" s="5" t="inlineStr">
        <is>
          <t>Решения и адаптация в условиях неопределённости</t>
        </is>
      </c>
      <c r="C2007" s="5" t="inlineStr">
        <is>
          <t>Требование</t>
        </is>
      </c>
      <c r="D2007" s="5" t="inlineStr">
        <is>
          <t>Гибкость и способность решать задачи в условиях меняющихся требований.</t>
        </is>
      </c>
      <c r="E2007" s="5" t="inlineStr">
        <is>
          <t>Ozon</t>
        </is>
      </c>
      <c r="F2007" s="5" t="inlineStr">
        <is>
          <t>Менеджер коммерческих спецпроектов</t>
        </is>
      </c>
      <c r="G2007" s="25" t="inlineStr">
        <is>
          <t>https://career.ozon.ru/vacancy/menedzher-kommercheskikh-spetsproektov-137680238/</t>
        </is>
      </c>
      <c r="H2007" s="5" t="inlineStr">
        <is>
          <t>Да</t>
        </is>
      </c>
      <c r="I2007" s="5" t="inlineStr">
        <is>
          <t>Навык</t>
        </is>
      </c>
    </row>
    <row r="2008" ht="60" customHeight="1">
      <c r="A2008" s="6" t="inlineStr">
        <is>
          <t>Проектный трек</t>
        </is>
      </c>
      <c r="B2008" s="6" t="inlineStr">
        <is>
          <t>Опыт проектной работы, бизнес-анализа или консалтинга</t>
        </is>
      </c>
      <c r="C2008" s="6" t="inlineStr">
        <is>
          <t>Требование</t>
        </is>
      </c>
      <c r="D2008" s="6" t="inlineStr">
        <is>
          <t>опыт работы в сфере консалтинга (top-tier/second-tier) или менеджером проектов в крупных компаниях / в проектном офисе</t>
        </is>
      </c>
      <c r="E2008" s="6" t="inlineStr">
        <is>
          <t>Ozon</t>
        </is>
      </c>
      <c r="F2008" s="6" t="inlineStr">
        <is>
          <t>Менеджер проектов</t>
        </is>
      </c>
      <c r="G2008" s="26" t="inlineStr">
        <is>
          <t>https://career.ozon.ru/vacancy/menedzher-proektov-137797834/</t>
        </is>
      </c>
      <c r="H2008" s="6" t="inlineStr">
        <is>
          <t>Да</t>
        </is>
      </c>
      <c r="I2008" s="6" t="inlineStr">
        <is>
          <t>Опыт</t>
        </is>
      </c>
    </row>
    <row r="2009" ht="44" customHeight="1">
      <c r="A2009" s="5" t="inlineStr">
        <is>
          <t>Проектный трек</t>
        </is>
      </c>
      <c r="B2009" s="5" t="inlineStr">
        <is>
          <t>Координация команд и зависимостей</t>
        </is>
      </c>
      <c r="C2009" s="5" t="inlineStr">
        <is>
          <t>Требование</t>
        </is>
      </c>
      <c r="D2009" s="5" t="inlineStr">
        <is>
          <t>опыт ведение крупных кросс-доменных проектов с вовлечением &gt;20 человек</t>
        </is>
      </c>
      <c r="E2009" s="5" t="inlineStr">
        <is>
          <t>Ozon</t>
        </is>
      </c>
      <c r="F2009" s="5" t="inlineStr">
        <is>
          <t>Менеджер проектов</t>
        </is>
      </c>
      <c r="G2009" s="25" t="inlineStr">
        <is>
          <t>https://career.ozon.ru/vacancy/menedzher-proektov-137797834/</t>
        </is>
      </c>
      <c r="H2009" s="5" t="inlineStr">
        <is>
          <t>Да</t>
        </is>
      </c>
      <c r="I2009" s="5" t="inlineStr">
        <is>
          <t>Опыт</t>
        </is>
      </c>
    </row>
    <row r="2010" ht="44" customHeight="1">
      <c r="A2010" s="6" t="inlineStr">
        <is>
          <t>Проектный трек</t>
        </is>
      </c>
      <c r="B2010" s="6" t="inlineStr">
        <is>
          <t>Планирование проекта, сроков и этапов</t>
        </is>
      </c>
      <c r="C2010" s="6" t="inlineStr">
        <is>
          <t>Задача</t>
        </is>
      </c>
      <c r="D2010" s="6" t="inlineStr">
        <is>
          <t>сегментировать на проекты</t>
        </is>
      </c>
      <c r="E2010" s="6" t="inlineStr">
        <is>
          <t>Ozon</t>
        </is>
      </c>
      <c r="F2010" s="6" t="inlineStr">
        <is>
          <t>Менеджер проектов</t>
        </is>
      </c>
      <c r="G2010" s="26" t="inlineStr">
        <is>
          <t>https://career.ozon.ru/vacancy/menedzher-proektov-137797834/</t>
        </is>
      </c>
      <c r="H2010" s="6" t="inlineStr">
        <is>
          <t>Да</t>
        </is>
      </c>
      <c r="I2010" s="6" t="inlineStr">
        <is>
          <t>Навык</t>
        </is>
      </c>
    </row>
    <row r="2011" ht="44" customHeight="1">
      <c r="A2011" s="5" t="inlineStr">
        <is>
          <t>Проектный трек</t>
        </is>
      </c>
      <c r="B2011" s="5" t="inlineStr">
        <is>
          <t>Приоритизация задач</t>
        </is>
      </c>
      <c r="C2011" s="5" t="inlineStr">
        <is>
          <t>Требование</t>
        </is>
      </c>
      <c r="D2011" s="5" t="inlineStr">
        <is>
          <t>расставлять приоритеты в условиях ограниченных ресурсов</t>
        </is>
      </c>
      <c r="E2011" s="5" t="inlineStr">
        <is>
          <t>Ozon</t>
        </is>
      </c>
      <c r="F2011" s="5" t="inlineStr">
        <is>
          <t>Менеджер проектов</t>
        </is>
      </c>
      <c r="G2011" s="25" t="inlineStr">
        <is>
          <t>https://career.ozon.ru/vacancy/menedzher-proektov-137797834/</t>
        </is>
      </c>
      <c r="H2011" s="5" t="inlineStr">
        <is>
          <t>Да</t>
        </is>
      </c>
      <c r="I2011" s="5" t="inlineStr">
        <is>
          <t>Навык</t>
        </is>
      </c>
    </row>
    <row r="2012" ht="44" customHeight="1">
      <c r="A2012" s="6" t="inlineStr">
        <is>
          <t>Проектный трек</t>
        </is>
      </c>
      <c r="B2012" s="6" t="inlineStr">
        <is>
          <t>Планирование проекта, сроков и этапов</t>
        </is>
      </c>
      <c r="C2012" s="6" t="inlineStr">
        <is>
          <t>Задача</t>
        </is>
      </c>
      <c r="D2012" s="6" t="inlineStr">
        <is>
          <t>определять приоритеты и сроки реализации</t>
        </is>
      </c>
      <c r="E2012" s="6" t="inlineStr">
        <is>
          <t>Ozon</t>
        </is>
      </c>
      <c r="F2012" s="6" t="inlineStr">
        <is>
          <t>Менеджер проектов</t>
        </is>
      </c>
      <c r="G2012" s="26" t="inlineStr">
        <is>
          <t>https://career.ozon.ru/vacancy/menedzher-proektov-137797834/</t>
        </is>
      </c>
      <c r="H2012" s="6" t="inlineStr">
        <is>
          <t>Да</t>
        </is>
      </c>
      <c r="I2012" s="6" t="inlineStr">
        <is>
          <t>Навык</t>
        </is>
      </c>
    </row>
    <row r="2013" ht="44" customHeight="1">
      <c r="A2013" s="5" t="inlineStr">
        <is>
          <t>Проектный трек</t>
        </is>
      </c>
      <c r="B2013" s="5" t="inlineStr">
        <is>
          <t>Презентация и защита решений</t>
        </is>
      </c>
      <c r="C2013" s="5" t="inlineStr">
        <is>
          <t>Задача</t>
        </is>
      </c>
      <c r="D2013" s="5" t="inlineStr">
        <is>
          <t>защищать запуски на C-level</t>
        </is>
      </c>
      <c r="E2013" s="5" t="inlineStr">
        <is>
          <t>Ozon</t>
        </is>
      </c>
      <c r="F2013" s="5" t="inlineStr">
        <is>
          <t>Менеджер проектов</t>
        </is>
      </c>
      <c r="G2013" s="25" t="inlineStr">
        <is>
          <t>https://career.ozon.ru/vacancy/menedzher-proektov-137797834/</t>
        </is>
      </c>
      <c r="H2013" s="5" t="inlineStr">
        <is>
          <t>Да</t>
        </is>
      </c>
      <c r="I2013" s="5" t="inlineStr">
        <is>
          <t>Навык</t>
        </is>
      </c>
    </row>
    <row r="2014" ht="44" customHeight="1">
      <c r="A2014" s="6" t="inlineStr">
        <is>
          <t>Проектный трек</t>
        </is>
      </c>
      <c r="B2014" s="6" t="inlineStr">
        <is>
          <t>Улучшение и автоматизация бизнес-процессов</t>
        </is>
      </c>
      <c r="C2014" s="6" t="inlineStr">
        <is>
          <t>Задача</t>
        </is>
      </c>
      <c r="D2014" s="6" t="inlineStr">
        <is>
          <t>внедрять и улучшать бизнес-процессы</t>
        </is>
      </c>
      <c r="E2014" s="6" t="inlineStr">
        <is>
          <t>Ozon</t>
        </is>
      </c>
      <c r="F2014" s="6" t="inlineStr">
        <is>
          <t>Менеджер проектов</t>
        </is>
      </c>
      <c r="G2014" s="26" t="inlineStr">
        <is>
          <t>https://career.ozon.ru/vacancy/menedzher-proektov-137797834/</t>
        </is>
      </c>
      <c r="H2014" s="6" t="inlineStr">
        <is>
          <t>Да</t>
        </is>
      </c>
      <c r="I2014" s="6" t="inlineStr">
        <is>
          <t>Навык</t>
        </is>
      </c>
    </row>
    <row r="2015" ht="44" customHeight="1">
      <c r="A2015" s="5" t="inlineStr">
        <is>
          <t>Проектный трек</t>
        </is>
      </c>
      <c r="B2015" s="5" t="inlineStr">
        <is>
          <t>Договоры, деловой документооборот и претензии</t>
        </is>
      </c>
      <c r="C2015" s="5" t="inlineStr">
        <is>
          <t>Задача</t>
        </is>
      </c>
      <c r="D2015" s="5" t="inlineStr">
        <is>
          <t>оптимизировать договорные обвязки</t>
        </is>
      </c>
      <c r="E2015" s="5" t="inlineStr">
        <is>
          <t>Ozon</t>
        </is>
      </c>
      <c r="F2015" s="5" t="inlineStr">
        <is>
          <t>Менеджер проектов</t>
        </is>
      </c>
      <c r="G2015" s="25" t="inlineStr">
        <is>
          <t>https://career.ozon.ru/vacancy/menedzher-proektov-137797834/</t>
        </is>
      </c>
      <c r="H2015" s="5" t="inlineStr">
        <is>
          <t>Да</t>
        </is>
      </c>
      <c r="I2015" s="5" t="inlineStr">
        <is>
          <t>Навык</t>
        </is>
      </c>
    </row>
    <row r="2016" ht="44" customHeight="1">
      <c r="A2016" s="6" t="inlineStr">
        <is>
          <t>Проектный трек</t>
        </is>
      </c>
      <c r="B2016" s="6" t="inlineStr">
        <is>
          <t>ROI и финансовые показатели эффективности</t>
        </is>
      </c>
      <c r="C2016" s="6" t="inlineStr">
        <is>
          <t>Задача</t>
        </is>
      </c>
      <c r="D2016" s="6" t="inlineStr">
        <is>
          <t>оценивать эффективность изменений на экономику Ozon</t>
        </is>
      </c>
      <c r="E2016" s="6" t="inlineStr">
        <is>
          <t>Ozon</t>
        </is>
      </c>
      <c r="F2016" s="6" t="inlineStr">
        <is>
          <t>Менеджер проектов</t>
        </is>
      </c>
      <c r="G2016" s="26" t="inlineStr">
        <is>
          <t>https://career.ozon.ru/vacancy/menedzher-proektov-137797834/</t>
        </is>
      </c>
      <c r="H2016" s="6" t="inlineStr">
        <is>
          <t>Да</t>
        </is>
      </c>
      <c r="I2016" s="6" t="inlineStr">
        <is>
          <t>Навык</t>
        </is>
      </c>
    </row>
    <row r="2017" ht="60" customHeight="1">
      <c r="A2017" s="5" t="inlineStr">
        <is>
          <t>Проектный трек</t>
        </is>
      </c>
      <c r="B2017" s="5" t="inlineStr">
        <is>
          <t>Координация команд и зависимостей</t>
        </is>
      </c>
      <c r="C2017" s="5" t="inlineStr">
        <is>
          <t>Задача</t>
        </is>
      </c>
      <c r="D2017" s="5" t="inlineStr">
        <is>
          <t>координировать кросс-функциональные команды (центральные финансы, налоги, юристы, учет, логистика, продукт, локальный офис, качество и др.)</t>
        </is>
      </c>
      <c r="E2017" s="5" t="inlineStr">
        <is>
          <t>Ozon</t>
        </is>
      </c>
      <c r="F2017" s="5" t="inlineStr">
        <is>
          <t>Менеджер проектов</t>
        </is>
      </c>
      <c r="G2017" s="25" t="inlineStr">
        <is>
          <t>https://career.ozon.ru/vacancy/menedzher-proektov-137797834/</t>
        </is>
      </c>
      <c r="H2017" s="5" t="inlineStr">
        <is>
          <t>Да</t>
        </is>
      </c>
      <c r="I2017" s="5" t="inlineStr">
        <is>
          <t>Навык</t>
        </is>
      </c>
    </row>
    <row r="2018" ht="44" customHeight="1">
      <c r="A2018" s="6" t="inlineStr">
        <is>
          <t>Проектный трек</t>
        </is>
      </c>
      <c r="B2018" s="6" t="inlineStr">
        <is>
          <t>Постановка задач и контроль исполнения</t>
        </is>
      </c>
      <c r="C2018" s="6" t="inlineStr">
        <is>
          <t>Задача</t>
        </is>
      </c>
      <c r="D2018" s="6" t="inlineStr">
        <is>
          <t>распределять задачи</t>
        </is>
      </c>
      <c r="E2018" s="6" t="inlineStr">
        <is>
          <t>Ozon</t>
        </is>
      </c>
      <c r="F2018" s="6" t="inlineStr">
        <is>
          <t>Менеджер проектов</t>
        </is>
      </c>
      <c r="G2018" s="26" t="inlineStr">
        <is>
          <t>https://career.ozon.ru/vacancy/menedzher-proektov-137797834/</t>
        </is>
      </c>
      <c r="H2018" s="6" t="inlineStr">
        <is>
          <t>Да</t>
        </is>
      </c>
      <c r="I2018" s="6" t="inlineStr">
        <is>
          <t>Навык</t>
        </is>
      </c>
    </row>
    <row r="2019" ht="44" customHeight="1">
      <c r="A2019" s="5" t="inlineStr">
        <is>
          <t>Проектный трек</t>
        </is>
      </c>
      <c r="B2019" s="5" t="inlineStr">
        <is>
          <t>Планирование проекта, сроков и этапов</t>
        </is>
      </c>
      <c r="C2019" s="5" t="inlineStr">
        <is>
          <t>Задача</t>
        </is>
      </c>
      <c r="D2019" s="5" t="inlineStr">
        <is>
          <t>контролировать сроки и качество реализации и тестирования</t>
        </is>
      </c>
      <c r="E2019" s="5" t="inlineStr">
        <is>
          <t>Ozon</t>
        </is>
      </c>
      <c r="F2019" s="5" t="inlineStr">
        <is>
          <t>Менеджер проектов</t>
        </is>
      </c>
      <c r="G2019" s="25" t="inlineStr">
        <is>
          <t>https://career.ozon.ru/vacancy/menedzher-proektov-137797834/</t>
        </is>
      </c>
      <c r="H2019" s="5" t="inlineStr">
        <is>
          <t>Да</t>
        </is>
      </c>
      <c r="I2019" s="5" t="inlineStr">
        <is>
          <t>Навык</t>
        </is>
      </c>
    </row>
    <row r="2020" ht="44" customHeight="1">
      <c r="A2020" s="6" t="inlineStr">
        <is>
          <t>Проектный трек</t>
        </is>
      </c>
      <c r="B2020" s="6" t="inlineStr">
        <is>
          <t>Контроль качества проекта</t>
        </is>
      </c>
      <c r="C2020" s="6" t="inlineStr">
        <is>
          <t>Задача</t>
        </is>
      </c>
      <c r="D2020" s="6" t="inlineStr">
        <is>
          <t>контролировать сроки и качество реализации и тестирования</t>
        </is>
      </c>
      <c r="E2020" s="6" t="inlineStr">
        <is>
          <t>Ozon</t>
        </is>
      </c>
      <c r="F2020" s="6" t="inlineStr">
        <is>
          <t>Менеджер проектов</t>
        </is>
      </c>
      <c r="G2020" s="26" t="inlineStr">
        <is>
          <t>https://career.ozon.ru/vacancy/menedzher-proektov-137797834/</t>
        </is>
      </c>
      <c r="H2020" s="6" t="inlineStr">
        <is>
          <t>Да</t>
        </is>
      </c>
      <c r="I2020" s="6" t="inlineStr">
        <is>
          <t>Навык</t>
        </is>
      </c>
    </row>
    <row r="2021" ht="44" customHeight="1">
      <c r="A2021" s="5" t="inlineStr">
        <is>
          <t>Проектный трек</t>
        </is>
      </c>
      <c r="B2021" s="5" t="inlineStr">
        <is>
          <t>Организация тестирования и приёмочные испытания</t>
        </is>
      </c>
      <c r="C2021" s="5" t="inlineStr">
        <is>
          <t>Задача</t>
        </is>
      </c>
      <c r="D2021" s="5" t="inlineStr">
        <is>
          <t>контролировать сроки и качество реализации и тестирования</t>
        </is>
      </c>
      <c r="E2021" s="5" t="inlineStr">
        <is>
          <t>Ozon</t>
        </is>
      </c>
      <c r="F2021" s="5" t="inlineStr">
        <is>
          <t>Менеджер проектов</t>
        </is>
      </c>
      <c r="G2021" s="25" t="inlineStr">
        <is>
          <t>https://career.ozon.ru/vacancy/menedzher-proektov-137797834/</t>
        </is>
      </c>
      <c r="H2021" s="5" t="inlineStr">
        <is>
          <t>Да</t>
        </is>
      </c>
      <c r="I2021" s="5" t="inlineStr">
        <is>
          <t>Навык</t>
        </is>
      </c>
    </row>
    <row r="2022" ht="44" customHeight="1">
      <c r="A2022" s="6" t="inlineStr">
        <is>
          <t>Проектный трек</t>
        </is>
      </c>
      <c r="B2022" s="6" t="inlineStr">
        <is>
          <t>Управление портфелем и несколькими проектами</t>
        </is>
      </c>
      <c r="C2022" s="6" t="inlineStr">
        <is>
          <t>Задача</t>
        </is>
      </c>
      <c r="D2022" s="6" t="inlineStr">
        <is>
          <t>вести одновременно несколько крупных и малых проектов</t>
        </is>
      </c>
      <c r="E2022" s="6" t="inlineStr">
        <is>
          <t>Ozon</t>
        </is>
      </c>
      <c r="F2022" s="6" t="inlineStr">
        <is>
          <t>Менеджер проектов</t>
        </is>
      </c>
      <c r="G2022" s="26" t="inlineStr">
        <is>
          <t>https://career.ozon.ru/vacancy/menedzher-proektov-137797834/</t>
        </is>
      </c>
      <c r="H2022" s="6" t="inlineStr">
        <is>
          <t>Да</t>
        </is>
      </c>
      <c r="I2022" s="6" t="inlineStr">
        <is>
          <t>Навык</t>
        </is>
      </c>
    </row>
    <row r="2023" ht="60" customHeight="1">
      <c r="A2023" s="5" t="inlineStr">
        <is>
          <t>Проектный трек</t>
        </is>
      </c>
      <c r="B2023" s="5" t="inlineStr">
        <is>
          <t>Анализ проблем, системное мышление и поиск решений</t>
        </is>
      </c>
      <c r="C2023" s="5" t="inlineStr">
        <is>
          <t>Требование</t>
        </is>
      </c>
      <c r="D2023" s="5" t="inlineStr">
        <is>
          <t>сильная аналитичность и структурность: уметь видеть задачу «сверху» и погружаться до деталей</t>
        </is>
      </c>
      <c r="E2023" s="5" t="inlineStr">
        <is>
          <t>Ozon</t>
        </is>
      </c>
      <c r="F2023" s="5" t="inlineStr">
        <is>
          <t>Менеджер проектов</t>
        </is>
      </c>
      <c r="G2023" s="25" t="inlineStr">
        <is>
          <t>https://career.ozon.ru/vacancy/menedzher-proektov-137797834/</t>
        </is>
      </c>
      <c r="H2023" s="5" t="inlineStr">
        <is>
          <t>Да</t>
        </is>
      </c>
      <c r="I2023" s="5" t="inlineStr">
        <is>
          <t>Навык</t>
        </is>
      </c>
    </row>
    <row r="2024" ht="44" customHeight="1">
      <c r="A2024" s="6" t="inlineStr">
        <is>
          <t>Проектный трек</t>
        </is>
      </c>
      <c r="B2024" s="6" t="inlineStr">
        <is>
          <t>Презентация и защита решений</t>
        </is>
      </c>
      <c r="C2024" s="6" t="inlineStr">
        <is>
          <t>Требование</t>
        </is>
      </c>
      <c r="D2024" s="6" t="inlineStr">
        <is>
          <t>открытую и структурную коммуникацию и умение отстоять свою точку зрения на C-level</t>
        </is>
      </c>
      <c r="E2024" s="6" t="inlineStr">
        <is>
          <t>Ozon</t>
        </is>
      </c>
      <c r="F2024" s="6" t="inlineStr">
        <is>
          <t>Менеджер проектов</t>
        </is>
      </c>
      <c r="G2024" s="26" t="inlineStr">
        <is>
          <t>https://career.ozon.ru/vacancy/menedzher-proektov-137797834/</t>
        </is>
      </c>
      <c r="H2024" s="6" t="inlineStr">
        <is>
          <t>Да</t>
        </is>
      </c>
      <c r="I2024" s="6" t="inlineStr">
        <is>
          <t>Навык</t>
        </is>
      </c>
    </row>
    <row r="2025" ht="44" customHeight="1">
      <c r="A2025" s="5" t="inlineStr">
        <is>
          <t>Проектный трек</t>
        </is>
      </c>
      <c r="B2025" s="5" t="inlineStr">
        <is>
          <t>Английский язык</t>
        </is>
      </c>
      <c r="C2025" s="5" t="inlineStr">
        <is>
          <t>Требование</t>
        </is>
      </c>
      <c r="D2025" s="5" t="inlineStr">
        <is>
          <t>английский на уровне Upper-Intermediate и выше</t>
        </is>
      </c>
      <c r="E2025" s="5" t="inlineStr">
        <is>
          <t>Ozon</t>
        </is>
      </c>
      <c r="F2025" s="5" t="inlineStr">
        <is>
          <t>Менеджер проектов</t>
        </is>
      </c>
      <c r="G2025" s="25" t="inlineStr">
        <is>
          <t>https://career.ozon.ru/vacancy/menedzher-proektov-137797834/</t>
        </is>
      </c>
      <c r="H2025" s="5" t="inlineStr">
        <is>
          <t>Да</t>
        </is>
      </c>
      <c r="I2025" s="5" t="inlineStr">
        <is>
          <t>Язык</t>
        </is>
      </c>
    </row>
    <row r="2026" ht="60" customHeight="1">
      <c r="A2026" s="6" t="inlineStr">
        <is>
          <t>Проектный трек</t>
        </is>
      </c>
      <c r="B2026" s="6" t="inlineStr">
        <is>
          <t>Ведение проектов полного цикла</t>
        </is>
      </c>
      <c r="C2026" s="6" t="inlineStr">
        <is>
          <t>Требование</t>
        </is>
      </c>
      <c r="D2026" s="6" t="inlineStr">
        <is>
          <t>Опыт работы от 3–5 лет в роли Project / Product в транспортной логистике или управлении цепочками поставок</t>
        </is>
      </c>
      <c r="E2026" s="6" t="inlineStr">
        <is>
          <t>Ozon</t>
        </is>
      </c>
      <c r="F2026" s="6" t="inlineStr">
        <is>
          <t>Менеджер проектов | TMS/YMS</t>
        </is>
      </c>
      <c r="G2026" s="26" t="inlineStr">
        <is>
          <t>https://career.ozon.ru/vacancy/menedzher-proektov-|-tms-yms-137803576/</t>
        </is>
      </c>
      <c r="H2026" s="6" t="inlineStr">
        <is>
          <t>Да</t>
        </is>
      </c>
      <c r="I2026" s="6" t="inlineStr">
        <is>
          <t>Опыт</t>
        </is>
      </c>
    </row>
    <row r="2027" ht="60" customHeight="1">
      <c r="A2027" s="5" t="inlineStr">
        <is>
          <t>Проектный трек</t>
        </is>
      </c>
      <c r="B2027" s="5" t="inlineStr">
        <is>
          <t>Транспортная логистика</t>
        </is>
      </c>
      <c r="C2027" s="5" t="inlineStr">
        <is>
          <t>Требование</t>
        </is>
      </c>
      <c r="D2027" s="5" t="inlineStr">
        <is>
          <t>Понимание специфики транспортной логистики: магистральные перевозки, городская доставка, мультимодальность, работа с экспедиторами</t>
        </is>
      </c>
      <c r="E2027" s="5" t="inlineStr">
        <is>
          <t>Ozon</t>
        </is>
      </c>
      <c r="F2027" s="5" t="inlineStr">
        <is>
          <t>Менеджер проектов | TMS/YMS</t>
        </is>
      </c>
      <c r="G2027" s="25" t="inlineStr">
        <is>
          <t>https://career.ozon.ru/vacancy/menedzher-proektov-|-tms-yms-137803576/</t>
        </is>
      </c>
      <c r="H2027" s="5" t="inlineStr">
        <is>
          <t>Да</t>
        </is>
      </c>
      <c r="I2027" s="5" t="inlineStr">
        <is>
          <t>Отраслевое требование</t>
        </is>
      </c>
    </row>
    <row r="2028" ht="44" customHeight="1">
      <c r="A2028" s="6" t="inlineStr">
        <is>
          <t>Проектный трек</t>
        </is>
      </c>
      <c r="B2028" s="6" t="inlineStr">
        <is>
          <t>Внедрение и развитие TMS</t>
        </is>
      </c>
      <c r="C2028" s="6" t="inlineStr">
        <is>
          <t>Требование</t>
        </is>
      </c>
      <c r="D2028" s="6" t="inlineStr">
        <is>
          <t>Успешный опыт внедрения или глубокой кастомизации TMS-систем</t>
        </is>
      </c>
      <c r="E2028" s="6" t="inlineStr">
        <is>
          <t>Ozon</t>
        </is>
      </c>
      <c r="F2028" s="6" t="inlineStr">
        <is>
          <t>Менеджер проектов | TMS/YMS</t>
        </is>
      </c>
      <c r="G2028" s="26" t="inlineStr">
        <is>
          <t>https://career.ozon.ru/vacancy/menedzher-proektov-|-tms-yms-137803576/</t>
        </is>
      </c>
      <c r="H2028" s="6" t="inlineStr">
        <is>
          <t>Да</t>
        </is>
      </c>
      <c r="I2028" s="6" t="inlineStr">
        <is>
          <t>Предметная область</t>
        </is>
      </c>
    </row>
    <row r="2029" ht="44" customHeight="1">
      <c r="A2029" s="5" t="inlineStr">
        <is>
          <t>Проектный трек</t>
        </is>
      </c>
      <c r="B2029" s="5" t="inlineStr">
        <is>
          <t>Внедрение и развитие TMS</t>
        </is>
      </c>
      <c r="C2029" s="5" t="inlineStr">
        <is>
          <t>Задача</t>
        </is>
      </c>
      <c r="D2029" s="5" t="inlineStr">
        <is>
          <t>Лидировать проекты сквозной автоматизации транспортной логистики</t>
        </is>
      </c>
      <c r="E2029" s="5" t="inlineStr">
        <is>
          <t>Ozon</t>
        </is>
      </c>
      <c r="F2029" s="5" t="inlineStr">
        <is>
          <t>Менеджер проектов | TMS/YMS</t>
        </is>
      </c>
      <c r="G2029" s="25" t="inlineStr">
        <is>
          <t>https://career.ozon.ru/vacancy/menedzher-proektov-|-tms-yms-137803576/</t>
        </is>
      </c>
      <c r="H2029" s="5" t="inlineStr">
        <is>
          <t>Да</t>
        </is>
      </c>
      <c r="I2029" s="5" t="inlineStr">
        <is>
          <t>Навык</t>
        </is>
      </c>
    </row>
    <row r="2030" ht="60" customHeight="1">
      <c r="A2030" s="6" t="inlineStr">
        <is>
          <t>Проектный трек</t>
        </is>
      </c>
      <c r="B2030" s="6" t="inlineStr">
        <is>
          <t>Внедрение и развитие TMS</t>
        </is>
      </c>
      <c r="C2030" s="6" t="inlineStr">
        <is>
          <t>Задача</t>
        </is>
      </c>
      <c r="D2030" s="6" t="inlineStr">
        <is>
          <t>Формировать ИТ-ландшафт транспортной логистики и встраивать системы автоматического планирования (TMS/YMS) в общую цепь поставок</t>
        </is>
      </c>
      <c r="E2030" s="6" t="inlineStr">
        <is>
          <t>Ozon</t>
        </is>
      </c>
      <c r="F2030" s="6" t="inlineStr">
        <is>
          <t>Менеджер проектов | TMS/YMS</t>
        </is>
      </c>
      <c r="G2030" s="26" t="inlineStr">
        <is>
          <t>https://career.ozon.ru/vacancy/menedzher-proektov-|-tms-yms-137803576/</t>
        </is>
      </c>
      <c r="H2030" s="6" t="inlineStr">
        <is>
          <t>Да</t>
        </is>
      </c>
      <c r="I2030" s="6" t="inlineStr">
        <is>
          <t>Предметная область</t>
        </is>
      </c>
    </row>
    <row r="2031" ht="60" customHeight="1">
      <c r="A2031" s="5" t="inlineStr">
        <is>
          <t>Проектный трек</t>
        </is>
      </c>
      <c r="B2031" s="5" t="inlineStr">
        <is>
          <t>Метрики и эффективность проектов и процессов</t>
        </is>
      </c>
      <c r="C2031" s="5" t="inlineStr">
        <is>
          <t>Задача</t>
        </is>
      </c>
      <c r="D2031" s="5" t="inlineStr">
        <is>
          <t>Контролировать влияние автоматизации на ключевые метрики: стоимость доставки, своевременность, утилизация кубатуры транспорта</t>
        </is>
      </c>
      <c r="E2031" s="5" t="inlineStr">
        <is>
          <t>Ozon</t>
        </is>
      </c>
      <c r="F2031" s="5" t="inlineStr">
        <is>
          <t>Менеджер проектов | TMS/YMS</t>
        </is>
      </c>
      <c r="G2031" s="25" t="inlineStr">
        <is>
          <t>https://career.ozon.ru/vacancy/menedzher-proektov-|-tms-yms-137803576/</t>
        </is>
      </c>
      <c r="H2031" s="5" t="inlineStr">
        <is>
          <t>Да</t>
        </is>
      </c>
      <c r="I2031" s="5" t="inlineStr">
        <is>
          <t>Навык</t>
        </is>
      </c>
    </row>
    <row r="2032" ht="44" customHeight="1">
      <c r="A2032" s="6" t="inlineStr">
        <is>
          <t>Проектный трек</t>
        </is>
      </c>
      <c r="B2032" s="6" t="inlineStr">
        <is>
          <t>Сбор и согласование требований</t>
        </is>
      </c>
      <c r="C2032" s="6" t="inlineStr">
        <is>
          <t>Задача</t>
        </is>
      </c>
      <c r="D2032" s="6" t="inlineStr">
        <is>
          <t>Собирать и формализовывать требования</t>
        </is>
      </c>
      <c r="E2032" s="6" t="inlineStr">
        <is>
          <t>Ozon</t>
        </is>
      </c>
      <c r="F2032" s="6" t="inlineStr">
        <is>
          <t>Менеджер проектов | TMS/YMS</t>
        </is>
      </c>
      <c r="G2032" s="26" t="inlineStr">
        <is>
          <t>https://career.ozon.ru/vacancy/menedzher-proektov-|-tms-yms-137803576/</t>
        </is>
      </c>
      <c r="H2032" s="6" t="inlineStr">
        <is>
          <t>Да</t>
        </is>
      </c>
      <c r="I2032" s="6" t="inlineStr">
        <is>
          <t>Навык</t>
        </is>
      </c>
    </row>
    <row r="2033" ht="44" customHeight="1">
      <c r="A2033" s="5" t="inlineStr">
        <is>
          <t>Проектный трек</t>
        </is>
      </c>
      <c r="B2033" s="5" t="inlineStr">
        <is>
          <t>Координация команд и зависимостей</t>
        </is>
      </c>
      <c r="C2033" s="5" t="inlineStr">
        <is>
          <t>Задача</t>
        </is>
      </c>
      <c r="D2033" s="5" t="inlineStr">
        <is>
          <t>работать с транспортным отделом, диспетчерами и службой доставки</t>
        </is>
      </c>
      <c r="E2033" s="5" t="inlineStr">
        <is>
          <t>Ozon</t>
        </is>
      </c>
      <c r="F2033" s="5" t="inlineStr">
        <is>
          <t>Менеджер проектов | TMS/YMS</t>
        </is>
      </c>
      <c r="G2033" s="25" t="inlineStr">
        <is>
          <t>https://career.ozon.ru/vacancy/menedzher-proektov-|-tms-yms-137803576/</t>
        </is>
      </c>
      <c r="H2033" s="5" t="inlineStr">
        <is>
          <t>Да</t>
        </is>
      </c>
      <c r="I2033" s="5" t="inlineStr">
        <is>
          <t>Навык</t>
        </is>
      </c>
    </row>
    <row r="2034" ht="44" customHeight="1">
      <c r="A2034" s="6" t="inlineStr">
        <is>
          <t>Проектный трек</t>
        </is>
      </c>
      <c r="B2034" s="6" t="inlineStr">
        <is>
          <t>Выявление операционных ограничений</t>
        </is>
      </c>
      <c r="C2034" s="6" t="inlineStr">
        <is>
          <t>Задача</t>
        </is>
      </c>
      <c r="D2034" s="6" t="inlineStr">
        <is>
          <t>выявлять ограничения (временные окна, пропуска, температурный режим)</t>
        </is>
      </c>
      <c r="E2034" s="6" t="inlineStr">
        <is>
          <t>Ozon</t>
        </is>
      </c>
      <c r="F2034" s="6" t="inlineStr">
        <is>
          <t>Менеджер проектов | TMS/YMS</t>
        </is>
      </c>
      <c r="G2034" s="26" t="inlineStr">
        <is>
          <t>https://career.ozon.ru/vacancy/menedzher-proektov-|-tms-yms-137803576/</t>
        </is>
      </c>
      <c r="H2034" s="6" t="inlineStr">
        <is>
          <t>Да</t>
        </is>
      </c>
      <c r="I2034" s="6" t="inlineStr">
        <is>
          <t>Навык</t>
        </is>
      </c>
    </row>
    <row r="2035" ht="60" customHeight="1">
      <c r="A2035" s="5" t="inlineStr">
        <is>
          <t>Проектный трек</t>
        </is>
      </c>
      <c r="B2035" s="5" t="inlineStr">
        <is>
          <t>Алгоритмы маршрутизации и транспортного планирования</t>
        </is>
      </c>
      <c r="C2035" s="5" t="inlineStr">
        <is>
          <t>Задача</t>
        </is>
      </c>
      <c r="D2035" s="5" t="inlineStr">
        <is>
          <t>Настраивать и кастомизировать алгоритмы автоматической маршрутизации, картографии и геозон</t>
        </is>
      </c>
      <c r="E2035" s="5" t="inlineStr">
        <is>
          <t>Ozon</t>
        </is>
      </c>
      <c r="F2035" s="5" t="inlineStr">
        <is>
          <t>Менеджер проектов | TMS/YMS</t>
        </is>
      </c>
      <c r="G2035" s="25" t="inlineStr">
        <is>
          <t>https://career.ozon.ru/vacancy/menedzher-proektov-|-tms-yms-137803576/</t>
        </is>
      </c>
      <c r="H2035" s="5" t="inlineStr">
        <is>
          <t>Да</t>
        </is>
      </c>
      <c r="I2035" s="5" t="inlineStr">
        <is>
          <t>Предметная область</t>
        </is>
      </c>
    </row>
    <row r="2036" ht="44" customHeight="1">
      <c r="A2036" s="6" t="inlineStr">
        <is>
          <t>Проектный трек</t>
        </is>
      </c>
      <c r="B2036" s="6" t="inlineStr">
        <is>
          <t>Приоритизация задач</t>
        </is>
      </c>
      <c r="C2036" s="6" t="inlineStr">
        <is>
          <t>Задача</t>
        </is>
      </c>
      <c r="D2036" s="6" t="inlineStr">
        <is>
          <t>Вести бэклог</t>
        </is>
      </c>
      <c r="E2036" s="6" t="inlineStr">
        <is>
          <t>Ozon</t>
        </is>
      </c>
      <c r="F2036" s="6" t="inlineStr">
        <is>
          <t>Менеджер проектов | TMS/YMS</t>
        </is>
      </c>
      <c r="G2036" s="26" t="inlineStr">
        <is>
          <t>https://career.ozon.ru/vacancy/menedzher-proektov-|-tms-yms-137803576/</t>
        </is>
      </c>
      <c r="H2036" s="6" t="inlineStr">
        <is>
          <t>Да</t>
        </is>
      </c>
      <c r="I2036" s="6" t="inlineStr">
        <is>
          <t>Навык</t>
        </is>
      </c>
    </row>
    <row r="2037" ht="60" customHeight="1">
      <c r="A2037" s="5" t="inlineStr">
        <is>
          <t>Проектный трек</t>
        </is>
      </c>
      <c r="B2037" s="5" t="inlineStr">
        <is>
          <t>Постановка задач и контроль исполнения</t>
        </is>
      </c>
      <c r="C2037" s="5" t="inlineStr">
        <is>
          <t>Задача</t>
        </is>
      </c>
      <c r="D2037" s="5" t="inlineStr">
        <is>
          <t>формировать задачи для команды разработки TMS, интеграторов и поставщиков картографических сервисов</t>
        </is>
      </c>
      <c r="E2037" s="5" t="inlineStr">
        <is>
          <t>Ozon</t>
        </is>
      </c>
      <c r="F2037" s="5" t="inlineStr">
        <is>
          <t>Менеджер проектов | TMS/YMS</t>
        </is>
      </c>
      <c r="G2037" s="25" t="inlineStr">
        <is>
          <t>https://career.ozon.ru/vacancy/menedzher-proektov-|-tms-yms-137803576/</t>
        </is>
      </c>
      <c r="H2037" s="5" t="inlineStr">
        <is>
          <t>Да</t>
        </is>
      </c>
      <c r="I2037" s="5" t="inlineStr">
        <is>
          <t>Навык</t>
        </is>
      </c>
    </row>
    <row r="2038" ht="60" customHeight="1">
      <c r="A2038" s="6" t="inlineStr">
        <is>
          <t>Проектный трек</t>
        </is>
      </c>
      <c r="B2038" s="6" t="inlineStr">
        <is>
          <t>Анализ данных и аналитическая отчётность</t>
        </is>
      </c>
      <c r="C2038" s="6" t="inlineStr">
        <is>
          <t>Задача</t>
        </is>
      </c>
      <c r="D2038" s="6" t="inlineStr">
        <is>
          <t>строить аналитические панели по план-факту маршрутов, расходу топлива, утилизации транспорта и SLA подрядчиков</t>
        </is>
      </c>
      <c r="E2038" s="6" t="inlineStr">
        <is>
          <t>Ozon</t>
        </is>
      </c>
      <c r="F2038" s="6" t="inlineStr">
        <is>
          <t>Менеджер проектов | TMS/YMS</t>
        </is>
      </c>
      <c r="G2038" s="26" t="inlineStr">
        <is>
          <t>https://career.ozon.ru/vacancy/menedzher-proektov-|-tms-yms-137803576/</t>
        </is>
      </c>
      <c r="H2038" s="6" t="inlineStr">
        <is>
          <t>Да</t>
        </is>
      </c>
      <c r="I2038" s="6" t="inlineStr">
        <is>
          <t>Навык</t>
        </is>
      </c>
    </row>
    <row r="2039" ht="44" customHeight="1">
      <c r="A2039" s="5" t="inlineStr">
        <is>
          <t>Проектный трек</t>
        </is>
      </c>
      <c r="B2039" s="5" t="inlineStr">
        <is>
          <t>Системные интеграции и API</t>
        </is>
      </c>
      <c r="C2039" s="5" t="inlineStr">
        <is>
          <t>Требование</t>
        </is>
      </c>
      <c r="D2039" s="5" t="inlineStr">
        <is>
          <t>Опыт проектирования интеграций между TMS, WMS и ERP-системами</t>
        </is>
      </c>
      <c r="E2039" s="5" t="inlineStr">
        <is>
          <t>Ozon</t>
        </is>
      </c>
      <c r="F2039" s="5" t="inlineStr">
        <is>
          <t>Менеджер проектов | TMS/YMS</t>
        </is>
      </c>
      <c r="G2039" s="25" t="inlineStr">
        <is>
          <t>https://career.ozon.ru/vacancy/menedzher-proektov-|-tms-yms-137803576/</t>
        </is>
      </c>
      <c r="H2039" s="5" t="inlineStr">
        <is>
          <t>Да</t>
        </is>
      </c>
      <c r="I2039" s="5" t="inlineStr">
        <is>
          <t>Предметная область</t>
        </is>
      </c>
    </row>
    <row r="2040" ht="44" customHeight="1">
      <c r="A2040" s="6" t="inlineStr">
        <is>
          <t>Проектный трек</t>
        </is>
      </c>
      <c r="B2040" s="6" t="inlineStr">
        <is>
          <t>Анализ проблем, системное мышление и поиск решений</t>
        </is>
      </c>
      <c r="C2040" s="6" t="inlineStr">
        <is>
          <t>Требование</t>
        </is>
      </c>
      <c r="D2040" s="6" t="inlineStr">
        <is>
          <t>Сильные аналитические навыки</t>
        </is>
      </c>
      <c r="E2040" s="6" t="inlineStr">
        <is>
          <t>Ozon</t>
        </is>
      </c>
      <c r="F2040" s="6" t="inlineStr">
        <is>
          <t>Менеджер проектов | TMS/YMS</t>
        </is>
      </c>
      <c r="G2040" s="26" t="inlineStr">
        <is>
          <t>https://career.ozon.ru/vacancy/menedzher-proektov-|-tms-yms-137803576/</t>
        </is>
      </c>
      <c r="H2040" s="6" t="inlineStr">
        <is>
          <t>Да</t>
        </is>
      </c>
      <c r="I2040" s="6" t="inlineStr">
        <is>
          <t>Навык</t>
        </is>
      </c>
    </row>
    <row r="2041" ht="44" customHeight="1">
      <c r="A2041" s="5" t="inlineStr">
        <is>
          <t>Проектный трек</t>
        </is>
      </c>
      <c r="B2041" s="5" t="inlineStr">
        <is>
          <t>SQL</t>
        </is>
      </c>
      <c r="C2041" s="5" t="inlineStr">
        <is>
          <t>Неоднозначно</t>
        </is>
      </c>
      <c r="D2041" s="5" t="inlineStr">
        <is>
          <t>знание SQL и опыт работы с BI-инструментами (как преимущество)</t>
        </is>
      </c>
      <c r="E2041" s="5" t="inlineStr">
        <is>
          <t>Ozon</t>
        </is>
      </c>
      <c r="F2041" s="5" t="inlineStr">
        <is>
          <t>Менеджер проектов | TMS/YMS</t>
        </is>
      </c>
      <c r="G2041" s="25" t="inlineStr">
        <is>
          <t>https://career.ozon.ru/vacancy/menedzher-proektov-|-tms-yms-137803576/</t>
        </is>
      </c>
      <c r="H2041" s="5" t="inlineStr">
        <is>
          <t>Нет</t>
        </is>
      </c>
      <c r="I2041" s="5" t="inlineStr">
        <is>
          <t>Инструмент</t>
        </is>
      </c>
    </row>
    <row r="2042" ht="44" customHeight="1">
      <c r="A2042" s="6" t="inlineStr">
        <is>
          <t>Проектный трек</t>
        </is>
      </c>
      <c r="B2042" s="6" t="inlineStr">
        <is>
          <t>BI-инструменты: Power BI, DataLens, Tableau и аналоги</t>
        </is>
      </c>
      <c r="C2042" s="6" t="inlineStr">
        <is>
          <t>Будет плюсом</t>
        </is>
      </c>
      <c r="D2042" s="6" t="inlineStr">
        <is>
          <t>опыт работы с BI-инструментами (как преимущество)</t>
        </is>
      </c>
      <c r="E2042" s="6" t="inlineStr">
        <is>
          <t>Ozon</t>
        </is>
      </c>
      <c r="F2042" s="6" t="inlineStr">
        <is>
          <t>Менеджер проектов | TMS/YMS</t>
        </is>
      </c>
      <c r="G2042" s="26" t="inlineStr">
        <is>
          <t>https://career.ozon.ru/vacancy/menedzher-proektov-|-tms-yms-137803576/</t>
        </is>
      </c>
      <c r="H2042" s="6" t="inlineStr">
        <is>
          <t>Да</t>
        </is>
      </c>
      <c r="I2042" s="6" t="inlineStr">
        <is>
          <t>Инструмент</t>
        </is>
      </c>
    </row>
    <row r="2043" ht="60" customHeight="1">
      <c r="A2043" s="5" t="inlineStr">
        <is>
          <t>Проектный трек</t>
        </is>
      </c>
      <c r="B2043" s="5" t="inlineStr">
        <is>
          <t>Курьерская доставка или 3PL</t>
        </is>
      </c>
      <c r="C2043" s="5" t="inlineStr">
        <is>
          <t>Будет плюсом</t>
        </is>
      </c>
      <c r="D2043" s="5" t="inlineStr">
        <is>
          <t>Будет преимуществом — опыт в компаниях с развитой курьерской доставкой (e-commerce, экспресс-доставка) или в крупных 3PL-операторах.</t>
        </is>
      </c>
      <c r="E2043" s="5" t="inlineStr">
        <is>
          <t>Ozon</t>
        </is>
      </c>
      <c r="F2043" s="5" t="inlineStr">
        <is>
          <t>Менеджер проектов | TMS/YMS</t>
        </is>
      </c>
      <c r="G2043" s="25" t="inlineStr">
        <is>
          <t>https://career.ozon.ru/vacancy/menedzher-proektov-|-tms-yms-137803576/</t>
        </is>
      </c>
      <c r="H2043" s="5" t="inlineStr">
        <is>
          <t>Нет</t>
        </is>
      </c>
      <c r="I2043" s="5" t="inlineStr">
        <is>
          <t>Отраслевое требование</t>
        </is>
      </c>
    </row>
    <row r="2044" ht="60" customHeight="1">
      <c r="A2044" s="6" t="inlineStr">
        <is>
          <t>Проектный трек</t>
        </is>
      </c>
      <c r="B2044" s="6" t="inlineStr">
        <is>
          <t>Автоматизация склада и внедрение WMS</t>
        </is>
      </c>
      <c r="C2044" s="6" t="inlineStr">
        <is>
          <t>Требование</t>
        </is>
      </c>
      <c r="D2044" s="6" t="inlineStr">
        <is>
          <t>Опыт работы от 3 лет в управлении проектами автоматизации складской логистики или внедрения/развития WMS-систем</t>
        </is>
      </c>
      <c r="E2044" s="6" t="inlineStr">
        <is>
          <t>Ozon</t>
        </is>
      </c>
      <c r="F2044" s="6" t="inlineStr">
        <is>
          <t>Менеджер проектов | WMS</t>
        </is>
      </c>
      <c r="G2044" s="26" t="inlineStr">
        <is>
          <t>https://career.ozon.ru/vacancy/menedzher-proektov-|-wms-137804555/</t>
        </is>
      </c>
      <c r="H2044" s="6" t="inlineStr">
        <is>
          <t>Да</t>
        </is>
      </c>
      <c r="I2044" s="6" t="inlineStr">
        <is>
          <t>Опыт</t>
        </is>
      </c>
    </row>
    <row r="2045" ht="44" customHeight="1">
      <c r="A2045" s="5" t="inlineStr">
        <is>
          <t>Проектный трек</t>
        </is>
      </c>
      <c r="B2045" s="5" t="inlineStr">
        <is>
          <t>Описание, анализ и проектирование бизнес-процессов</t>
        </is>
      </c>
      <c r="C2045" s="5" t="inlineStr">
        <is>
          <t>Задача</t>
        </is>
      </c>
      <c r="D2045" s="5" t="inlineStr">
        <is>
          <t>от аудита текущих процессов «как есть» (As Is)</t>
        </is>
      </c>
      <c r="E2045" s="5" t="inlineStr">
        <is>
          <t>Ozon</t>
        </is>
      </c>
      <c r="F2045" s="5" t="inlineStr">
        <is>
          <t>Менеджер проектов | WMS</t>
        </is>
      </c>
      <c r="G2045" s="25" t="inlineStr">
        <is>
          <t>https://career.ozon.ru/vacancy/menedzher-proektov-|-wms-137804555/</t>
        </is>
      </c>
      <c r="H2045" s="5" t="inlineStr">
        <is>
          <t>Да</t>
        </is>
      </c>
      <c r="I2045" s="5" t="inlineStr">
        <is>
          <t>Метод</t>
        </is>
      </c>
    </row>
    <row r="2046" ht="44" customHeight="1">
      <c r="A2046" s="6" t="inlineStr">
        <is>
          <t>Проектный трек</t>
        </is>
      </c>
      <c r="B2046" s="6" t="inlineStr">
        <is>
          <t>Управление внедрением изменений</t>
        </is>
      </c>
      <c r="C2046" s="6" t="inlineStr">
        <is>
          <t>Задача</t>
        </is>
      </c>
      <c r="D2046" s="6" t="inlineStr">
        <is>
          <t>до внедрения изменений и масштабирования решений на распределительные центры</t>
        </is>
      </c>
      <c r="E2046" s="6" t="inlineStr">
        <is>
          <t>Ozon</t>
        </is>
      </c>
      <c r="F2046" s="6" t="inlineStr">
        <is>
          <t>Менеджер проектов | WMS</t>
        </is>
      </c>
      <c r="G2046" s="26" t="inlineStr">
        <is>
          <t>https://career.ozon.ru/vacancy/menedzher-proektov-|-wms-137804555/</t>
        </is>
      </c>
      <c r="H2046" s="6" t="inlineStr">
        <is>
          <t>Да</t>
        </is>
      </c>
      <c r="I2046" s="6" t="inlineStr">
        <is>
          <t>Навык</t>
        </is>
      </c>
    </row>
    <row r="2047" ht="60" customHeight="1">
      <c r="A2047" s="5" t="inlineStr">
        <is>
          <t>Проектный трек</t>
        </is>
      </c>
      <c r="B2047" s="5" t="inlineStr">
        <is>
          <t>Управление внедрением изменений</t>
        </is>
      </c>
      <c r="C2047" s="5" t="inlineStr">
        <is>
          <t>Задача</t>
        </is>
      </c>
      <c r="D2047" s="5" t="inlineStr">
        <is>
          <t>Управлять изменениями при оптимизации топологии склада, стратегий размещения, отбора, пополнения и инвентаризации в WMS</t>
        </is>
      </c>
      <c r="E2047" s="5" t="inlineStr">
        <is>
          <t>Ozon</t>
        </is>
      </c>
      <c r="F2047" s="5" t="inlineStr">
        <is>
          <t>Менеджер проектов | WMS</t>
        </is>
      </c>
      <c r="G2047" s="25" t="inlineStr">
        <is>
          <t>https://career.ozon.ru/vacancy/menedzher-proektov-|-wms-137804555/</t>
        </is>
      </c>
      <c r="H2047" s="5" t="inlineStr">
        <is>
          <t>Да</t>
        </is>
      </c>
      <c r="I2047" s="5" t="inlineStr">
        <is>
          <t>Навык</t>
        </is>
      </c>
    </row>
    <row r="2048" ht="44" customHeight="1">
      <c r="A2048" s="6" t="inlineStr">
        <is>
          <t>Проектный трек</t>
        </is>
      </c>
      <c r="B2048" s="6" t="inlineStr">
        <is>
          <t>Материалы и согласования на комитетах</t>
        </is>
      </c>
      <c r="C2048" s="6" t="inlineStr">
        <is>
          <t>Задача</t>
        </is>
      </c>
      <c r="D2048" s="6" t="inlineStr">
        <is>
          <t>Защищать проекты автоматизации перед бизнесом</t>
        </is>
      </c>
      <c r="E2048" s="6" t="inlineStr">
        <is>
          <t>Ozon</t>
        </is>
      </c>
      <c r="F2048" s="6" t="inlineStr">
        <is>
          <t>Менеджер проектов | WMS</t>
        </is>
      </c>
      <c r="G2048" s="26" t="inlineStr">
        <is>
          <t>https://career.ozon.ru/vacancy/menedzher-proektov-|-wms-137804555/</t>
        </is>
      </c>
      <c r="H2048" s="6" t="inlineStr">
        <is>
          <t>Да</t>
        </is>
      </c>
      <c r="I2048" s="6" t="inlineStr">
        <is>
          <t>Навык</t>
        </is>
      </c>
    </row>
    <row r="2049" ht="44" customHeight="1">
      <c r="A2049" s="5" t="inlineStr">
        <is>
          <t>Проектный трек</t>
        </is>
      </c>
      <c r="B2049" s="5" t="inlineStr">
        <is>
          <t>ROI и финансовые показатели эффективности</t>
        </is>
      </c>
      <c r="C2049" s="5" t="inlineStr">
        <is>
          <t>Задача</t>
        </is>
      </c>
      <c r="D2049" s="5" t="inlineStr">
        <is>
          <t>рассчитывать окупаемость внедрения нового складского оборудования и софта</t>
        </is>
      </c>
      <c r="E2049" s="5" t="inlineStr">
        <is>
          <t>Ozon</t>
        </is>
      </c>
      <c r="F2049" s="5" t="inlineStr">
        <is>
          <t>Менеджер проектов | WMS</t>
        </is>
      </c>
      <c r="G2049" s="25" t="inlineStr">
        <is>
          <t>https://career.ozon.ru/vacancy/menedzher-proektov-|-wms-137804555/</t>
        </is>
      </c>
      <c r="H2049" s="5" t="inlineStr">
        <is>
          <t>Да</t>
        </is>
      </c>
      <c r="I2049" s="5" t="inlineStr">
        <is>
          <t>Навык</t>
        </is>
      </c>
    </row>
    <row r="2050" ht="44" customHeight="1">
      <c r="A2050" s="6" t="inlineStr">
        <is>
          <t>Проектный трек</t>
        </is>
      </c>
      <c r="B2050" s="6" t="inlineStr">
        <is>
          <t>Сбор и согласование требований</t>
        </is>
      </c>
      <c r="C2050" s="6" t="inlineStr">
        <is>
          <t>Задача</t>
        </is>
      </c>
      <c r="D2050" s="6" t="inlineStr">
        <is>
          <t>Собирать и формализовывать требования</t>
        </is>
      </c>
      <c r="E2050" s="6" t="inlineStr">
        <is>
          <t>Ozon</t>
        </is>
      </c>
      <c r="F2050" s="6" t="inlineStr">
        <is>
          <t>Менеджер проектов | WMS</t>
        </is>
      </c>
      <c r="G2050" s="26" t="inlineStr">
        <is>
          <t>https://career.ozon.ru/vacancy/menedzher-proektov-|-wms-137804555/</t>
        </is>
      </c>
      <c r="H2050" s="6" t="inlineStr">
        <is>
          <t>Да</t>
        </is>
      </c>
      <c r="I2050" s="6" t="inlineStr">
        <is>
          <t>Навык</t>
        </is>
      </c>
    </row>
    <row r="2051" ht="60" customHeight="1">
      <c r="A2051" s="5" t="inlineStr">
        <is>
          <t>Проектный трек</t>
        </is>
      </c>
      <c r="B2051" s="5" t="inlineStr">
        <is>
          <t>Улучшение и автоматизация бизнес-процессов</t>
        </is>
      </c>
      <c r="C2051" s="5" t="inlineStr">
        <is>
          <t>Задача</t>
        </is>
      </c>
      <c r="D2051" s="5" t="inlineStr">
        <is>
          <t>работать со складским менеджментом для выявления «узких мест» в приёмке, комплектации и отгрузке</t>
        </is>
      </c>
      <c r="E2051" s="5" t="inlineStr">
        <is>
          <t>Ozon</t>
        </is>
      </c>
      <c r="F2051" s="5" t="inlineStr">
        <is>
          <t>Менеджер проектов | WMS</t>
        </is>
      </c>
      <c r="G2051" s="25" t="inlineStr">
        <is>
          <t>https://career.ozon.ru/vacancy/menedzher-proektov-|-wms-137804555/</t>
        </is>
      </c>
      <c r="H2051" s="5" t="inlineStr">
        <is>
          <t>Да</t>
        </is>
      </c>
      <c r="I2051" s="5" t="inlineStr">
        <is>
          <t>Навык</t>
        </is>
      </c>
    </row>
    <row r="2052" ht="44" customHeight="1">
      <c r="A2052" s="6" t="inlineStr">
        <is>
          <t>Проектный трек</t>
        </is>
      </c>
      <c r="B2052" s="6" t="inlineStr">
        <is>
          <t>Подготовка технических заданий</t>
        </is>
      </c>
      <c r="C2052" s="6" t="inlineStr">
        <is>
          <t>Задача</t>
        </is>
      </c>
      <c r="D2052" s="6" t="inlineStr">
        <is>
          <t>разрабатывать ТЗ на доработку WMS</t>
        </is>
      </c>
      <c r="E2052" s="6" t="inlineStr">
        <is>
          <t>Ozon</t>
        </is>
      </c>
      <c r="F2052" s="6" t="inlineStr">
        <is>
          <t>Менеджер проектов | WMS</t>
        </is>
      </c>
      <c r="G2052" s="26" t="inlineStr">
        <is>
          <t>https://career.ozon.ru/vacancy/menedzher-proektov-|-wms-137804555/</t>
        </is>
      </c>
      <c r="H2052" s="6" t="inlineStr">
        <is>
          <t>Да</t>
        </is>
      </c>
      <c r="I2052" s="6" t="inlineStr">
        <is>
          <t>Навык</t>
        </is>
      </c>
    </row>
    <row r="2053" ht="44" customHeight="1">
      <c r="A2053" s="5" t="inlineStr">
        <is>
          <t>Проектный трек</t>
        </is>
      </c>
      <c r="B2053" s="5" t="inlineStr">
        <is>
          <t>Системные интеграции и API</t>
        </is>
      </c>
      <c r="C2053" s="5" t="inlineStr">
        <is>
          <t>Задача</t>
        </is>
      </c>
      <c r="D2053" s="5" t="inlineStr">
        <is>
          <t>её интеграцию с другими системами и оборудованием</t>
        </is>
      </c>
      <c r="E2053" s="5" t="inlineStr">
        <is>
          <t>Ozon</t>
        </is>
      </c>
      <c r="F2053" s="5" t="inlineStr">
        <is>
          <t>Менеджер проектов | WMS</t>
        </is>
      </c>
      <c r="G2053" s="25" t="inlineStr">
        <is>
          <t>https://career.ozon.ru/vacancy/menedzher-proektov-|-wms-137804555/</t>
        </is>
      </c>
      <c r="H2053" s="5" t="inlineStr">
        <is>
          <t>Да</t>
        </is>
      </c>
      <c r="I2053" s="5" t="inlineStr">
        <is>
          <t>Предметная область</t>
        </is>
      </c>
    </row>
    <row r="2054" ht="44" customHeight="1">
      <c r="A2054" s="6" t="inlineStr">
        <is>
          <t>Проектный трек</t>
        </is>
      </c>
      <c r="B2054" s="6" t="inlineStr">
        <is>
          <t>Организация тестирования и приёмочные испытания</t>
        </is>
      </c>
      <c r="C2054" s="6" t="inlineStr">
        <is>
          <t>Задача</t>
        </is>
      </c>
      <c r="D2054" s="6" t="inlineStr">
        <is>
          <t>Организовывать UAT на складе</t>
        </is>
      </c>
      <c r="E2054" s="6" t="inlineStr">
        <is>
          <t>Ozon</t>
        </is>
      </c>
      <c r="F2054" s="6" t="inlineStr">
        <is>
          <t>Менеджер проектов | WMS</t>
        </is>
      </c>
      <c r="G2054" s="26" t="inlineStr">
        <is>
          <t>https://career.ozon.ru/vacancy/menedzher-proektov-|-wms-137804555/</t>
        </is>
      </c>
      <c r="H2054" s="6" t="inlineStr">
        <is>
          <t>Да</t>
        </is>
      </c>
      <c r="I2054" s="6" t="inlineStr">
        <is>
          <t>Метод</t>
        </is>
      </c>
    </row>
    <row r="2055" ht="44" customHeight="1">
      <c r="A2055" s="5" t="inlineStr">
        <is>
          <t>Проектный трек</t>
        </is>
      </c>
      <c r="B2055" s="5" t="inlineStr">
        <is>
          <t>Риски, блокеры и эскалация</t>
        </is>
      </c>
      <c r="C2055" s="5" t="inlineStr">
        <is>
          <t>Задача</t>
        </is>
      </c>
      <c r="D2055" s="5" t="inlineStr">
        <is>
          <t>минимизировать риски остановки операционной деятельности при релизах</t>
        </is>
      </c>
      <c r="E2055" s="5" t="inlineStr">
        <is>
          <t>Ozon</t>
        </is>
      </c>
      <c r="F2055" s="5" t="inlineStr">
        <is>
          <t>Менеджер проектов | WMS</t>
        </is>
      </c>
      <c r="G2055" s="25" t="inlineStr">
        <is>
          <t>https://career.ozon.ru/vacancy/menedzher-proektov-|-wms-137804555/</t>
        </is>
      </c>
      <c r="H2055" s="5" t="inlineStr">
        <is>
          <t>Да</t>
        </is>
      </c>
      <c r="I2055" s="5" t="inlineStr">
        <is>
          <t>Навык</t>
        </is>
      </c>
    </row>
    <row r="2056" ht="44" customHeight="1">
      <c r="A2056" s="6" t="inlineStr">
        <is>
          <t>Проектный трек</t>
        </is>
      </c>
      <c r="B2056" s="6" t="inlineStr">
        <is>
          <t>Обучение, развитие и оценка сотрудников</t>
        </is>
      </c>
      <c r="C2056" s="6" t="inlineStr">
        <is>
          <t>Задача</t>
        </is>
      </c>
      <c r="D2056" s="6" t="inlineStr">
        <is>
          <t>обучать линейный персонал</t>
        </is>
      </c>
      <c r="E2056" s="6" t="inlineStr">
        <is>
          <t>Ozon</t>
        </is>
      </c>
      <c r="F2056" s="6" t="inlineStr">
        <is>
          <t>Менеджер проектов | WMS</t>
        </is>
      </c>
      <c r="G2056" s="26" t="inlineStr">
        <is>
          <t>https://career.ozon.ru/vacancy/menedzher-proektov-|-wms-137804555/</t>
        </is>
      </c>
      <c r="H2056" s="6" t="inlineStr">
        <is>
          <t>Да</t>
        </is>
      </c>
      <c r="I2056" s="6" t="inlineStr">
        <is>
          <t>Навык</t>
        </is>
      </c>
    </row>
    <row r="2057" ht="60" customHeight="1">
      <c r="A2057" s="5" t="inlineStr">
        <is>
          <t>Проектный трек</t>
        </is>
      </c>
      <c r="B2057" s="5" t="inlineStr">
        <is>
          <t>Автоматизация склада и внедрение WMS</t>
        </is>
      </c>
      <c r="C2057" s="5" t="inlineStr">
        <is>
          <t>Задача</t>
        </is>
      </c>
      <c r="D2057" s="5" t="inlineStr">
        <is>
          <t>Мониторить системные ошибки WMS, приводящие к потерям или задержкам сборки, и инициировать их устранение</t>
        </is>
      </c>
      <c r="E2057" s="5" t="inlineStr">
        <is>
          <t>Ozon</t>
        </is>
      </c>
      <c r="F2057" s="5" t="inlineStr">
        <is>
          <t>Менеджер проектов | WMS</t>
        </is>
      </c>
      <c r="G2057" s="25" t="inlineStr">
        <is>
          <t>https://career.ozon.ru/vacancy/menedzher-proektov-|-wms-137804555/</t>
        </is>
      </c>
      <c r="H2057" s="5" t="inlineStr">
        <is>
          <t>Да</t>
        </is>
      </c>
      <c r="I2057" s="5" t="inlineStr">
        <is>
          <t>Навык</t>
        </is>
      </c>
    </row>
    <row r="2058" ht="44" customHeight="1">
      <c r="A2058" s="6" t="inlineStr">
        <is>
          <t>Проектный трек</t>
        </is>
      </c>
      <c r="B2058" s="6" t="inlineStr">
        <is>
          <t>Приоритизация задач</t>
        </is>
      </c>
      <c r="C2058" s="6" t="inlineStr">
        <is>
          <t>Задача</t>
        </is>
      </c>
      <c r="D2058" s="6" t="inlineStr">
        <is>
          <t>Приоритизировать доработки WMS совместно с внутренней или внешней командой разработки</t>
        </is>
      </c>
      <c r="E2058" s="6" t="inlineStr">
        <is>
          <t>Ozon</t>
        </is>
      </c>
      <c r="F2058" s="6" t="inlineStr">
        <is>
          <t>Менеджер проектов | WMS</t>
        </is>
      </c>
      <c r="G2058" s="26" t="inlineStr">
        <is>
          <t>https://career.ozon.ru/vacancy/menedzher-proektov-|-wms-137804555/</t>
        </is>
      </c>
      <c r="H2058" s="6" t="inlineStr">
        <is>
          <t>Да</t>
        </is>
      </c>
      <c r="I2058" s="6" t="inlineStr">
        <is>
          <t>Навык</t>
        </is>
      </c>
    </row>
    <row r="2059" ht="44" customHeight="1">
      <c r="A2059" s="5" t="inlineStr">
        <is>
          <t>Проектный трек</t>
        </is>
      </c>
      <c r="B2059" s="5" t="inlineStr">
        <is>
          <t>Приоритизация задач</t>
        </is>
      </c>
      <c r="C2059" s="5" t="inlineStr">
        <is>
          <t>Задача</t>
        </is>
      </c>
      <c r="D2059" s="5" t="inlineStr">
        <is>
          <t>вести бэклог</t>
        </is>
      </c>
      <c r="E2059" s="5" t="inlineStr">
        <is>
          <t>Ozon</t>
        </is>
      </c>
      <c r="F2059" s="5" t="inlineStr">
        <is>
          <t>Менеджер проектов | WMS</t>
        </is>
      </c>
      <c r="G2059" s="25" t="inlineStr">
        <is>
          <t>https://career.ozon.ru/vacancy/menedzher-proektov-|-wms-137804555/</t>
        </is>
      </c>
      <c r="H2059" s="5" t="inlineStr">
        <is>
          <t>Да</t>
        </is>
      </c>
      <c r="I2059" s="5" t="inlineStr">
        <is>
          <t>Навык</t>
        </is>
      </c>
    </row>
    <row r="2060" ht="60" customHeight="1">
      <c r="A2060" s="6" t="inlineStr">
        <is>
          <t>Проектный трек</t>
        </is>
      </c>
      <c r="B2060" s="6" t="inlineStr">
        <is>
          <t>Анализ данных и аналитическая отчётность</t>
        </is>
      </c>
      <c r="C2060" s="6" t="inlineStr">
        <is>
          <t>Задача</t>
        </is>
      </c>
      <c r="D2060" s="6" t="inlineStr">
        <is>
          <t>Проектировать складские KPI-дашборды (скорость сборки, утилизация ёмкости склада, выработка персонала).</t>
        </is>
      </c>
      <c r="E2060" s="6" t="inlineStr">
        <is>
          <t>Ozon</t>
        </is>
      </c>
      <c r="F2060" s="6" t="inlineStr">
        <is>
          <t>Менеджер проектов | WMS</t>
        </is>
      </c>
      <c r="G2060" s="26" t="inlineStr">
        <is>
          <t>https://career.ozon.ru/vacancy/menedzher-proektov-|-wms-137804555/</t>
        </is>
      </c>
      <c r="H2060" s="6" t="inlineStr">
        <is>
          <t>Да</t>
        </is>
      </c>
      <c r="I2060" s="6" t="inlineStr">
        <is>
          <t>Навык</t>
        </is>
      </c>
    </row>
    <row r="2061" ht="60" customHeight="1">
      <c r="A2061" s="5" t="inlineStr">
        <is>
          <t>Проектный трек</t>
        </is>
      </c>
      <c r="B2061" s="5" t="inlineStr">
        <is>
          <t>Складские процессы и складская операционная деятельность</t>
        </is>
      </c>
      <c r="C2061" s="5" t="inlineStr">
        <is>
          <t>Требование</t>
        </is>
      </c>
      <c r="D2061" s="5" t="inlineStr">
        <is>
          <t>Отличное знание складской операционки: топология, адресное хранение, принципы FIFO/FEFO, организация зон приёмки и комплектации</t>
        </is>
      </c>
      <c r="E2061" s="5" t="inlineStr">
        <is>
          <t>Ozon</t>
        </is>
      </c>
      <c r="F2061" s="5" t="inlineStr">
        <is>
          <t>Менеджер проектов | WMS</t>
        </is>
      </c>
      <c r="G2061" s="25" t="inlineStr">
        <is>
          <t>https://career.ozon.ru/vacancy/menedzher-proektov-|-wms-137804555/</t>
        </is>
      </c>
      <c r="H2061" s="5" t="inlineStr">
        <is>
          <t>Да</t>
        </is>
      </c>
      <c r="I2061" s="5" t="inlineStr">
        <is>
          <t>Предметная область</t>
        </is>
      </c>
    </row>
    <row r="2062" ht="44" customHeight="1">
      <c r="A2062" s="6" t="inlineStr">
        <is>
          <t>Проектный трек</t>
        </is>
      </c>
      <c r="B2062" s="6" t="inlineStr">
        <is>
          <t>Релизное управление и внедрение изменений</t>
        </is>
      </c>
      <c r="C2062" s="6" t="inlineStr">
        <is>
          <t>Требование</t>
        </is>
      </c>
      <c r="D2062" s="6" t="inlineStr">
        <is>
          <t>Опыт успешных релизов ИТ-продуктов на «живых» складских объектах без остановки отгрузок</t>
        </is>
      </c>
      <c r="E2062" s="6" t="inlineStr">
        <is>
          <t>Ozon</t>
        </is>
      </c>
      <c r="F2062" s="6" t="inlineStr">
        <is>
          <t>Менеджер проектов | WMS</t>
        </is>
      </c>
      <c r="G2062" s="26" t="inlineStr">
        <is>
          <t>https://career.ozon.ru/vacancy/menedzher-proektov-|-wms-137804555/</t>
        </is>
      </c>
      <c r="H2062" s="6" t="inlineStr">
        <is>
          <t>Да</t>
        </is>
      </c>
      <c r="I2062" s="6" t="inlineStr">
        <is>
          <t>Опыт</t>
        </is>
      </c>
    </row>
    <row r="2063" ht="44" customHeight="1">
      <c r="A2063" s="5" t="inlineStr">
        <is>
          <t>Проектный трек</t>
        </is>
      </c>
      <c r="B2063" s="5" t="inlineStr">
        <is>
          <t>Описание требований и процессов: UML, BPMN, Use Case</t>
        </is>
      </c>
      <c r="C2063" s="5" t="inlineStr">
        <is>
          <t>Требование</t>
        </is>
      </c>
      <c r="D2063" s="5" t="inlineStr">
        <is>
          <t>Уверенное владение инструментами описания бизнес-процессов (BPMN, EPC)</t>
        </is>
      </c>
      <c r="E2063" s="5" t="inlineStr">
        <is>
          <t>Ozon</t>
        </is>
      </c>
      <c r="F2063" s="5" t="inlineStr">
        <is>
          <t>Менеджер проектов | WMS</t>
        </is>
      </c>
      <c r="G2063" s="25" t="inlineStr">
        <is>
          <t>https://career.ozon.ru/vacancy/menedzher-proektov-|-wms-137804555/</t>
        </is>
      </c>
      <c r="H2063" s="5" t="inlineStr">
        <is>
          <t>Да</t>
        </is>
      </c>
      <c r="I2063" s="5" t="inlineStr">
        <is>
          <t>Метод</t>
        </is>
      </c>
    </row>
    <row r="2064" ht="44" customHeight="1">
      <c r="A2064" s="6" t="inlineStr">
        <is>
          <t>Проектный трек</t>
        </is>
      </c>
      <c r="B2064" s="6" t="inlineStr">
        <is>
          <t>Системные интеграции и API</t>
        </is>
      </c>
      <c r="C2064" s="6" t="inlineStr">
        <is>
          <t>Требование</t>
        </is>
      </c>
      <c r="D2064" s="6" t="inlineStr">
        <is>
          <t>понимание архитектуры интеграционных решений (API, шины данных)</t>
        </is>
      </c>
      <c r="E2064" s="6" t="inlineStr">
        <is>
          <t>Ozon</t>
        </is>
      </c>
      <c r="F2064" s="6" t="inlineStr">
        <is>
          <t>Менеджер проектов | WMS</t>
        </is>
      </c>
      <c r="G2064" s="26" t="inlineStr">
        <is>
          <t>https://career.ozon.ru/vacancy/menedzher-proektov-|-wms-137804555/</t>
        </is>
      </c>
      <c r="H2064" s="6" t="inlineStr">
        <is>
          <t>Да</t>
        </is>
      </c>
      <c r="I2064" s="6" t="inlineStr">
        <is>
          <t>Предметная область</t>
        </is>
      </c>
    </row>
    <row r="2065" ht="60" customHeight="1">
      <c r="A2065" s="5" t="inlineStr">
        <is>
          <t>Проектный трек</t>
        </is>
      </c>
      <c r="B2065" s="5" t="inlineStr">
        <is>
          <t>SQL</t>
        </is>
      </c>
      <c r="C2065" s="5" t="inlineStr">
        <is>
          <t>Требование</t>
        </is>
      </c>
      <c r="D2065" s="5" t="inlineStr">
        <is>
          <t>Навыки работы с базами данных (SQL) для самостоятельной выгрузки логов и аналитики движений ТМЦ</t>
        </is>
      </c>
      <c r="E2065" s="5" t="inlineStr">
        <is>
          <t>Ozon</t>
        </is>
      </c>
      <c r="F2065" s="5" t="inlineStr">
        <is>
          <t>Менеджер проектов | WMS</t>
        </is>
      </c>
      <c r="G2065" s="25" t="inlineStr">
        <is>
          <t>https://career.ozon.ru/vacancy/menedzher-proektov-|-wms-137804555/</t>
        </is>
      </c>
      <c r="H2065" s="5" t="inlineStr">
        <is>
          <t>Да</t>
        </is>
      </c>
      <c r="I2065" s="5" t="inlineStr">
        <is>
          <t>Инструмент</t>
        </is>
      </c>
    </row>
    <row r="2066" ht="44" customHeight="1">
      <c r="A2066" s="6" t="inlineStr">
        <is>
          <t>Проектный трек</t>
        </is>
      </c>
      <c r="B2066" s="6" t="inlineStr">
        <is>
          <t>Автоматизация склада и внедрение WMS</t>
        </is>
      </c>
      <c r="C2066" s="6" t="inlineStr">
        <is>
          <t>Будет плюсом</t>
        </is>
      </c>
      <c r="D2066" s="6" t="inlineStr">
        <is>
          <t>Будет преимуществом — опыт запуска складов с нуля</t>
        </is>
      </c>
      <c r="E2066" s="6" t="inlineStr">
        <is>
          <t>Ozon</t>
        </is>
      </c>
      <c r="F2066" s="6" t="inlineStr">
        <is>
          <t>Менеджер проектов | WMS</t>
        </is>
      </c>
      <c r="G2066" s="26" t="inlineStr">
        <is>
          <t>https://career.ozon.ru/vacancy/menedzher-proektov-|-wms-137804555/</t>
        </is>
      </c>
      <c r="H2066" s="6" t="inlineStr">
        <is>
          <t>Да</t>
        </is>
      </c>
      <c r="I2066" s="6" t="inlineStr">
        <is>
          <t>Опыт</t>
        </is>
      </c>
    </row>
    <row r="2067" ht="60" customHeight="1">
      <c r="A2067" s="5" t="inlineStr">
        <is>
          <t>Проектный трек</t>
        </is>
      </c>
      <c r="B2067" s="5" t="inlineStr">
        <is>
          <t>Автоматизация склада и внедрение WMS</t>
        </is>
      </c>
      <c r="C2067" s="5" t="inlineStr">
        <is>
          <t>Будет плюсом</t>
        </is>
      </c>
      <c r="D2067" s="5" t="inlineStr">
        <is>
          <t>Будет преимуществом — опыт работы с роботизированными системами (AGV, конвейерные линии) или технологиями Pick-to-Light / Voice Picking.</t>
        </is>
      </c>
      <c r="E2067" s="5" t="inlineStr">
        <is>
          <t>Ozon</t>
        </is>
      </c>
      <c r="F2067" s="5" t="inlineStr">
        <is>
          <t>Менеджер проектов | WMS</t>
        </is>
      </c>
      <c r="G2067" s="25" t="inlineStr">
        <is>
          <t>https://career.ozon.ru/vacancy/menedzher-proektov-|-wms-137804555/</t>
        </is>
      </c>
      <c r="H2067" s="5" t="inlineStr">
        <is>
          <t>Да</t>
        </is>
      </c>
      <c r="I2067" s="5" t="inlineStr">
        <is>
          <t>Предметная область</t>
        </is>
      </c>
    </row>
    <row r="2068" ht="60" customHeight="1">
      <c r="A2068" s="6" t="inlineStr">
        <is>
          <t>Проектный трек</t>
        </is>
      </c>
      <c r="B2068" s="6" t="inlineStr">
        <is>
          <t>Прогнозирование спроса и запасов</t>
        </is>
      </c>
      <c r="C2068" s="6" t="inlineStr">
        <is>
          <t>Требование</t>
        </is>
      </c>
      <c r="D2068" s="6" t="inlineStr">
        <is>
          <t>Опыт работы от 3–5 лет в роли продакт-/проджект-менеджера или системного аналитика в проектах автоматизации прогнозирования спроса, пополнения запасов</t>
        </is>
      </c>
      <c r="E2068" s="6" t="inlineStr">
        <is>
          <t>Ozon</t>
        </is>
      </c>
      <c r="F2068" s="6" t="inlineStr">
        <is>
          <t>Менеджер проектов | Прогнозирование</t>
        </is>
      </c>
      <c r="G2068" s="26" t="inlineStr">
        <is>
          <t>https://career.ozon.ru/vacancy/menedzher-proektov-|-prognozirovanie-137807234/</t>
        </is>
      </c>
      <c r="H2068" s="6" t="inlineStr">
        <is>
          <t>Да</t>
        </is>
      </c>
      <c r="I2068" s="6" t="inlineStr">
        <is>
          <t>Опыт</t>
        </is>
      </c>
    </row>
    <row r="2069" ht="60" customHeight="1">
      <c r="A2069" s="5" t="inlineStr">
        <is>
          <t>Проектный трек</t>
        </is>
      </c>
      <c r="B2069" s="5" t="inlineStr">
        <is>
          <t>Прогнозирование спроса и запасов</t>
        </is>
      </c>
      <c r="C2069" s="5" t="inlineStr">
        <is>
          <t>Задача</t>
        </is>
      </c>
      <c r="D2069" s="5" t="inlineStr">
        <is>
          <t>Лидировать end-to-end проекты по созданию и развитию систем автоматического прогнозирования спроса и планирования продаж</t>
        </is>
      </c>
      <c r="E2069" s="5" t="inlineStr">
        <is>
          <t>Ozon</t>
        </is>
      </c>
      <c r="F2069" s="5" t="inlineStr">
        <is>
          <t>Менеджер проектов | Прогнозирование</t>
        </is>
      </c>
      <c r="G2069" s="25" t="inlineStr">
        <is>
          <t>https://career.ozon.ru/vacancy/menedzher-proektov-|-prognozirovanie-137807234/</t>
        </is>
      </c>
      <c r="H2069" s="5" t="inlineStr">
        <is>
          <t>Да</t>
        </is>
      </c>
      <c r="I2069" s="5" t="inlineStr">
        <is>
          <t>Навык</t>
        </is>
      </c>
    </row>
    <row r="2070" ht="44" customHeight="1">
      <c r="A2070" s="6" t="inlineStr">
        <is>
          <t>Проектный трек</t>
        </is>
      </c>
      <c r="B2070" s="6" t="inlineStr">
        <is>
          <t>Планирование проекта, сроков и этапов</t>
        </is>
      </c>
      <c r="C2070" s="6" t="inlineStr">
        <is>
          <t>Задача</t>
        </is>
      </c>
      <c r="D2070" s="6" t="inlineStr">
        <is>
          <t>Формировать дорожную карту (roadmap) развития инструментов прогнозирования</t>
        </is>
      </c>
      <c r="E2070" s="6" t="inlineStr">
        <is>
          <t>Ozon</t>
        </is>
      </c>
      <c r="F2070" s="6" t="inlineStr">
        <is>
          <t>Менеджер проектов | Прогнозирование</t>
        </is>
      </c>
      <c r="G2070" s="26" t="inlineStr">
        <is>
          <t>https://career.ozon.ru/vacancy/menedzher-proektov-|-prognozirovanie-137807234/</t>
        </is>
      </c>
      <c r="H2070" s="6" t="inlineStr">
        <is>
          <t>Да</t>
        </is>
      </c>
      <c r="I2070" s="6" t="inlineStr">
        <is>
          <t>Навык</t>
        </is>
      </c>
    </row>
    <row r="2071" ht="44" customHeight="1">
      <c r="A2071" s="5" t="inlineStr">
        <is>
          <t>Проектный трек</t>
        </is>
      </c>
      <c r="B2071" s="5" t="inlineStr">
        <is>
          <t>ROI и финансовые показатели эффективности</t>
        </is>
      </c>
      <c r="C2071" s="5" t="inlineStr">
        <is>
          <t>Задача</t>
        </is>
      </c>
      <c r="D2071" s="5" t="inlineStr">
        <is>
          <t>Оценивать экономический эффект от внедрения новых моделей прогнозирования</t>
        </is>
      </c>
      <c r="E2071" s="5" t="inlineStr">
        <is>
          <t>Ozon</t>
        </is>
      </c>
      <c r="F2071" s="5" t="inlineStr">
        <is>
          <t>Менеджер проектов | Прогнозирование</t>
        </is>
      </c>
      <c r="G2071" s="25" t="inlineStr">
        <is>
          <t>https://career.ozon.ru/vacancy/menedzher-proektov-|-prognozirovanie-137807234/</t>
        </is>
      </c>
      <c r="H2071" s="5" t="inlineStr">
        <is>
          <t>Да</t>
        </is>
      </c>
      <c r="I2071" s="5" t="inlineStr">
        <is>
          <t>Навык</t>
        </is>
      </c>
    </row>
    <row r="2072" ht="44" customHeight="1">
      <c r="A2072" s="6" t="inlineStr">
        <is>
          <t>Проектный трек</t>
        </is>
      </c>
      <c r="B2072" s="6" t="inlineStr">
        <is>
          <t>Сбор и согласование требований</t>
        </is>
      </c>
      <c r="C2072" s="6" t="inlineStr">
        <is>
          <t>Задача</t>
        </is>
      </c>
      <c r="D2072" s="6" t="inlineStr">
        <is>
          <t>Собирать и формализовывать требования</t>
        </is>
      </c>
      <c r="E2072" s="6" t="inlineStr">
        <is>
          <t>Ozon</t>
        </is>
      </c>
      <c r="F2072" s="6" t="inlineStr">
        <is>
          <t>Менеджер проектов | Прогнозирование</t>
        </is>
      </c>
      <c r="G2072" s="26" t="inlineStr">
        <is>
          <t>https://career.ozon.ru/vacancy/menedzher-proektov-|-prognozirovanie-137807234/</t>
        </is>
      </c>
      <c r="H2072" s="6" t="inlineStr">
        <is>
          <t>Да</t>
        </is>
      </c>
      <c r="I2072" s="6" t="inlineStr">
        <is>
          <t>Навык</t>
        </is>
      </c>
    </row>
    <row r="2073" ht="60" customHeight="1">
      <c r="A2073" s="5" t="inlineStr">
        <is>
          <t>Проектный трек</t>
        </is>
      </c>
      <c r="B2073" s="5" t="inlineStr">
        <is>
          <t>Координация команд и зависимостей</t>
        </is>
      </c>
      <c r="C2073" s="5" t="inlineStr">
        <is>
          <t>Задача</t>
        </is>
      </c>
      <c r="D2073" s="5" t="inlineStr">
        <is>
          <t>взаимодействовать с коммерческим департаментом, категорийными менеджерами и отделом товародвижения</t>
        </is>
      </c>
      <c r="E2073" s="5" t="inlineStr">
        <is>
          <t>Ozon</t>
        </is>
      </c>
      <c r="F2073" s="5" t="inlineStr">
        <is>
          <t>Менеджер проектов | Прогнозирование</t>
        </is>
      </c>
      <c r="G2073" s="25" t="inlineStr">
        <is>
          <t>https://career.ozon.ru/vacancy/menedzher-proektov-|-prognozirovanie-137807234/</t>
        </is>
      </c>
      <c r="H2073" s="5" t="inlineStr">
        <is>
          <t>Да</t>
        </is>
      </c>
      <c r="I2073" s="5" t="inlineStr">
        <is>
          <t>Навык</t>
        </is>
      </c>
    </row>
    <row r="2074" ht="44" customHeight="1">
      <c r="A2074" s="6" t="inlineStr">
        <is>
          <t>Проектный трек</t>
        </is>
      </c>
      <c r="B2074" s="6" t="inlineStr">
        <is>
          <t>Прогнозирование спроса и запасов</t>
        </is>
      </c>
      <c r="C2074" s="6" t="inlineStr">
        <is>
          <t>Требование</t>
        </is>
      </c>
      <c r="D2074" s="6" t="inlineStr">
        <is>
          <t>факторов, влияющих на потребительский спрос</t>
        </is>
      </c>
      <c r="E2074" s="6" t="inlineStr">
        <is>
          <t>Ozon</t>
        </is>
      </c>
      <c r="F2074" s="6" t="inlineStr">
        <is>
          <t>Менеджер проектов | Прогнозирование</t>
        </is>
      </c>
      <c r="G2074" s="26" t="inlineStr">
        <is>
          <t>https://career.ozon.ru/vacancy/menedzher-proektov-|-prognozirovanie-137807234/</t>
        </is>
      </c>
      <c r="H2074" s="6" t="inlineStr">
        <is>
          <t>Да</t>
        </is>
      </c>
      <c r="I2074" s="6" t="inlineStr">
        <is>
          <t>Предметная область</t>
        </is>
      </c>
    </row>
    <row r="2075" ht="60" customHeight="1">
      <c r="A2075" s="5" t="inlineStr">
        <is>
          <t>Проектный трек</t>
        </is>
      </c>
      <c r="B2075" s="5" t="inlineStr">
        <is>
          <t>Координация команд и зависимостей</t>
        </is>
      </c>
      <c r="C2075" s="5" t="inlineStr">
        <is>
          <t>Задача</t>
        </is>
      </c>
      <c r="D2075" s="5" t="inlineStr">
        <is>
          <t>Ставить задачи и совместно с командами Data Science создавать, тестировать и валидировать прогнозные модели</t>
        </is>
      </c>
      <c r="E2075" s="5" t="inlineStr">
        <is>
          <t>Ozon</t>
        </is>
      </c>
      <c r="F2075" s="5" t="inlineStr">
        <is>
          <t>Менеджер проектов | Прогнозирование</t>
        </is>
      </c>
      <c r="G2075" s="25" t="inlineStr">
        <is>
          <t>https://career.ozon.ru/vacancy/menedzher-proektov-|-prognozirovanie-137807234/</t>
        </is>
      </c>
      <c r="H2075" s="5" t="inlineStr">
        <is>
          <t>Да</t>
        </is>
      </c>
      <c r="I2075" s="5" t="inlineStr">
        <is>
          <t>Навык</t>
        </is>
      </c>
    </row>
    <row r="2076" ht="44" customHeight="1">
      <c r="A2076" s="6" t="inlineStr">
        <is>
          <t>Проектный трек</t>
        </is>
      </c>
      <c r="B2076" s="6" t="inlineStr">
        <is>
          <t>Подготовка технических заданий</t>
        </is>
      </c>
      <c r="C2076" s="6" t="inlineStr">
        <is>
          <t>Задача</t>
        </is>
      </c>
      <c r="D2076" s="6" t="inlineStr">
        <is>
          <t>Разрабатывать ТЗ для интеграции прогнозных модулей с ERP-системой и модулями автозаказа</t>
        </is>
      </c>
      <c r="E2076" s="6" t="inlineStr">
        <is>
          <t>Ozon</t>
        </is>
      </c>
      <c r="F2076" s="6" t="inlineStr">
        <is>
          <t>Менеджер проектов | Прогнозирование</t>
        </is>
      </c>
      <c r="G2076" s="26" t="inlineStr">
        <is>
          <t>https://career.ozon.ru/vacancy/menedzher-proektov-|-prognozirovanie-137807234/</t>
        </is>
      </c>
      <c r="H2076" s="6" t="inlineStr">
        <is>
          <t>Да</t>
        </is>
      </c>
      <c r="I2076" s="6" t="inlineStr">
        <is>
          <t>Навык</t>
        </is>
      </c>
    </row>
    <row r="2077" ht="44" customHeight="1">
      <c r="A2077" s="5" t="inlineStr">
        <is>
          <t>Проектный трек</t>
        </is>
      </c>
      <c r="B2077" s="5" t="inlineStr">
        <is>
          <t>Пилоты и продуктовые эксперименты</t>
        </is>
      </c>
      <c r="C2077" s="5" t="inlineStr">
        <is>
          <t>Задача</t>
        </is>
      </c>
      <c r="D2077" s="5" t="inlineStr">
        <is>
          <t>Организовывать пилотные запуски моделей</t>
        </is>
      </c>
      <c r="E2077" s="5" t="inlineStr">
        <is>
          <t>Ozon</t>
        </is>
      </c>
      <c r="F2077" s="5" t="inlineStr">
        <is>
          <t>Менеджер проектов | Прогнозирование</t>
        </is>
      </c>
      <c r="G2077" s="25" t="inlineStr">
        <is>
          <t>https://career.ozon.ru/vacancy/menedzher-proektov-|-prognozirovanie-137807234/</t>
        </is>
      </c>
      <c r="H2077" s="5" t="inlineStr">
        <is>
          <t>Да</t>
        </is>
      </c>
      <c r="I2077" s="5" t="inlineStr">
        <is>
          <t>Навык</t>
        </is>
      </c>
    </row>
    <row r="2078" ht="44" customHeight="1">
      <c r="A2078" s="6" t="inlineStr">
        <is>
          <t>Проектный трек</t>
        </is>
      </c>
      <c r="B2078" s="6" t="inlineStr">
        <is>
          <t>A/B-тестирование</t>
        </is>
      </c>
      <c r="C2078" s="6" t="inlineStr">
        <is>
          <t>Задача</t>
        </is>
      </c>
      <c r="D2078" s="6" t="inlineStr">
        <is>
          <t>проводить A/B-тесты (сравнение старых алгоритмов с новыми)</t>
        </is>
      </c>
      <c r="E2078" s="6" t="inlineStr">
        <is>
          <t>Ozon</t>
        </is>
      </c>
      <c r="F2078" s="6" t="inlineStr">
        <is>
          <t>Менеджер проектов | Прогнозирование</t>
        </is>
      </c>
      <c r="G2078" s="26" t="inlineStr">
        <is>
          <t>https://career.ozon.ru/vacancy/menedzher-proektov-|-prognozirovanie-137807234/</t>
        </is>
      </c>
      <c r="H2078" s="6" t="inlineStr">
        <is>
          <t>Да</t>
        </is>
      </c>
      <c r="I2078" s="6" t="inlineStr">
        <is>
          <t>Метод</t>
        </is>
      </c>
    </row>
    <row r="2079" ht="60" customHeight="1">
      <c r="A2079" s="5" t="inlineStr">
        <is>
          <t>Проектный трек</t>
        </is>
      </c>
      <c r="B2079" s="5" t="inlineStr">
        <is>
          <t>Прогнозирование спроса и запасов</t>
        </is>
      </c>
      <c r="C2079" s="5" t="inlineStr">
        <is>
          <t>Задача</t>
        </is>
      </c>
      <c r="D2079" s="5" t="inlineStr">
        <is>
          <t>Расследовать системные ошибки прогноза (недопрогноз/перепрогноз), выявлять корневые причины (data quality, аномалии) и устранять их</t>
        </is>
      </c>
      <c r="E2079" s="5" t="inlineStr">
        <is>
          <t>Ozon</t>
        </is>
      </c>
      <c r="F2079" s="5" t="inlineStr">
        <is>
          <t>Менеджер проектов | Прогнозирование</t>
        </is>
      </c>
      <c r="G2079" s="25" t="inlineStr">
        <is>
          <t>https://career.ozon.ru/vacancy/menedzher-proektov-|-prognozirovanie-137807234/</t>
        </is>
      </c>
      <c r="H2079" s="5" t="inlineStr">
        <is>
          <t>Да</t>
        </is>
      </c>
      <c r="I2079" s="5" t="inlineStr">
        <is>
          <t>Навык</t>
        </is>
      </c>
    </row>
    <row r="2080" ht="44" customHeight="1">
      <c r="A2080" s="6" t="inlineStr">
        <is>
          <t>Проектный трек</t>
        </is>
      </c>
      <c r="B2080" s="6" t="inlineStr">
        <is>
          <t>Приоритизация задач</t>
        </is>
      </c>
      <c r="C2080" s="6" t="inlineStr">
        <is>
          <t>Задача</t>
        </is>
      </c>
      <c r="D2080" s="6" t="inlineStr">
        <is>
          <t>Формировать и приоритизировать бэклог задач для команды разработки и аналитиков</t>
        </is>
      </c>
      <c r="E2080" s="6" t="inlineStr">
        <is>
          <t>Ozon</t>
        </is>
      </c>
      <c r="F2080" s="6" t="inlineStr">
        <is>
          <t>Менеджер проектов | Прогнозирование</t>
        </is>
      </c>
      <c r="G2080" s="26" t="inlineStr">
        <is>
          <t>https://career.ozon.ru/vacancy/menedzher-proektov-|-prognozirovanie-137807234/</t>
        </is>
      </c>
      <c r="H2080" s="6" t="inlineStr">
        <is>
          <t>Да</t>
        </is>
      </c>
      <c r="I2080" s="6" t="inlineStr">
        <is>
          <t>Навык</t>
        </is>
      </c>
    </row>
    <row r="2081" ht="60" customHeight="1">
      <c r="A2081" s="5" t="inlineStr">
        <is>
          <t>Проектный трек</t>
        </is>
      </c>
      <c r="B2081" s="5" t="inlineStr">
        <is>
          <t>Анализ данных и аналитическая отчётность</t>
        </is>
      </c>
      <c r="C2081" s="5" t="inlineStr">
        <is>
          <t>Задача</t>
        </is>
      </c>
      <c r="D2081" s="5" t="inlineStr">
        <is>
          <t>Создавать дашборды для мониторинга точности прогнозов в разрезе категорий, регионов и горизонтов планирования</t>
        </is>
      </c>
      <c r="E2081" s="5" t="inlineStr">
        <is>
          <t>Ozon</t>
        </is>
      </c>
      <c r="F2081" s="5" t="inlineStr">
        <is>
          <t>Менеджер проектов | Прогнозирование</t>
        </is>
      </c>
      <c r="G2081" s="25" t="inlineStr">
        <is>
          <t>https://career.ozon.ru/vacancy/menedzher-proektov-|-prognozirovanie-137807234/</t>
        </is>
      </c>
      <c r="H2081" s="5" t="inlineStr">
        <is>
          <t>Да</t>
        </is>
      </c>
      <c r="I2081" s="5" t="inlineStr">
        <is>
          <t>Навык</t>
        </is>
      </c>
    </row>
    <row r="2082" ht="44" customHeight="1">
      <c r="A2082" s="6" t="inlineStr">
        <is>
          <t>Проектный трек</t>
        </is>
      </c>
      <c r="B2082" s="6" t="inlineStr">
        <is>
          <t>Прогнозирование спроса и запасов</t>
        </is>
      </c>
      <c r="C2082" s="6" t="inlineStr">
        <is>
          <t>Требование</t>
        </is>
      </c>
      <c r="D2082" s="6" t="inlineStr">
        <is>
          <t>Глубокое понимание математических методов прогнозирования</t>
        </is>
      </c>
      <c r="E2082" s="6" t="inlineStr">
        <is>
          <t>Ozon</t>
        </is>
      </c>
      <c r="F2082" s="6" t="inlineStr">
        <is>
          <t>Менеджер проектов | Прогнозирование</t>
        </is>
      </c>
      <c r="G2082" s="26" t="inlineStr">
        <is>
          <t>https://career.ozon.ru/vacancy/menedzher-proektov-|-prognozirovanie-137807234/</t>
        </is>
      </c>
      <c r="H2082" s="6" t="inlineStr">
        <is>
          <t>Да</t>
        </is>
      </c>
      <c r="I2082" s="6" t="inlineStr">
        <is>
          <t>Метод</t>
        </is>
      </c>
    </row>
    <row r="2083" ht="44" customHeight="1">
      <c r="A2083" s="5" t="inlineStr">
        <is>
          <t>Проектный трек</t>
        </is>
      </c>
      <c r="B2083" s="5" t="inlineStr">
        <is>
          <t>S&amp;OP</t>
        </is>
      </c>
      <c r="C2083" s="5" t="inlineStr">
        <is>
          <t>Требование</t>
        </is>
      </c>
      <c r="D2083" s="5" t="inlineStr">
        <is>
          <t>принципов работы S&amp;OP</t>
        </is>
      </c>
      <c r="E2083" s="5" t="inlineStr">
        <is>
          <t>Ozon</t>
        </is>
      </c>
      <c r="F2083" s="5" t="inlineStr">
        <is>
          <t>Менеджер проектов | Прогнозирование</t>
        </is>
      </c>
      <c r="G2083" s="25" t="inlineStr">
        <is>
          <t>https://career.ozon.ru/vacancy/menedzher-proektov-|-prognozirovanie-137807234/</t>
        </is>
      </c>
      <c r="H2083" s="5" t="inlineStr">
        <is>
          <t>Да</t>
        </is>
      </c>
      <c r="I2083" s="5" t="inlineStr">
        <is>
          <t>Метод</t>
        </is>
      </c>
    </row>
    <row r="2084" ht="44" customHeight="1">
      <c r="A2084" s="6" t="inlineStr">
        <is>
          <t>Проектный трек</t>
        </is>
      </c>
      <c r="B2084" s="6" t="inlineStr">
        <is>
          <t>Анализ данных и аналитическая отчётность</t>
        </is>
      </c>
      <c r="C2084" s="6" t="inlineStr">
        <is>
          <t>Требование</t>
        </is>
      </c>
      <c r="D2084" s="6" t="inlineStr">
        <is>
          <t>Опыт работы со сложными массивами данных</t>
        </is>
      </c>
      <c r="E2084" s="6" t="inlineStr">
        <is>
          <t>Ozon</t>
        </is>
      </c>
      <c r="F2084" s="6" t="inlineStr">
        <is>
          <t>Менеджер проектов | Прогнозирование</t>
        </is>
      </c>
      <c r="G2084" s="26" t="inlineStr">
        <is>
          <t>https://career.ozon.ru/vacancy/menedzher-proektov-|-prognozirovanie-137807234/</t>
        </is>
      </c>
      <c r="H2084" s="6" t="inlineStr">
        <is>
          <t>Да</t>
        </is>
      </c>
      <c r="I2084" s="6" t="inlineStr">
        <is>
          <t>Навык</t>
        </is>
      </c>
    </row>
    <row r="2085" ht="44" customHeight="1">
      <c r="A2085" s="5" t="inlineStr">
        <is>
          <t>Проектный трек</t>
        </is>
      </c>
      <c r="B2085" s="5" t="inlineStr">
        <is>
          <t>SQL</t>
        </is>
      </c>
      <c r="C2085" s="5" t="inlineStr">
        <is>
          <t>Требование</t>
        </is>
      </c>
      <c r="D2085" s="5" t="inlineStr">
        <is>
          <t>уверенное знание SQL</t>
        </is>
      </c>
      <c r="E2085" s="5" t="inlineStr">
        <is>
          <t>Ozon</t>
        </is>
      </c>
      <c r="F2085" s="5" t="inlineStr">
        <is>
          <t>Менеджер проектов | Прогнозирование</t>
        </is>
      </c>
      <c r="G2085" s="25" t="inlineStr">
        <is>
          <t>https://career.ozon.ru/vacancy/menedzher-proektov-|-prognozirovanie-137807234/</t>
        </is>
      </c>
      <c r="H2085" s="5" t="inlineStr">
        <is>
          <t>Да</t>
        </is>
      </c>
      <c r="I2085" s="5" t="inlineStr">
        <is>
          <t>Инструмент</t>
        </is>
      </c>
    </row>
    <row r="2086" ht="60" customHeight="1">
      <c r="A2086" s="6" t="inlineStr">
        <is>
          <t>Проектный трек</t>
        </is>
      </c>
      <c r="B2086" s="6" t="inlineStr">
        <is>
          <t>Координация команд и зависимостей</t>
        </is>
      </c>
      <c r="C2086" s="6" t="inlineStr">
        <is>
          <t>Требование</t>
        </is>
      </c>
      <c r="D2086" s="6" t="inlineStr">
        <is>
          <t>Практический опыт взаимодействия с командами Data Science / Machine Learning (понимание ИТ-языка математиков и разработчиков)</t>
        </is>
      </c>
      <c r="E2086" s="6" t="inlineStr">
        <is>
          <t>Ozon</t>
        </is>
      </c>
      <c r="F2086" s="6" t="inlineStr">
        <is>
          <t>Менеджер проектов | Прогнозирование</t>
        </is>
      </c>
      <c r="G2086" s="26" t="inlineStr">
        <is>
          <t>https://career.ozon.ru/vacancy/menedzher-proektov-|-prognozirovanie-137807234/</t>
        </is>
      </c>
      <c r="H2086" s="6" t="inlineStr">
        <is>
          <t>Да</t>
        </is>
      </c>
      <c r="I2086" s="6" t="inlineStr">
        <is>
          <t>Опыт</t>
        </is>
      </c>
    </row>
    <row r="2087" ht="44" customHeight="1">
      <c r="A2087" s="5" t="inlineStr">
        <is>
          <t>Проектный трек</t>
        </is>
      </c>
      <c r="B2087" s="5" t="inlineStr">
        <is>
          <t>Прогнозирование спроса и запасов</t>
        </is>
      </c>
      <c r="C2087" s="5" t="inlineStr">
        <is>
          <t>Требование</t>
        </is>
      </c>
      <c r="D2087" s="5" t="inlineStr">
        <is>
          <t>Понимание метрик качества прогноза (WAPE, MAPE, BIAS)</t>
        </is>
      </c>
      <c r="E2087" s="5" t="inlineStr">
        <is>
          <t>Ozon</t>
        </is>
      </c>
      <c r="F2087" s="5" t="inlineStr">
        <is>
          <t>Менеджер проектов | Прогнозирование</t>
        </is>
      </c>
      <c r="G2087" s="25" t="inlineStr">
        <is>
          <t>https://career.ozon.ru/vacancy/menedzher-proektov-|-prognozirovanie-137807234/</t>
        </is>
      </c>
      <c r="H2087" s="5" t="inlineStr">
        <is>
          <t>Да</t>
        </is>
      </c>
      <c r="I2087" s="5" t="inlineStr">
        <is>
          <t>Предметная область</t>
        </is>
      </c>
    </row>
    <row r="2088" ht="44" customHeight="1">
      <c r="A2088" s="6" t="inlineStr">
        <is>
          <t>Проектный трек</t>
        </is>
      </c>
      <c r="B2088" s="6" t="inlineStr">
        <is>
          <t>ROI и финансовые показатели эффективности</t>
        </is>
      </c>
      <c r="C2088" s="6" t="inlineStr">
        <is>
          <t>Требование</t>
        </is>
      </c>
      <c r="D2088" s="6" t="inlineStr">
        <is>
          <t>их связи с финансовыми метриками бизнеса</t>
        </is>
      </c>
      <c r="E2088" s="6" t="inlineStr">
        <is>
          <t>Ozon</t>
        </is>
      </c>
      <c r="F2088" s="6" t="inlineStr">
        <is>
          <t>Менеджер проектов | Прогнозирование</t>
        </is>
      </c>
      <c r="G2088" s="26" t="inlineStr">
        <is>
          <t>https://career.ozon.ru/vacancy/menedzher-proektov-|-prognozirovanie-137807234/</t>
        </is>
      </c>
      <c r="H2088" s="6" t="inlineStr">
        <is>
          <t>Да</t>
        </is>
      </c>
      <c r="I2088" s="6" t="inlineStr">
        <is>
          <t>Навык</t>
        </is>
      </c>
    </row>
    <row r="2089" ht="60" customHeight="1">
      <c r="A2089" s="5" t="inlineStr">
        <is>
          <t>Проектный трек</t>
        </is>
      </c>
      <c r="B2089" s="5" t="inlineStr">
        <is>
          <t>Крупный ритейл, FMCG или e-commerce</t>
        </is>
      </c>
      <c r="C2089" s="5" t="inlineStr">
        <is>
          <t>Будет плюсом</t>
        </is>
      </c>
      <c r="D2089" s="5" t="inlineStr">
        <is>
          <t>Будет преимуществом — опыт работы в крупном ритейле (FMCG, e-commerce) с широкой матрицей SKU</t>
        </is>
      </c>
      <c r="E2089" s="5" t="inlineStr">
        <is>
          <t>Ozon</t>
        </is>
      </c>
      <c r="F2089" s="5" t="inlineStr">
        <is>
          <t>Менеджер проектов | Прогнозирование</t>
        </is>
      </c>
      <c r="G2089" s="25" t="inlineStr">
        <is>
          <t>https://career.ozon.ru/vacancy/menedzher-proektov-|-prognozirovanie-137807234/</t>
        </is>
      </c>
      <c r="H2089" s="5" t="inlineStr">
        <is>
          <t>Нет</t>
        </is>
      </c>
      <c r="I2089" s="5" t="inlineStr">
        <is>
          <t>Отраслевое требование</t>
        </is>
      </c>
    </row>
    <row r="2090" ht="44" customHeight="1">
      <c r="A2090" s="6" t="inlineStr">
        <is>
          <t>Проектный трек</t>
        </is>
      </c>
      <c r="B2090" s="6" t="inlineStr">
        <is>
          <t>Python</t>
        </is>
      </c>
      <c r="C2090" s="6" t="inlineStr">
        <is>
          <t>Будет плюсом</t>
        </is>
      </c>
      <c r="D2090" s="6" t="inlineStr">
        <is>
          <t>Будет преимуществом — базовые знания Python для анализа данных.</t>
        </is>
      </c>
      <c r="E2090" s="6" t="inlineStr">
        <is>
          <t>Ozon</t>
        </is>
      </c>
      <c r="F2090" s="6" t="inlineStr">
        <is>
          <t>Менеджер проектов | Прогнозирование</t>
        </is>
      </c>
      <c r="G2090" s="26" t="inlineStr">
        <is>
          <t>https://career.ozon.ru/vacancy/menedzher-proektov-|-prognozirovanie-137807234/</t>
        </is>
      </c>
      <c r="H2090" s="6" t="inlineStr">
        <is>
          <t>Да</t>
        </is>
      </c>
      <c r="I2090" s="6" t="inlineStr">
        <is>
          <t>Инструмент</t>
        </is>
      </c>
    </row>
    <row r="2091" ht="44" customHeight="1">
      <c r="A2091" s="5" t="inlineStr">
        <is>
          <t>Проектный трек</t>
        </is>
      </c>
      <c r="B2091" s="5" t="inlineStr">
        <is>
          <t>Управление IT-проектами и delivery</t>
        </is>
      </c>
      <c r="C2091" s="5" t="inlineStr">
        <is>
          <t>Требование</t>
        </is>
      </c>
      <c r="D2091" s="5" t="inlineStr">
        <is>
          <t>Имеете 3–5 лет опыта управления проектами в IT, с конкретными результатами и метриками</t>
        </is>
      </c>
      <c r="E2091" s="5" t="inlineStr">
        <is>
          <t>Ozon</t>
        </is>
      </c>
      <c r="F2091" s="5" t="inlineStr">
        <is>
          <t>Старший менеджер проектов, Корпоративные сервисы, Ozon Банк</t>
        </is>
      </c>
      <c r="G2091" s="25" t="inlineStr">
        <is>
          <t>https://career.ozon.ru/vacancy/starshiy-menedzher-proektov-korporativnye-servisy-ozon-bank-137869054/</t>
        </is>
      </c>
      <c r="H2091" s="5" t="inlineStr">
        <is>
          <t>Да</t>
        </is>
      </c>
      <c r="I2091" s="5" t="inlineStr">
        <is>
          <t>Опыт</t>
        </is>
      </c>
    </row>
    <row r="2092" ht="60" customHeight="1">
      <c r="A2092" s="6" t="inlineStr">
        <is>
          <t>Проектный трек</t>
        </is>
      </c>
      <c r="B2092" s="6" t="inlineStr">
        <is>
          <t>Ведение проектов полного цикла</t>
        </is>
      </c>
      <c r="C2092" s="6" t="inlineStr">
        <is>
          <t>Требование</t>
        </is>
      </c>
      <c r="D2092" s="6" t="inlineStr">
        <is>
          <t>Имеете опыт ведения крупных проектов (от 3 месяцев, с участием нескольких команд), от идеи до запуска в продакшен</t>
        </is>
      </c>
      <c r="E2092" s="6" t="inlineStr">
        <is>
          <t>Ozon</t>
        </is>
      </c>
      <c r="F2092" s="6" t="inlineStr">
        <is>
          <t>Старший менеджер проектов, Корпоративные сервисы, Ozon Банк</t>
        </is>
      </c>
      <c r="G2092" s="26" t="inlineStr">
        <is>
          <t>https://career.ozon.ru/vacancy/starshiy-menedzher-proektov-korporativnye-servisy-ozon-bank-137869054/</t>
        </is>
      </c>
      <c r="H2092" s="6" t="inlineStr">
        <is>
          <t>Да</t>
        </is>
      </c>
      <c r="I2092" s="6" t="inlineStr">
        <is>
          <t>Опыт</t>
        </is>
      </c>
    </row>
    <row r="2093" ht="60" customHeight="1">
      <c r="A2093" s="5" t="inlineStr">
        <is>
          <t>Проектный трек</t>
        </is>
      </c>
      <c r="B2093" s="5" t="inlineStr">
        <is>
          <t>Координация команд и зависимостей</t>
        </is>
      </c>
      <c r="C2093" s="5" t="inlineStr">
        <is>
          <t>Требование</t>
        </is>
      </c>
      <c r="D2093" s="5" t="inlineStr">
        <is>
          <t>Имеете опыт кроссдоменных проектов — координация нескольких команд разработки, работа с внешними зависимостями (другие департаменты, вендоры)</t>
        </is>
      </c>
      <c r="E2093" s="5" t="inlineStr">
        <is>
          <t>Ozon</t>
        </is>
      </c>
      <c r="F2093" s="5" t="inlineStr">
        <is>
          <t>Старший менеджер проектов, Корпоративные сервисы, Ozon Банк</t>
        </is>
      </c>
      <c r="G2093" s="25" t="inlineStr">
        <is>
          <t>https://career.ozon.ru/vacancy/starshiy-menedzher-proektov-korporativnye-servisy-ozon-bank-137869054/</t>
        </is>
      </c>
      <c r="H2093" s="5" t="inlineStr">
        <is>
          <t>Да</t>
        </is>
      </c>
      <c r="I2093" s="5" t="inlineStr">
        <is>
          <t>Опыт</t>
        </is>
      </c>
    </row>
    <row r="2094" ht="44" customHeight="1">
      <c r="A2094" s="6" t="inlineStr">
        <is>
          <t>Проектный трек</t>
        </is>
      </c>
      <c r="B2094" s="6" t="inlineStr">
        <is>
          <t>Планирование проекта, сроков и этапов</t>
        </is>
      </c>
      <c r="C2094" s="6" t="inlineStr">
        <is>
          <t>Задача</t>
        </is>
      </c>
      <c r="D2094" s="6" t="inlineStr">
        <is>
          <t>Координировать роадмапы проектов</t>
        </is>
      </c>
      <c r="E2094" s="6" t="inlineStr">
        <is>
          <t>Ozon</t>
        </is>
      </c>
      <c r="F2094" s="6" t="inlineStr">
        <is>
          <t>Старший менеджер проектов, Корпоративные сервисы, Ozon Банк</t>
        </is>
      </c>
      <c r="G2094" s="26" t="inlineStr">
        <is>
          <t>https://career.ozon.ru/vacancy/starshiy-menedzher-proektov-korporativnye-servisy-ozon-bank-137869054/</t>
        </is>
      </c>
      <c r="H2094" s="6" t="inlineStr">
        <is>
          <t>Да</t>
        </is>
      </c>
      <c r="I2094" s="6" t="inlineStr">
        <is>
          <t>Навык</t>
        </is>
      </c>
    </row>
    <row r="2095" ht="44" customHeight="1">
      <c r="A2095" s="5" t="inlineStr">
        <is>
          <t>Проектный трек</t>
        </is>
      </c>
      <c r="B2095" s="5" t="inlineStr">
        <is>
          <t>Приоритизация задач</t>
        </is>
      </c>
      <c r="C2095" s="5" t="inlineStr">
        <is>
          <t>Задача</t>
        </is>
      </c>
      <c r="D2095" s="5" t="inlineStr">
        <is>
          <t>формировать и приоритизировать бэклог совместно с заказчиками</t>
        </is>
      </c>
      <c r="E2095" s="5" t="inlineStr">
        <is>
          <t>Ozon</t>
        </is>
      </c>
      <c r="F2095" s="5" t="inlineStr">
        <is>
          <t>Старший менеджер проектов, Корпоративные сервисы, Ozon Банк</t>
        </is>
      </c>
      <c r="G2095" s="25" t="inlineStr">
        <is>
          <t>https://career.ozon.ru/vacancy/starshiy-menedzher-proektov-korporativnye-servisy-ozon-bank-137869054/</t>
        </is>
      </c>
      <c r="H2095" s="5" t="inlineStr">
        <is>
          <t>Да</t>
        </is>
      </c>
      <c r="I2095" s="5" t="inlineStr">
        <is>
          <t>Навык</t>
        </is>
      </c>
    </row>
    <row r="2096" ht="44" customHeight="1">
      <c r="A2096" s="6" t="inlineStr">
        <is>
          <t>Проектный трек</t>
        </is>
      </c>
      <c r="B2096" s="6" t="inlineStr">
        <is>
          <t>Планирование проекта, сроков и этапов</t>
        </is>
      </c>
      <c r="C2096" s="6" t="inlineStr">
        <is>
          <t>Задача</t>
        </is>
      </c>
      <c r="D2096" s="6" t="inlineStr">
        <is>
          <t>декомпозировать, планировать этапы, контролировать сроки и риски</t>
        </is>
      </c>
      <c r="E2096" s="6" t="inlineStr">
        <is>
          <t>Ozon</t>
        </is>
      </c>
      <c r="F2096" s="6" t="inlineStr">
        <is>
          <t>Старший менеджер проектов, Корпоративные сервисы, Ozon Банк</t>
        </is>
      </c>
      <c r="G2096" s="26" t="inlineStr">
        <is>
          <t>https://career.ozon.ru/vacancy/starshiy-menedzher-proektov-korporativnye-servisy-ozon-bank-137869054/</t>
        </is>
      </c>
      <c r="H2096" s="6" t="inlineStr">
        <is>
          <t>Да</t>
        </is>
      </c>
      <c r="I2096" s="6" t="inlineStr">
        <is>
          <t>Навык</t>
        </is>
      </c>
    </row>
    <row r="2097" ht="44" customHeight="1">
      <c r="A2097" s="5" t="inlineStr">
        <is>
          <t>Проектный трек</t>
        </is>
      </c>
      <c r="B2097" s="5" t="inlineStr">
        <is>
          <t>Планирование проекта, сроков и этапов</t>
        </is>
      </c>
      <c r="C2097" s="5" t="inlineStr">
        <is>
          <t>Задача</t>
        </is>
      </c>
      <c r="D2097" s="5" t="inlineStr">
        <is>
          <t>декомпозировать, планировать этапы, контролировать сроки и риски</t>
        </is>
      </c>
      <c r="E2097" s="5" t="inlineStr">
        <is>
          <t>Ozon</t>
        </is>
      </c>
      <c r="F2097" s="5" t="inlineStr">
        <is>
          <t>Старший менеджер проектов, Корпоративные сервисы, Ozon Банк</t>
        </is>
      </c>
      <c r="G2097" s="25" t="inlineStr">
        <is>
          <t>https://career.ozon.ru/vacancy/starshiy-menedzher-proektov-korporativnye-servisy-ozon-bank-137869054/</t>
        </is>
      </c>
      <c r="H2097" s="5" t="inlineStr">
        <is>
          <t>Да</t>
        </is>
      </c>
      <c r="I2097" s="5" t="inlineStr">
        <is>
          <t>Навык</t>
        </is>
      </c>
    </row>
    <row r="2098" ht="44" customHeight="1">
      <c r="A2098" s="6" t="inlineStr">
        <is>
          <t>Проектный трек</t>
        </is>
      </c>
      <c r="B2098" s="6" t="inlineStr">
        <is>
          <t>Планирование проекта, сроков и этапов</t>
        </is>
      </c>
      <c r="C2098" s="6" t="inlineStr">
        <is>
          <t>Задача</t>
        </is>
      </c>
      <c r="D2098" s="6" t="inlineStr">
        <is>
          <t>декомпозировать, планировать этапы, контролировать сроки и риски</t>
        </is>
      </c>
      <c r="E2098" s="6" t="inlineStr">
        <is>
          <t>Ozon</t>
        </is>
      </c>
      <c r="F2098" s="6" t="inlineStr">
        <is>
          <t>Старший менеджер проектов, Корпоративные сервисы, Ozon Банк</t>
        </is>
      </c>
      <c r="G2098" s="26" t="inlineStr">
        <is>
          <t>https://career.ozon.ru/vacancy/starshiy-menedzher-proektov-korporativnye-servisy-ozon-bank-137869054/</t>
        </is>
      </c>
      <c r="H2098" s="6" t="inlineStr">
        <is>
          <t>Да</t>
        </is>
      </c>
      <c r="I2098" s="6" t="inlineStr">
        <is>
          <t>Навык</t>
        </is>
      </c>
    </row>
    <row r="2099" ht="44" customHeight="1">
      <c r="A2099" s="5" t="inlineStr">
        <is>
          <t>Проектный трек</t>
        </is>
      </c>
      <c r="B2099" s="5" t="inlineStr">
        <is>
          <t>Риски, блокеры и эскалация</t>
        </is>
      </c>
      <c r="C2099" s="5" t="inlineStr">
        <is>
          <t>Задача</t>
        </is>
      </c>
      <c r="D2099" s="5" t="inlineStr">
        <is>
          <t>декомпозировать, планировать этапы, контролировать сроки и риски</t>
        </is>
      </c>
      <c r="E2099" s="5" t="inlineStr">
        <is>
          <t>Ozon</t>
        </is>
      </c>
      <c r="F2099" s="5" t="inlineStr">
        <is>
          <t>Старший менеджер проектов, Корпоративные сервисы, Ozon Банк</t>
        </is>
      </c>
      <c r="G2099" s="25" t="inlineStr">
        <is>
          <t>https://career.ozon.ru/vacancy/starshiy-menedzher-proektov-korporativnye-servisy-ozon-bank-137869054/</t>
        </is>
      </c>
      <c r="H2099" s="5" t="inlineStr">
        <is>
          <t>Да</t>
        </is>
      </c>
      <c r="I2099" s="5" t="inlineStr">
        <is>
          <t>Навык</t>
        </is>
      </c>
    </row>
    <row r="2100" ht="44" customHeight="1">
      <c r="A2100" s="6" t="inlineStr">
        <is>
          <t>Проектный трек</t>
        </is>
      </c>
      <c r="B2100" s="6" t="inlineStr">
        <is>
          <t>Релизное управление и внедрение изменений</t>
        </is>
      </c>
      <c r="C2100" s="6" t="inlineStr">
        <is>
          <t>Задача</t>
        </is>
      </c>
      <c r="D2100" s="6" t="inlineStr">
        <is>
          <t>Превращать квартальные планы в регулярные инкрементальные релизы</t>
        </is>
      </c>
      <c r="E2100" s="6" t="inlineStr">
        <is>
          <t>Ozon</t>
        </is>
      </c>
      <c r="F2100" s="6" t="inlineStr">
        <is>
          <t>Старший менеджер проектов, Корпоративные сервисы, Ozon Банк</t>
        </is>
      </c>
      <c r="G2100" s="26" t="inlineStr">
        <is>
          <t>https://career.ozon.ru/vacancy/starshiy-menedzher-proektov-korporativnye-servisy-ozon-bank-137869054/</t>
        </is>
      </c>
      <c r="H2100" s="6" t="inlineStr">
        <is>
          <t>Да</t>
        </is>
      </c>
      <c r="I2100" s="6" t="inlineStr">
        <is>
          <t>Навык</t>
        </is>
      </c>
    </row>
    <row r="2101" ht="60" customHeight="1">
      <c r="A2101" s="5" t="inlineStr">
        <is>
          <t>Проектный трек</t>
        </is>
      </c>
      <c r="B2101" s="5" t="inlineStr">
        <is>
          <t>Работа со стейкхолдерами и их ожиданиями</t>
        </is>
      </c>
      <c r="C2101" s="5" t="inlineStr">
        <is>
          <t>Задача</t>
        </is>
      </c>
      <c r="D2101" s="5" t="inlineStr">
        <is>
          <t>Быть входной точкой для бизнес-заказчиков (HR, служба безопасности и другие подразделения Банка)</t>
        </is>
      </c>
      <c r="E2101" s="5" t="inlineStr">
        <is>
          <t>Ozon</t>
        </is>
      </c>
      <c r="F2101" s="5" t="inlineStr">
        <is>
          <t>Старший менеджер проектов, Корпоративные сервисы, Ozon Банк</t>
        </is>
      </c>
      <c r="G2101" s="25" t="inlineStr">
        <is>
          <t>https://career.ozon.ru/vacancy/starshiy-menedzher-proektov-korporativnye-servisy-ozon-bank-137869054/</t>
        </is>
      </c>
      <c r="H2101" s="5" t="inlineStr">
        <is>
          <t>Да</t>
        </is>
      </c>
      <c r="I2101" s="5" t="inlineStr">
        <is>
          <t>Навык</t>
        </is>
      </c>
    </row>
    <row r="2102" ht="44" customHeight="1">
      <c r="A2102" s="6" t="inlineStr">
        <is>
          <t>Проектный трек</t>
        </is>
      </c>
      <c r="B2102" s="6" t="inlineStr">
        <is>
          <t>Координация команд и зависимостей</t>
        </is>
      </c>
      <c r="C2102" s="6" t="inlineStr">
        <is>
          <t>Задача</t>
        </is>
      </c>
      <c r="D2102" s="6" t="inlineStr">
        <is>
          <t>трекать зависимости от смежных команд, договариваться о доработках, сопровождать запуски</t>
        </is>
      </c>
      <c r="E2102" s="6" t="inlineStr">
        <is>
          <t>Ozon</t>
        </is>
      </c>
      <c r="F2102" s="6" t="inlineStr">
        <is>
          <t>Старший менеджер проектов, Корпоративные сервисы, Ozon Банк</t>
        </is>
      </c>
      <c r="G2102" s="26" t="inlineStr">
        <is>
          <t>https://career.ozon.ru/vacancy/starshiy-menedzher-proektov-korporativnye-servisy-ozon-bank-137869054/</t>
        </is>
      </c>
      <c r="H2102" s="6" t="inlineStr">
        <is>
          <t>Да</t>
        </is>
      </c>
      <c r="I2102" s="6" t="inlineStr">
        <is>
          <t>Навык</t>
        </is>
      </c>
    </row>
    <row r="2103" ht="44" customHeight="1">
      <c r="A2103" s="5" t="inlineStr">
        <is>
          <t>Проектный трек</t>
        </is>
      </c>
      <c r="B2103" s="5" t="inlineStr">
        <is>
          <t>Работа со стейкхолдерами и их ожиданиями</t>
        </is>
      </c>
      <c r="C2103" s="5" t="inlineStr">
        <is>
          <t>Требование</t>
        </is>
      </c>
      <c r="D2103" s="5" t="inlineStr">
        <is>
          <t>Умеете обосновывать приоритеты заказчикам и управлять ожиданиями стейкхолдеров</t>
        </is>
      </c>
      <c r="E2103" s="5" t="inlineStr">
        <is>
          <t>Ozon</t>
        </is>
      </c>
      <c r="F2103" s="5" t="inlineStr">
        <is>
          <t>Старший менеджер проектов, Корпоративные сервисы, Ozon Банк</t>
        </is>
      </c>
      <c r="G2103" s="25" t="inlineStr">
        <is>
          <t>https://career.ozon.ru/vacancy/starshiy-menedzher-proektov-korporativnye-servisy-ozon-bank-137869054/</t>
        </is>
      </c>
      <c r="H2103" s="5" t="inlineStr">
        <is>
          <t>Да</t>
        </is>
      </c>
      <c r="I2103" s="5" t="inlineStr">
        <is>
          <t>Навык</t>
        </is>
      </c>
    </row>
    <row r="2104" ht="44" customHeight="1">
      <c r="A2104" s="6" t="inlineStr">
        <is>
          <t>Проектный трек</t>
        </is>
      </c>
      <c r="B2104" s="6" t="inlineStr">
        <is>
          <t>Презентация и защита решений</t>
        </is>
      </c>
      <c r="C2104" s="6" t="inlineStr">
        <is>
          <t>Задача</t>
        </is>
      </c>
      <c r="D2104" s="6" t="inlineStr">
        <is>
          <t>Проводить демо и презентации для заказчиков, обосновывать приоритеты и сроки</t>
        </is>
      </c>
      <c r="E2104" s="6" t="inlineStr">
        <is>
          <t>Ozon</t>
        </is>
      </c>
      <c r="F2104" s="6" t="inlineStr">
        <is>
          <t>Старший менеджер проектов, Корпоративные сервисы, Ozon Банк</t>
        </is>
      </c>
      <c r="G2104" s="26" t="inlineStr">
        <is>
          <t>https://career.ozon.ru/vacancy/starshiy-menedzher-proektov-korporativnye-servisy-ozon-bank-137869054/</t>
        </is>
      </c>
      <c r="H2104" s="6" t="inlineStr">
        <is>
          <t>Да</t>
        </is>
      </c>
      <c r="I2104" s="6" t="inlineStr">
        <is>
          <t>Навык</t>
        </is>
      </c>
    </row>
    <row r="2105" ht="44" customHeight="1">
      <c r="A2105" s="5" t="inlineStr">
        <is>
          <t>Проектный трек</t>
        </is>
      </c>
      <c r="B2105" s="5" t="inlineStr">
        <is>
          <t>Организация и улучшение проектных процессов</t>
        </is>
      </c>
      <c r="C2105" s="5" t="inlineStr">
        <is>
          <t>Задача</t>
        </is>
      </c>
      <c r="D2105" s="5" t="inlineStr">
        <is>
          <t>Вместе с командой разработки выстраивать и улучшать delivery-процессы</t>
        </is>
      </c>
      <c r="E2105" s="5" t="inlineStr">
        <is>
          <t>Ozon</t>
        </is>
      </c>
      <c r="F2105" s="5" t="inlineStr">
        <is>
          <t>Старший менеджер проектов, Корпоративные сервисы, Ozon Банк</t>
        </is>
      </c>
      <c r="G2105" s="25" t="inlineStr">
        <is>
          <t>https://career.ozon.ru/vacancy/starshiy-menedzher-proektov-korporativnye-servisy-ozon-bank-137869054/</t>
        </is>
      </c>
      <c r="H2105" s="5" t="inlineStr">
        <is>
          <t>Да</t>
        </is>
      </c>
      <c r="I2105" s="5" t="inlineStr">
        <is>
          <t>Навык</t>
        </is>
      </c>
    </row>
    <row r="2106" ht="60" customHeight="1">
      <c r="A2106" s="6" t="inlineStr">
        <is>
          <t>Проектный трек</t>
        </is>
      </c>
      <c r="B2106" s="6" t="inlineStr">
        <is>
          <t>Приоритизация задач</t>
        </is>
      </c>
      <c r="C2106" s="6" t="inlineStr">
        <is>
          <t>Задача</t>
        </is>
      </c>
      <c r="D2106" s="6" t="inlineStr">
        <is>
          <t>Приоритизировать фичи на основе бизнес-ценности, пользовательского импакта и технической сложности</t>
        </is>
      </c>
      <c r="E2106" s="6" t="inlineStr">
        <is>
          <t>Ozon</t>
        </is>
      </c>
      <c r="F2106" s="6" t="inlineStr">
        <is>
          <t>Старший менеджер проектов, Корпоративные сервисы, Ozon Банк</t>
        </is>
      </c>
      <c r="G2106" s="26" t="inlineStr">
        <is>
          <t>https://career.ozon.ru/vacancy/starshiy-menedzher-proektov-korporativnye-servisy-ozon-bank-137869054/</t>
        </is>
      </c>
      <c r="H2106" s="6" t="inlineStr">
        <is>
          <t>Да</t>
        </is>
      </c>
      <c r="I2106" s="6" t="inlineStr">
        <is>
          <t>Навык</t>
        </is>
      </c>
    </row>
    <row r="2107" ht="60" customHeight="1">
      <c r="A2107" s="5" t="inlineStr">
        <is>
          <t>Проектный трек</t>
        </is>
      </c>
      <c r="B2107" s="5" t="inlineStr">
        <is>
          <t>Сбор и согласование требований</t>
        </is>
      </c>
      <c r="C2107" s="5" t="inlineStr">
        <is>
          <t>Требование</t>
        </is>
      </c>
      <c r="D2107" s="5" t="inlineStr">
        <is>
          <t>умеете челленджить запросы заказчиков, докапываться до реальной потребности, предлагать решения и оценивать их результат</t>
        </is>
      </c>
      <c r="E2107" s="5" t="inlineStr">
        <is>
          <t>Ozon</t>
        </is>
      </c>
      <c r="F2107" s="5" t="inlineStr">
        <is>
          <t>Старший менеджер проектов, Корпоративные сервисы, Ozon Банк</t>
        </is>
      </c>
      <c r="G2107" s="25" t="inlineStr">
        <is>
          <t>https://career.ozon.ru/vacancy/starshiy-menedzher-proektov-korporativnye-servisy-ozon-bank-137869054/</t>
        </is>
      </c>
      <c r="H2107" s="5" t="inlineStr">
        <is>
          <t>Да</t>
        </is>
      </c>
      <c r="I2107" s="5" t="inlineStr">
        <is>
          <t>Навык</t>
        </is>
      </c>
    </row>
    <row r="2108" ht="44" customHeight="1">
      <c r="A2108" s="6" t="inlineStr">
        <is>
          <t>Проектный трек</t>
        </is>
      </c>
      <c r="B2108" s="6" t="inlineStr">
        <is>
          <t>Клиентские сценарии и UX/CX</t>
        </is>
      </c>
      <c r="C2108" s="6" t="inlineStr">
        <is>
          <t>Требование</t>
        </is>
      </c>
      <c r="D2108" s="6" t="inlineStr">
        <is>
          <t>формулировать требования к UX</t>
        </is>
      </c>
      <c r="E2108" s="6" t="inlineStr">
        <is>
          <t>Ozon</t>
        </is>
      </c>
      <c r="F2108" s="6" t="inlineStr">
        <is>
          <t>Старший менеджер проектов, Корпоративные сервисы, Ozon Банк</t>
        </is>
      </c>
      <c r="G2108" s="26" t="inlineStr">
        <is>
          <t>https://career.ozon.ru/vacancy/starshiy-menedzher-proektov-korporativnye-servisy-ozon-bank-137869054/</t>
        </is>
      </c>
      <c r="H2108" s="6" t="inlineStr">
        <is>
          <t>Да</t>
        </is>
      </c>
      <c r="I2108" s="6" t="inlineStr">
        <is>
          <t>Навык</t>
        </is>
      </c>
    </row>
    <row r="2109" ht="44" customHeight="1">
      <c r="A2109" s="5" t="inlineStr">
        <is>
          <t>Проектный трек</t>
        </is>
      </c>
      <c r="B2109" s="5" t="inlineStr">
        <is>
          <t>Клиентские сценарии и UX/CX</t>
        </is>
      </c>
      <c r="C2109" s="5" t="inlineStr">
        <is>
          <t>Требование</t>
        </is>
      </c>
      <c r="D2109" s="5" t="inlineStr">
        <is>
          <t>ставить задачи дизайнеру</t>
        </is>
      </c>
      <c r="E2109" s="5" t="inlineStr">
        <is>
          <t>Ozon</t>
        </is>
      </c>
      <c r="F2109" s="5" t="inlineStr">
        <is>
          <t>Старший менеджер проектов, Корпоративные сервисы, Ozon Банк</t>
        </is>
      </c>
      <c r="G2109" s="25" t="inlineStr">
        <is>
          <t>https://career.ozon.ru/vacancy/starshiy-menedzher-proektov-korporativnye-servisy-ozon-bank-137869054/</t>
        </is>
      </c>
      <c r="H2109" s="5" t="inlineStr">
        <is>
          <t>Да</t>
        </is>
      </c>
      <c r="I2109" s="5" t="inlineStr">
        <is>
          <t>Навык</t>
        </is>
      </c>
    </row>
    <row r="2110" ht="44" customHeight="1">
      <c r="A2110" s="6" t="inlineStr">
        <is>
          <t>Проектный трек</t>
        </is>
      </c>
      <c r="B2110" s="6" t="inlineStr">
        <is>
          <t>Оценка результатов и решения на основе данных</t>
        </is>
      </c>
      <c r="C2110" s="6" t="inlineStr">
        <is>
          <t>Требование</t>
        </is>
      </c>
      <c r="D2110" s="6" t="inlineStr">
        <is>
          <t>анализировать обратную связь и принимать решения на основе данных</t>
        </is>
      </c>
      <c r="E2110" s="6" t="inlineStr">
        <is>
          <t>Ozon</t>
        </is>
      </c>
      <c r="F2110" s="6" t="inlineStr">
        <is>
          <t>Старший менеджер проектов, Корпоративные сервисы, Ozon Банк</t>
        </is>
      </c>
      <c r="G2110" s="26" t="inlineStr">
        <is>
          <t>https://career.ozon.ru/vacancy/starshiy-menedzher-proektov-korporativnye-servisy-ozon-bank-137869054/</t>
        </is>
      </c>
      <c r="H2110" s="6" t="inlineStr">
        <is>
          <t>Да</t>
        </is>
      </c>
      <c r="I2110" s="6" t="inlineStr">
        <is>
          <t>Навык</t>
        </is>
      </c>
    </row>
    <row r="2111" ht="60" customHeight="1">
      <c r="A2111" s="5" t="inlineStr">
        <is>
          <t>Проектный трек</t>
        </is>
      </c>
      <c r="B2111" s="5" t="inlineStr">
        <is>
          <t>Проверка гипотез</t>
        </is>
      </c>
      <c r="C2111" s="5" t="inlineStr">
        <is>
          <t>Задача</t>
        </is>
      </c>
      <c r="D2111" s="5" t="inlineStr">
        <is>
          <t>Экспериментировать с решениями: запускать, собирать обратную связь, анализировать результаты и итерировать</t>
        </is>
      </c>
      <c r="E2111" s="5" t="inlineStr">
        <is>
          <t>Ozon</t>
        </is>
      </c>
      <c r="F2111" s="5" t="inlineStr">
        <is>
          <t>Старший менеджер проектов, Корпоративные сервисы, Ozon Банк</t>
        </is>
      </c>
      <c r="G2111" s="25" t="inlineStr">
        <is>
          <t>https://career.ozon.ru/vacancy/starshiy-menedzher-proektov-korporativnye-servisy-ozon-bank-137869054/</t>
        </is>
      </c>
      <c r="H2111" s="5" t="inlineStr">
        <is>
          <t>Да</t>
        </is>
      </c>
      <c r="I2111" s="5" t="inlineStr">
        <is>
          <t>Метод</t>
        </is>
      </c>
    </row>
    <row r="2112" ht="44" customHeight="1">
      <c r="A2112" s="6" t="inlineStr">
        <is>
          <t>Проектный трек</t>
        </is>
      </c>
      <c r="B2112" s="6" t="inlineStr">
        <is>
          <t>Архитектура IT-решений</t>
        </is>
      </c>
      <c r="C2112" s="6" t="inlineStr">
        <is>
          <t>Требование</t>
        </is>
      </c>
      <c r="D2112" s="6" t="inlineStr">
        <is>
          <t>Понимаете архитектуру на уровне взаимодействия сервисов, знакомы с API, микросервисами</t>
        </is>
      </c>
      <c r="E2112" s="6" t="inlineStr">
        <is>
          <t>Ozon</t>
        </is>
      </c>
      <c r="F2112" s="6" t="inlineStr">
        <is>
          <t>Старший менеджер проектов, Корпоративные сервисы, Ozon Банк</t>
        </is>
      </c>
      <c r="G2112" s="26" t="inlineStr">
        <is>
          <t>https://career.ozon.ru/vacancy/starshiy-menedzher-proektov-korporativnye-servisy-ozon-bank-137869054/</t>
        </is>
      </c>
      <c r="H2112" s="6" t="inlineStr">
        <is>
          <t>Да</t>
        </is>
      </c>
      <c r="I2112" s="6" t="inlineStr">
        <is>
          <t>Предметная область</t>
        </is>
      </c>
    </row>
    <row r="2113" ht="44" customHeight="1">
      <c r="A2113" s="5" t="inlineStr">
        <is>
          <t>Проектный трек</t>
        </is>
      </c>
      <c r="B2113" s="5" t="inlineStr">
        <is>
          <t>Жизненный цикл разработки ПО</t>
        </is>
      </c>
      <c r="C2113" s="5" t="inlineStr">
        <is>
          <t>Требование</t>
        </is>
      </c>
      <c r="D2113" s="5" t="inlineStr">
        <is>
          <t>циклом разработки (разработка, тестирование, деплой)</t>
        </is>
      </c>
      <c r="E2113" s="5" t="inlineStr">
        <is>
          <t>Ozon</t>
        </is>
      </c>
      <c r="F2113" s="5" t="inlineStr">
        <is>
          <t>Старший менеджер проектов, Корпоративные сервисы, Ozon Банк</t>
        </is>
      </c>
      <c r="G2113" s="25" t="inlineStr">
        <is>
          <t>https://career.ozon.ru/vacancy/starshiy-menedzher-proektov-korporativnye-servisy-ozon-bank-137869054/</t>
        </is>
      </c>
      <c r="H2113" s="5" t="inlineStr">
        <is>
          <t>Да</t>
        </is>
      </c>
      <c r="I2113" s="5" t="inlineStr">
        <is>
          <t>Предметная область</t>
        </is>
      </c>
    </row>
    <row r="2114" ht="44" customHeight="1">
      <c r="A2114" s="6" t="inlineStr">
        <is>
          <t>Проектный трек</t>
        </is>
      </c>
      <c r="B2114" s="6" t="inlineStr">
        <is>
          <t>Анализ логов</t>
        </is>
      </c>
      <c r="C2114" s="6" t="inlineStr">
        <is>
          <t>Задача</t>
        </is>
      </c>
      <c r="D2114" s="6" t="inlineStr">
        <is>
          <t>разбираться в логах</t>
        </is>
      </c>
      <c r="E2114" s="6" t="inlineStr">
        <is>
          <t>Ozon</t>
        </is>
      </c>
      <c r="F2114" s="6" t="inlineStr">
        <is>
          <t>Старший менеджер проектов, Корпоративные сервисы, Ozon Банк</t>
        </is>
      </c>
      <c r="G2114" s="26" t="inlineStr">
        <is>
          <t>https://career.ozon.ru/vacancy/starshiy-menedzher-proektov-korporativnye-servisy-ozon-bank-137869054/</t>
        </is>
      </c>
      <c r="H2114" s="6" t="inlineStr">
        <is>
          <t>Да</t>
        </is>
      </c>
      <c r="I2114" s="6" t="inlineStr">
        <is>
          <t>Навык</t>
        </is>
      </c>
    </row>
    <row r="2115" ht="44" customHeight="1">
      <c r="A2115" s="5" t="inlineStr">
        <is>
          <t>Проектный трек</t>
        </is>
      </c>
      <c r="B2115" s="5" t="inlineStr">
        <is>
          <t>Организация тестирования и приёмочные испытания</t>
        </is>
      </c>
      <c r="C2115" s="5" t="inlineStr">
        <is>
          <t>Задача</t>
        </is>
      </c>
      <c r="D2115" s="5" t="inlineStr">
        <is>
          <t>тестировать продукт самостоятельно</t>
        </is>
      </c>
      <c r="E2115" s="5" t="inlineStr">
        <is>
          <t>Ozon</t>
        </is>
      </c>
      <c r="F2115" s="5" t="inlineStr">
        <is>
          <t>Старший менеджер проектов, Корпоративные сервисы, Ozon Банк</t>
        </is>
      </c>
      <c r="G2115" s="25" t="inlineStr">
        <is>
          <t>https://career.ozon.ru/vacancy/starshiy-menedzher-proektov-korporativnye-servisy-ozon-bank-137869054/</t>
        </is>
      </c>
      <c r="H2115" s="5" t="inlineStr">
        <is>
          <t>Да</t>
        </is>
      </c>
      <c r="I2115" s="5" t="inlineStr">
        <is>
          <t>Навык</t>
        </is>
      </c>
    </row>
    <row r="2116" ht="44" customHeight="1">
      <c r="A2116" s="6" t="inlineStr">
        <is>
          <t>Проектный трек</t>
        </is>
      </c>
      <c r="B2116" s="6" t="inlineStr">
        <is>
          <t>Риски, блокеры и эскалация</t>
        </is>
      </c>
      <c r="C2116" s="6" t="inlineStr">
        <is>
          <t>Задача</t>
        </is>
      </c>
      <c r="D2116" s="6" t="inlineStr">
        <is>
          <t>помогать команде устранять блокеры</t>
        </is>
      </c>
      <c r="E2116" s="6" t="inlineStr">
        <is>
          <t>Ozon</t>
        </is>
      </c>
      <c r="F2116" s="6" t="inlineStr">
        <is>
          <t>Старший менеджер проектов, Корпоративные сервисы, Ozon Банк</t>
        </is>
      </c>
      <c r="G2116" s="26" t="inlineStr">
        <is>
          <t>https://career.ozon.ru/vacancy/starshiy-menedzher-proektov-korporativnye-servisy-ozon-bank-137869054/</t>
        </is>
      </c>
      <c r="H2116" s="6" t="inlineStr">
        <is>
          <t>Да</t>
        </is>
      </c>
      <c r="I2116" s="6" t="inlineStr">
        <is>
          <t>Навык</t>
        </is>
      </c>
    </row>
    <row r="2117" ht="60" customHeight="1">
      <c r="A2117" s="5" t="inlineStr">
        <is>
          <t>Проектный трек</t>
        </is>
      </c>
      <c r="B2117" s="5" t="inlineStr">
        <is>
          <t>Внутренние коммуникации бизнеса и технических команд</t>
        </is>
      </c>
      <c r="C2117" s="5" t="inlineStr">
        <is>
          <t>Требование</t>
        </is>
      </c>
      <c r="D2117" s="5" t="inlineStr">
        <is>
          <t>Умеете структурированно излагать мысли — не переусложняете, выделяете главное, объясняете сложные технические вещи простым языком</t>
        </is>
      </c>
      <c r="E2117" s="5" t="inlineStr">
        <is>
          <t>Ozon</t>
        </is>
      </c>
      <c r="F2117" s="5" t="inlineStr">
        <is>
          <t>Старший менеджер проектов, Корпоративные сервисы, Ozon Банк</t>
        </is>
      </c>
      <c r="G2117" s="25" t="inlineStr">
        <is>
          <t>https://career.ozon.ru/vacancy/starshiy-menedzher-proektov-korporativnye-servisy-ozon-bank-137869054/</t>
        </is>
      </c>
      <c r="H2117" s="5" t="inlineStr">
        <is>
          <t>Да</t>
        </is>
      </c>
      <c r="I2117" s="5" t="inlineStr">
        <is>
          <t>Навык</t>
        </is>
      </c>
    </row>
    <row r="2118" ht="60" customHeight="1">
      <c r="A2118" s="6" t="inlineStr">
        <is>
          <t>Проектный трек</t>
        </is>
      </c>
      <c r="B2118" s="6" t="inlineStr">
        <is>
          <t>Организация и улучшение проектных процессов</t>
        </is>
      </c>
      <c r="C2118" s="6" t="inlineStr">
        <is>
          <t>Требование</t>
        </is>
      </c>
      <c r="D2118" s="6" t="inlineStr">
        <is>
          <t>Имеете значительную насмотренность на agile-процессы и опыт их адаптации под конкретные команды</t>
        </is>
      </c>
      <c r="E2118" s="6" t="inlineStr">
        <is>
          <t>Ozon</t>
        </is>
      </c>
      <c r="F2118" s="6" t="inlineStr">
        <is>
          <t>Старший менеджер проектов, Корпоративные сервисы, Ozon Банк</t>
        </is>
      </c>
      <c r="G2118" s="26" t="inlineStr">
        <is>
          <t>https://career.ozon.ru/vacancy/starshiy-menedzher-proektov-korporativnye-servisy-ozon-bank-137869054/</t>
        </is>
      </c>
      <c r="H2118" s="6" t="inlineStr">
        <is>
          <t>Да</t>
        </is>
      </c>
      <c r="I2118" s="6" t="inlineStr">
        <is>
          <t>Метод</t>
        </is>
      </c>
    </row>
    <row r="2119" ht="60" customHeight="1">
      <c r="A2119" s="5" t="inlineStr">
        <is>
          <t>Проектный трек</t>
        </is>
      </c>
      <c r="B2119" s="5" t="inlineStr">
        <is>
          <t>Jira Structure</t>
        </is>
      </c>
      <c r="C2119" s="5" t="inlineStr">
        <is>
          <t>Будет плюсом</t>
        </is>
      </c>
      <c r="D2119" s="5" t="inlineStr">
        <is>
          <t>Опыт работы с Jira Structure или аналогичными инструментами для планирования зависимостей между командами</t>
        </is>
      </c>
      <c r="E2119" s="5" t="inlineStr">
        <is>
          <t>Ozon</t>
        </is>
      </c>
      <c r="F2119" s="5" t="inlineStr">
        <is>
          <t>Старший менеджер проектов, Корпоративные сервисы, Ozon Банк</t>
        </is>
      </c>
      <c r="G2119" s="25" t="inlineStr">
        <is>
          <t>https://career.ozon.ru/vacancy/starshiy-menedzher-proektov-korporativnye-servisy-ozon-bank-137869054/</t>
        </is>
      </c>
      <c r="H2119" s="5" t="inlineStr">
        <is>
          <t>Да</t>
        </is>
      </c>
      <c r="I2119" s="5" t="inlineStr">
        <is>
          <t>Инструмент</t>
        </is>
      </c>
    </row>
    <row r="2120" ht="44" customHeight="1">
      <c r="A2120" s="6" t="inlineStr">
        <is>
          <t>Проектный трек</t>
        </is>
      </c>
      <c r="B2120" s="6" t="inlineStr">
        <is>
          <t>Событийная архитектура, Kafka и потоки данных</t>
        </is>
      </c>
      <c r="C2120" s="6" t="inlineStr">
        <is>
          <t>Будет плюсом</t>
        </is>
      </c>
      <c r="D2120" s="6" t="inlineStr">
        <is>
          <t>Понимание Event-Driven Architecture (Kafka)</t>
        </is>
      </c>
      <c r="E2120" s="6" t="inlineStr">
        <is>
          <t>Ozon</t>
        </is>
      </c>
      <c r="F2120" s="6" t="inlineStr">
        <is>
          <t>Старший менеджер проектов, Корпоративные сервисы, Ozon Банк</t>
        </is>
      </c>
      <c r="G2120" s="26" t="inlineStr">
        <is>
          <t>https://career.ozon.ru/vacancy/starshiy-menedzher-proektov-korporativnye-servisy-ozon-bank-137869054/</t>
        </is>
      </c>
      <c r="H2120" s="6" t="inlineStr">
        <is>
          <t>Да</t>
        </is>
      </c>
      <c r="I2120" s="6" t="inlineStr">
        <is>
          <t>Предметная область</t>
        </is>
      </c>
    </row>
    <row r="2121" ht="44" customHeight="1">
      <c r="A2121" s="5" t="inlineStr">
        <is>
          <t>Проектный трек</t>
        </is>
      </c>
      <c r="B2121" s="5" t="inlineStr">
        <is>
          <t>Облачные модели IaaS, PaaS, SaaS</t>
        </is>
      </c>
      <c r="C2121" s="5" t="inlineStr">
        <is>
          <t>Будет плюсом</t>
        </is>
      </c>
      <c r="D2121" s="5" t="inlineStr">
        <is>
          <t>основ облачных технологий (модели IaaS–PaaS–SaaS)</t>
        </is>
      </c>
      <c r="E2121" s="5" t="inlineStr">
        <is>
          <t>Ozon</t>
        </is>
      </c>
      <c r="F2121" s="5" t="inlineStr">
        <is>
          <t>Старший менеджер проектов, Корпоративные сервисы, Ozon Банк</t>
        </is>
      </c>
      <c r="G2121" s="25" t="inlineStr">
        <is>
          <t>https://career.ozon.ru/vacancy/starshiy-menedzher-proektov-korporativnye-servisy-ozon-bank-137869054/</t>
        </is>
      </c>
      <c r="H2121" s="5" t="inlineStr">
        <is>
          <t>Да</t>
        </is>
      </c>
      <c r="I2121" s="5" t="inlineStr">
        <is>
          <t>Предметная область</t>
        </is>
      </c>
    </row>
    <row r="2122" ht="60" customHeight="1">
      <c r="A2122" s="6" t="inlineStr">
        <is>
          <t>Проектный трек</t>
        </is>
      </c>
      <c r="B2122" s="6" t="inlineStr">
        <is>
          <t>Решения и адаптация в условиях неопределённости</t>
        </is>
      </c>
      <c r="C2122" s="6" t="inlineStr">
        <is>
          <t>Будет плюсом</t>
        </is>
      </c>
      <c r="D2122" s="6" t="inlineStr">
        <is>
          <t>Знакомство с Cynefin framework или другими фреймворками принятия решений в условиях неопределённости</t>
        </is>
      </c>
      <c r="E2122" s="6" t="inlineStr">
        <is>
          <t>Ozon</t>
        </is>
      </c>
      <c r="F2122" s="6" t="inlineStr">
        <is>
          <t>Старший менеджер проектов, Корпоративные сервисы, Ozon Банк</t>
        </is>
      </c>
      <c r="G2122" s="26" t="inlineStr">
        <is>
          <t>https://career.ozon.ru/vacancy/starshiy-menedzher-proektov-korporativnye-servisy-ozon-bank-137869054/</t>
        </is>
      </c>
      <c r="H2122" s="6" t="inlineStr">
        <is>
          <t>Да</t>
        </is>
      </c>
      <c r="I2122" s="6" t="inlineStr">
        <is>
          <t>Метод</t>
        </is>
      </c>
    </row>
    <row r="2123" ht="44" customHeight="1">
      <c r="A2123" s="5" t="inlineStr">
        <is>
          <t>Проектный трек</t>
        </is>
      </c>
      <c r="B2123" s="5" t="inlineStr">
        <is>
          <t>HR-проекты и корпоративные сервисы</t>
        </is>
      </c>
      <c r="C2123" s="5" t="inlineStr">
        <is>
          <t>Будет плюсом</t>
        </is>
      </c>
      <c r="D2123" s="5" t="inlineStr">
        <is>
          <t>Опыт работы с HR-доменом или корпоративными инструментами</t>
        </is>
      </c>
      <c r="E2123" s="5" t="inlineStr">
        <is>
          <t>Ozon</t>
        </is>
      </c>
      <c r="F2123" s="5" t="inlineStr">
        <is>
          <t>Старший менеджер проектов, Корпоративные сервисы, Ozon Банк</t>
        </is>
      </c>
      <c r="G2123" s="25" t="inlineStr">
        <is>
          <t>https://career.ozon.ru/vacancy/starshiy-menedzher-proektov-korporativnye-servisy-ozon-bank-137869054/</t>
        </is>
      </c>
      <c r="H2123" s="5" t="inlineStr">
        <is>
          <t>Да</t>
        </is>
      </c>
      <c r="I2123" s="5" t="inlineStr">
        <is>
          <t>Предметная область</t>
        </is>
      </c>
    </row>
    <row r="2124" ht="44" customHeight="1">
      <c r="A2124" s="6" t="inlineStr">
        <is>
          <t>Проектный трек</t>
        </is>
      </c>
      <c r="B2124" s="6" t="inlineStr">
        <is>
          <t>Финтех или банковская сфера</t>
        </is>
      </c>
      <c r="C2124" s="6" t="inlineStr">
        <is>
          <t>Будет плюсом</t>
        </is>
      </c>
      <c r="D2124" s="6" t="inlineStr">
        <is>
          <t>Опыт работы в финтехе или банковской сфере</t>
        </is>
      </c>
      <c r="E2124" s="6" t="inlineStr">
        <is>
          <t>Ozon</t>
        </is>
      </c>
      <c r="F2124" s="6" t="inlineStr">
        <is>
          <t>Старший менеджер проектов, Корпоративные сервисы, Ozon Банк</t>
        </is>
      </c>
      <c r="G2124" s="26" t="inlineStr">
        <is>
          <t>https://career.ozon.ru/vacancy/starshiy-menedzher-proektov-korporativnye-servisy-ozon-bank-137869054/</t>
        </is>
      </c>
      <c r="H2124" s="6" t="inlineStr">
        <is>
          <t>Нет</t>
        </is>
      </c>
      <c r="I2124" s="6" t="inlineStr">
        <is>
          <t>Отраслевое требование</t>
        </is>
      </c>
    </row>
    <row r="2125" ht="44" customHeight="1">
      <c r="A2125" s="5" t="inlineStr">
        <is>
          <t>Проектный трек</t>
        </is>
      </c>
      <c r="B2125" s="5" t="inlineStr">
        <is>
          <t>Описание требований и процессов: UML, BPMN, Use Case</t>
        </is>
      </c>
      <c r="C2125" s="5" t="inlineStr">
        <is>
          <t>Будет плюсом</t>
        </is>
      </c>
      <c r="D2125" s="5" t="inlineStr">
        <is>
          <t>Умение читать UML и BPMN диаграммы, документацию API</t>
        </is>
      </c>
      <c r="E2125" s="5" t="inlineStr">
        <is>
          <t>Ozon</t>
        </is>
      </c>
      <c r="F2125" s="5" t="inlineStr">
        <is>
          <t>Старший менеджер проектов, Корпоративные сервисы, Ozon Банк</t>
        </is>
      </c>
      <c r="G2125" s="25" t="inlineStr">
        <is>
          <t>https://career.ozon.ru/vacancy/starshiy-menedzher-proektov-korporativnye-servisy-ozon-bank-137869054/</t>
        </is>
      </c>
      <c r="H2125" s="5" t="inlineStr">
        <is>
          <t>Да</t>
        </is>
      </c>
      <c r="I2125" s="5" t="inlineStr">
        <is>
          <t>Метод</t>
        </is>
      </c>
    </row>
    <row r="2126" ht="44" customHeight="1">
      <c r="A2126" s="6" t="inlineStr">
        <is>
          <t>Проектный трек</t>
        </is>
      </c>
      <c r="B2126" s="6" t="inlineStr">
        <is>
          <t>Чтение технической документации</t>
        </is>
      </c>
      <c r="C2126" s="6" t="inlineStr">
        <is>
          <t>Будет плюсом</t>
        </is>
      </c>
      <c r="D2126" s="6" t="inlineStr">
        <is>
          <t>Умение читать UML и BPMN диаграммы, документацию API</t>
        </is>
      </c>
      <c r="E2126" s="6" t="inlineStr">
        <is>
          <t>Ozon</t>
        </is>
      </c>
      <c r="F2126" s="6" t="inlineStr">
        <is>
          <t>Старший менеджер проектов, Корпоративные сервисы, Ozon Банк</t>
        </is>
      </c>
      <c r="G2126" s="26" t="inlineStr">
        <is>
          <t>https://career.ozon.ru/vacancy/starshiy-menedzher-proektov-korporativnye-servisy-ozon-bank-137869054/</t>
        </is>
      </c>
      <c r="H2126" s="6" t="inlineStr">
        <is>
          <t>Да</t>
        </is>
      </c>
      <c r="I2126" s="6" t="inlineStr">
        <is>
          <t>Навык</t>
        </is>
      </c>
    </row>
    <row r="2127" ht="44" customHeight="1">
      <c r="A2127" s="5" t="inlineStr">
        <is>
          <t>Проектный трек</t>
        </is>
      </c>
      <c r="B2127" s="5" t="inlineStr">
        <is>
          <t>Оценка результатов и решения на основе данных</t>
        </is>
      </c>
      <c r="C2127" s="5" t="inlineStr">
        <is>
          <t>Будет плюсом</t>
        </is>
      </c>
      <c r="D2127" s="5" t="inlineStr">
        <is>
          <t>Data-driven подход: использование метрик для обоснования решений</t>
        </is>
      </c>
      <c r="E2127" s="5" t="inlineStr">
        <is>
          <t>Ozon</t>
        </is>
      </c>
      <c r="F2127" s="5" t="inlineStr">
        <is>
          <t>Старший менеджер проектов, Корпоративные сервисы, Ozon Банк</t>
        </is>
      </c>
      <c r="G2127" s="25" t="inlineStr">
        <is>
          <t>https://career.ozon.ru/vacancy/starshiy-menedzher-proektov-korporativnye-servisy-ozon-bank-137869054/</t>
        </is>
      </c>
      <c r="H2127" s="5" t="inlineStr">
        <is>
          <t>Да</t>
        </is>
      </c>
      <c r="I2127" s="5" t="inlineStr">
        <is>
          <t>Навык</t>
        </is>
      </c>
    </row>
    <row r="2128" ht="60" customHeight="1">
      <c r="A2128" s="6" t="inlineStr">
        <is>
          <t>Проектный трек</t>
        </is>
      </c>
      <c r="B2128" s="6" t="inlineStr">
        <is>
          <t>Мобильная разработка</t>
        </is>
      </c>
      <c r="C2128" s="6" t="inlineStr">
        <is>
          <t>Требование</t>
        </is>
      </c>
      <c r="D2128" s="6" t="inlineStr">
        <is>
          <t>опыт работы менеджером проектов в мобильной разработке от 3 лет: ведение релизов, бэклога, спринтов, взаимодействие с кросс-функциональными командами</t>
        </is>
      </c>
      <c r="E2128" s="6" t="inlineStr">
        <is>
          <t>Ozon</t>
        </is>
      </c>
      <c r="F2128" s="6" t="inlineStr">
        <is>
          <t>Ведущий менеджер проектов, Мобильное направление, Ozon Банк</t>
        </is>
      </c>
      <c r="G2128" s="26" t="inlineStr">
        <is>
          <t>https://career.ozon.ru/vacancy/vedushchiy-menedzher-proektov-mobilnoe-napravlenie-ozon-bank-137905133/</t>
        </is>
      </c>
      <c r="H2128" s="6" t="inlineStr">
        <is>
          <t>Да</t>
        </is>
      </c>
      <c r="I2128" s="6" t="inlineStr">
        <is>
          <t>Опыт</t>
        </is>
      </c>
    </row>
    <row r="2129" ht="60" customHeight="1">
      <c r="A2129" s="5" t="inlineStr">
        <is>
          <t>Проектный трек</t>
        </is>
      </c>
      <c r="B2129" s="5" t="inlineStr">
        <is>
          <t>Релизное управление и внедрение изменений</t>
        </is>
      </c>
      <c r="C2129" s="5" t="inlineStr">
        <is>
          <t>Задача</t>
        </is>
      </c>
      <c r="D2129" s="5" t="inlineStr">
        <is>
          <t>отвечать за регулярность, стабильность и предсказуемость релизного цикла мобильных приложений</t>
        </is>
      </c>
      <c r="E2129" s="5" t="inlineStr">
        <is>
          <t>Ozon</t>
        </is>
      </c>
      <c r="F2129" s="5" t="inlineStr">
        <is>
          <t>Ведущий менеджер проектов, Мобильное направление, Ozon Банк</t>
        </is>
      </c>
      <c r="G2129" s="25" t="inlineStr">
        <is>
          <t>https://career.ozon.ru/vacancy/vedushchiy-menedzher-proektov-mobilnoe-napravlenie-ozon-bank-137905133/</t>
        </is>
      </c>
      <c r="H2129" s="5" t="inlineStr">
        <is>
          <t>Да</t>
        </is>
      </c>
      <c r="I2129" s="5" t="inlineStr">
        <is>
          <t>Навык</t>
        </is>
      </c>
    </row>
    <row r="2130" ht="60" customHeight="1">
      <c r="A2130" s="6" t="inlineStr">
        <is>
          <t>Проектный трек</t>
        </is>
      </c>
      <c r="B2130" s="6" t="inlineStr">
        <is>
          <t>Планирование проекта, сроков и этапов</t>
        </is>
      </c>
      <c r="C2130" s="6" t="inlineStr">
        <is>
          <t>Задача</t>
        </is>
      </c>
      <c r="D2130" s="6" t="inlineStr">
        <is>
          <t>проводить планирование по кварталам и спринтам с разработкой, QA, дизайном и продуктом — по Agile или Scrum</t>
        </is>
      </c>
      <c r="E2130" s="6" t="inlineStr">
        <is>
          <t>Ozon</t>
        </is>
      </c>
      <c r="F2130" s="6" t="inlineStr">
        <is>
          <t>Ведущий менеджер проектов, Мобильное направление, Ozon Банк</t>
        </is>
      </c>
      <c r="G2130" s="26" t="inlineStr">
        <is>
          <t>https://career.ozon.ru/vacancy/vedushchiy-menedzher-proektov-mobilnoe-napravlenie-ozon-bank-137905133/</t>
        </is>
      </c>
      <c r="H2130" s="6" t="inlineStr">
        <is>
          <t>Да</t>
        </is>
      </c>
      <c r="I2130" s="6" t="inlineStr">
        <is>
          <t>Навык</t>
        </is>
      </c>
    </row>
    <row r="2131" ht="44" customHeight="1">
      <c r="A2131" s="5" t="inlineStr">
        <is>
          <t>Проектный трек</t>
        </is>
      </c>
      <c r="B2131" s="5" t="inlineStr">
        <is>
          <t>Agile, Scrum, Kanban и LeSS</t>
        </is>
      </c>
      <c r="C2131" s="5" t="inlineStr">
        <is>
          <t>Задача</t>
        </is>
      </c>
      <c r="D2131" s="5" t="inlineStr">
        <is>
          <t>по Agile или Scrum</t>
        </is>
      </c>
      <c r="E2131" s="5" t="inlineStr">
        <is>
          <t>Ozon</t>
        </is>
      </c>
      <c r="F2131" s="5" t="inlineStr">
        <is>
          <t>Ведущий менеджер проектов, Мобильное направление, Ozon Банк</t>
        </is>
      </c>
      <c r="G2131" s="25" t="inlineStr">
        <is>
          <t>https://career.ozon.ru/vacancy/vedushchiy-menedzher-proektov-mobilnoe-napravlenie-ozon-bank-137905133/</t>
        </is>
      </c>
      <c r="H2131" s="5" t="inlineStr">
        <is>
          <t>Да</t>
        </is>
      </c>
      <c r="I2131" s="5" t="inlineStr">
        <is>
          <t>Метод</t>
        </is>
      </c>
    </row>
    <row r="2132" ht="60" customHeight="1">
      <c r="A2132" s="6" t="inlineStr">
        <is>
          <t>Проектный трек</t>
        </is>
      </c>
      <c r="B2132" s="6" t="inlineStr">
        <is>
          <t>Мобильная разработка</t>
        </is>
      </c>
      <c r="C2132" s="6" t="inlineStr">
        <is>
          <t>Требование</t>
        </is>
      </c>
      <c r="D2132" s="6" t="inlineStr">
        <is>
          <t>необходимо понимание жизненного цикла мобильной разработки и эксплуатации от сборки до продакшена</t>
        </is>
      </c>
      <c r="E2132" s="6" t="inlineStr">
        <is>
          <t>Ozon</t>
        </is>
      </c>
      <c r="F2132" s="6" t="inlineStr">
        <is>
          <t>Ведущий менеджер проектов, Мобильное направление, Ozon Банк</t>
        </is>
      </c>
      <c r="G2132" s="26" t="inlineStr">
        <is>
          <t>https://career.ozon.ru/vacancy/vedushchiy-menedzher-proektov-mobilnoe-napravlenie-ozon-bank-137905133/</t>
        </is>
      </c>
      <c r="H2132" s="6" t="inlineStr">
        <is>
          <t>Да</t>
        </is>
      </c>
      <c r="I2132" s="6" t="inlineStr">
        <is>
          <t>Предметная область</t>
        </is>
      </c>
    </row>
    <row r="2133" ht="44" customHeight="1">
      <c r="A2133" s="5" t="inlineStr">
        <is>
          <t>Проектный трек</t>
        </is>
      </c>
      <c r="B2133" s="5" t="inlineStr">
        <is>
          <t>Мобильная разработка</t>
        </is>
      </c>
      <c r="C2133" s="5" t="inlineStr">
        <is>
          <t>Требование</t>
        </is>
      </c>
      <c r="D2133" s="5" t="inlineStr">
        <is>
          <t>сильный технический бэкграунд — в контексте мобильных приложений</t>
        </is>
      </c>
      <c r="E2133" s="5" t="inlineStr">
        <is>
          <t>Ozon</t>
        </is>
      </c>
      <c r="F2133" s="5" t="inlineStr">
        <is>
          <t>Ведущий менеджер проектов, Мобильное направление, Ozon Банк</t>
        </is>
      </c>
      <c r="G2133" s="25" t="inlineStr">
        <is>
          <t>https://career.ozon.ru/vacancy/vedushchiy-menedzher-proektov-mobilnoe-napravlenie-ozon-bank-137905133/</t>
        </is>
      </c>
      <c r="H2133" s="5" t="inlineStr">
        <is>
          <t>Да</t>
        </is>
      </c>
      <c r="I2133" s="5" t="inlineStr">
        <is>
          <t>Опыт</t>
        </is>
      </c>
    </row>
    <row r="2134" ht="60" customHeight="1">
      <c r="A2134" s="6" t="inlineStr">
        <is>
          <t>Проектный трек</t>
        </is>
      </c>
      <c r="B2134" s="6" t="inlineStr">
        <is>
          <t>CI/CD, сборки и развёртывание</t>
        </is>
      </c>
      <c r="C2134" s="6" t="inlineStr">
        <is>
          <t>Требование</t>
        </is>
      </c>
      <c r="D2134" s="6" t="inlineStr">
        <is>
          <t>понимание CI/CD для мобильных приложений и работы с сертификатами — TLS/HTTPS, код-подпись</t>
        </is>
      </c>
      <c r="E2134" s="6" t="inlineStr">
        <is>
          <t>Ozon</t>
        </is>
      </c>
      <c r="F2134" s="6" t="inlineStr">
        <is>
          <t>Ведущий менеджер проектов, Мобильное направление, Ozon Банк</t>
        </is>
      </c>
      <c r="G2134" s="26" t="inlineStr">
        <is>
          <t>https://career.ozon.ru/vacancy/vedushchiy-menedzher-proektov-mobilnoe-napravlenie-ozon-bank-137905133/</t>
        </is>
      </c>
      <c r="H2134" s="6" t="inlineStr">
        <is>
          <t>Да</t>
        </is>
      </c>
      <c r="I2134" s="6" t="inlineStr">
        <is>
          <t>Предметная область</t>
        </is>
      </c>
    </row>
    <row r="2135" ht="60" customHeight="1">
      <c r="A2135" s="5" t="inlineStr">
        <is>
          <t>Проектный трек</t>
        </is>
      </c>
      <c r="B2135" s="5" t="inlineStr">
        <is>
          <t>Публикация и дистрибуция мобильных приложений</t>
        </is>
      </c>
      <c r="C2135" s="5" t="inlineStr">
        <is>
          <t>Требование</t>
        </is>
      </c>
      <c r="D2135" s="5" t="inlineStr">
        <is>
          <t>понимание процессов дистрибуции в App Store и Google Play: публикация, подпись, сертификаты, профили, релизные треки (TestFlight, Internal Testing и Staged Rollout)</t>
        </is>
      </c>
      <c r="E2135" s="5" t="inlineStr">
        <is>
          <t>Ozon</t>
        </is>
      </c>
      <c r="F2135" s="5" t="inlineStr">
        <is>
          <t>Ведущий менеджер проектов, Мобильное направление, Ozon Банк</t>
        </is>
      </c>
      <c r="G2135" s="25" t="inlineStr">
        <is>
          <t>https://career.ozon.ru/vacancy/vedushchiy-menedzher-proektov-mobilnoe-napravlenie-ozon-bank-137905133/</t>
        </is>
      </c>
      <c r="H2135" s="5" t="inlineStr">
        <is>
          <t>Да</t>
        </is>
      </c>
      <c r="I2135" s="5" t="inlineStr">
        <is>
          <t>Предметная область</t>
        </is>
      </c>
    </row>
    <row r="2136" ht="44" customHeight="1">
      <c r="A2136" s="6" t="inlineStr">
        <is>
          <t>Проектный трек</t>
        </is>
      </c>
      <c r="B2136" s="6" t="inlineStr">
        <is>
          <t>Координация команд и зависимостей</t>
        </is>
      </c>
      <c r="C2136" s="6" t="inlineStr">
        <is>
          <t>Задача</t>
        </is>
      </c>
      <c r="D2136" s="6" t="inlineStr">
        <is>
          <t>синхронизировать команду разработки с маркетингом</t>
        </is>
      </c>
      <c r="E2136" s="6" t="inlineStr">
        <is>
          <t>Ozon</t>
        </is>
      </c>
      <c r="F2136" s="6" t="inlineStr">
        <is>
          <t>Ведущий менеджер проектов, Мобильное направление, Ozon Банк</t>
        </is>
      </c>
      <c r="G2136" s="26" t="inlineStr">
        <is>
          <t>https://career.ozon.ru/vacancy/vedushchiy-menedzher-proektov-mobilnoe-napravlenie-ozon-bank-137905133/</t>
        </is>
      </c>
      <c r="H2136" s="6" t="inlineStr">
        <is>
          <t>Да</t>
        </is>
      </c>
      <c r="I2136" s="6" t="inlineStr">
        <is>
          <t>Навык</t>
        </is>
      </c>
    </row>
    <row r="2137" ht="60" customHeight="1">
      <c r="A2137" s="5" t="inlineStr">
        <is>
          <t>Проектный трек</t>
        </is>
      </c>
      <c r="B2137" s="5" t="inlineStr">
        <is>
          <t>Риски, блокеры и эскалация</t>
        </is>
      </c>
      <c r="C2137" s="5" t="inlineStr">
        <is>
          <t>Задача</t>
        </is>
      </c>
      <c r="D2137" s="5" t="inlineStr">
        <is>
          <t>управлять рисками релиза и дистрибуции: оценка, запасные планы, эскалация на руководство в критических ситуациях</t>
        </is>
      </c>
      <c r="E2137" s="5" t="inlineStr">
        <is>
          <t>Ozon</t>
        </is>
      </c>
      <c r="F2137" s="5" t="inlineStr">
        <is>
          <t>Ведущий менеджер проектов, Мобильное направление, Ozon Банк</t>
        </is>
      </c>
      <c r="G2137" s="25" t="inlineStr">
        <is>
          <t>https://career.ozon.ru/vacancy/vedushchiy-menedzher-proektov-mobilnoe-napravlenie-ozon-bank-137905133/</t>
        </is>
      </c>
      <c r="H2137" s="5" t="inlineStr">
        <is>
          <t>Да</t>
        </is>
      </c>
      <c r="I2137" s="5" t="inlineStr">
        <is>
          <t>Навык</t>
        </is>
      </c>
    </row>
    <row r="2138" ht="44" customHeight="1">
      <c r="A2138" s="6" t="inlineStr">
        <is>
          <t>Проектный трек</t>
        </is>
      </c>
      <c r="B2138" s="6" t="inlineStr">
        <is>
          <t>Управление инцидентами и эксплуатационными проблемами</t>
        </is>
      </c>
      <c r="C2138" s="6" t="inlineStr">
        <is>
          <t>Задача</t>
        </is>
      </c>
      <c r="D2138" s="6" t="inlineStr">
        <is>
          <t>разбор инцидентов и постмортемы с обновлением процессов</t>
        </is>
      </c>
      <c r="E2138" s="6" t="inlineStr">
        <is>
          <t>Ozon</t>
        </is>
      </c>
      <c r="F2138" s="6" t="inlineStr">
        <is>
          <t>Ведущий менеджер проектов, Мобильное направление, Ozon Банк</t>
        </is>
      </c>
      <c r="G2138" s="26" t="inlineStr">
        <is>
          <t>https://career.ozon.ru/vacancy/vedushchiy-menedzher-proektov-mobilnoe-napravlenie-ozon-bank-137905133/</t>
        </is>
      </c>
      <c r="H2138" s="6" t="inlineStr">
        <is>
          <t>Да</t>
        </is>
      </c>
      <c r="I2138" s="6" t="inlineStr">
        <is>
          <t>Метод</t>
        </is>
      </c>
    </row>
    <row r="2139" ht="44" customHeight="1">
      <c r="A2139" s="5" t="inlineStr">
        <is>
          <t>Проектный трек</t>
        </is>
      </c>
      <c r="B2139" s="5" t="inlineStr">
        <is>
          <t>Приоритизация задач</t>
        </is>
      </c>
      <c r="C2139" s="5" t="inlineStr">
        <is>
          <t>Задача</t>
        </is>
      </c>
      <c r="D2139" s="5" t="inlineStr">
        <is>
          <t>следить за прозрачностью процессов: бэклог, ключевые метрики приложений</t>
        </is>
      </c>
      <c r="E2139" s="5" t="inlineStr">
        <is>
          <t>Ozon</t>
        </is>
      </c>
      <c r="F2139" s="5" t="inlineStr">
        <is>
          <t>Ведущий менеджер проектов, Мобильное направление, Ozon Банк</t>
        </is>
      </c>
      <c r="G2139" s="25" t="inlineStr">
        <is>
          <t>https://career.ozon.ru/vacancy/vedushchiy-menedzher-proektov-mobilnoe-napravlenie-ozon-bank-137905133/</t>
        </is>
      </c>
      <c r="H2139" s="5" t="inlineStr">
        <is>
          <t>Да</t>
        </is>
      </c>
      <c r="I2139" s="5" t="inlineStr">
        <is>
          <t>Навык</t>
        </is>
      </c>
    </row>
    <row r="2140" ht="44" customHeight="1">
      <c r="A2140" s="6" t="inlineStr">
        <is>
          <t>Проектный трек</t>
        </is>
      </c>
      <c r="B2140" s="6" t="inlineStr">
        <is>
          <t>Клиентские, продуктовые и коммерческие метрики</t>
        </is>
      </c>
      <c r="C2140" s="6" t="inlineStr">
        <is>
          <t>Задача</t>
        </is>
      </c>
      <c r="D2140" s="6" t="inlineStr">
        <is>
          <t>ключевые метрики приложений (включая доставляемость пушей)</t>
        </is>
      </c>
      <c r="E2140" s="6" t="inlineStr">
        <is>
          <t>Ozon</t>
        </is>
      </c>
      <c r="F2140" s="6" t="inlineStr">
        <is>
          <t>Ведущий менеджер проектов, Мобильное направление, Ozon Банк</t>
        </is>
      </c>
      <c r="G2140" s="26" t="inlineStr">
        <is>
          <t>https://career.ozon.ru/vacancy/vedushchiy-menedzher-proektov-mobilnoe-napravlenie-ozon-bank-137905133/</t>
        </is>
      </c>
      <c r="H2140" s="6" t="inlineStr">
        <is>
          <t>Да</t>
        </is>
      </c>
      <c r="I2140" s="6" t="inlineStr">
        <is>
          <t>Навык</t>
        </is>
      </c>
    </row>
    <row r="2141" ht="44" customHeight="1">
      <c r="A2141" s="5" t="inlineStr">
        <is>
          <t>Проектный трек</t>
        </is>
      </c>
      <c r="B2141" s="5" t="inlineStr">
        <is>
          <t>Статусы и отчётность по проекту</t>
        </is>
      </c>
      <c r="C2141" s="5" t="inlineStr">
        <is>
          <t>Задача</t>
        </is>
      </c>
      <c r="D2141" s="5" t="inlineStr">
        <is>
          <t>отчёты по релизам и статусам</t>
        </is>
      </c>
      <c r="E2141" s="5" t="inlineStr">
        <is>
          <t>Ozon</t>
        </is>
      </c>
      <c r="F2141" s="5" t="inlineStr">
        <is>
          <t>Ведущий менеджер проектов, Мобильное направление, Ozon Банк</t>
        </is>
      </c>
      <c r="G2141" s="25" t="inlineStr">
        <is>
          <t>https://career.ozon.ru/vacancy/vedushchiy-menedzher-proektov-mobilnoe-napravlenie-ozon-bank-137905133/</t>
        </is>
      </c>
      <c r="H2141" s="5" t="inlineStr">
        <is>
          <t>Да</t>
        </is>
      </c>
      <c r="I2141" s="5" t="inlineStr">
        <is>
          <t>Навык</t>
        </is>
      </c>
    </row>
    <row r="2142" ht="44" customHeight="1">
      <c r="A2142" s="6" t="inlineStr">
        <is>
          <t>Проектный трек</t>
        </is>
      </c>
      <c r="B2142" s="6" t="inlineStr">
        <is>
          <t>Описание, анализ и проектирование бизнес-процессов</t>
        </is>
      </c>
      <c r="C2142" s="6" t="inlineStr">
        <is>
          <t>Задача</t>
        </is>
      </c>
      <c r="D2142" s="6" t="inlineStr">
        <is>
          <t>актуализировать регламенты и инструкции по дистрибуции, передавать знания команде</t>
        </is>
      </c>
      <c r="E2142" s="6" t="inlineStr">
        <is>
          <t>Ozon</t>
        </is>
      </c>
      <c r="F2142" s="6" t="inlineStr">
        <is>
          <t>Ведущий менеджер проектов, Мобильное направление, Ozon Банк</t>
        </is>
      </c>
      <c r="G2142" s="26" t="inlineStr">
        <is>
          <t>https://career.ozon.ru/vacancy/vedushchiy-menedzher-proektov-mobilnoe-napravlenie-ozon-bank-137905133/</t>
        </is>
      </c>
      <c r="H2142" s="6" t="inlineStr">
        <is>
          <t>Да</t>
        </is>
      </c>
      <c r="I2142" s="6" t="inlineStr">
        <is>
          <t>Навык</t>
        </is>
      </c>
    </row>
    <row r="2143" ht="44" customHeight="1">
      <c r="A2143" s="5" t="inlineStr">
        <is>
          <t>Проектный трек</t>
        </is>
      </c>
      <c r="B2143" s="5" t="inlineStr">
        <is>
          <t>Внутренние коммуникации бизнеса и технических команд</t>
        </is>
      </c>
      <c r="C2143" s="5" t="inlineStr">
        <is>
          <t>Задача</t>
        </is>
      </c>
      <c r="D2143" s="5" t="inlineStr">
        <is>
          <t>согласовывать операции с юристами и комплаенсом</t>
        </is>
      </c>
      <c r="E2143" s="5" t="inlineStr">
        <is>
          <t>Ozon</t>
        </is>
      </c>
      <c r="F2143" s="5" t="inlineStr">
        <is>
          <t>Ведущий менеджер проектов, Мобильное направление, Ozon Банк</t>
        </is>
      </c>
      <c r="G2143" s="25" t="inlineStr">
        <is>
          <t>https://career.ozon.ru/vacancy/vedushchiy-menedzher-proektov-mobilnoe-napravlenie-ozon-bank-137905133/</t>
        </is>
      </c>
      <c r="H2143" s="5" t="inlineStr">
        <is>
          <t>Да</t>
        </is>
      </c>
      <c r="I2143" s="5" t="inlineStr">
        <is>
          <t>Навык</t>
        </is>
      </c>
    </row>
    <row r="2144" ht="60" customHeight="1">
      <c r="A2144" s="6" t="inlineStr">
        <is>
          <t>Проектный трек</t>
        </is>
      </c>
      <c r="B2144" s="6" t="inlineStr">
        <is>
          <t>Анализ рынка и конкурентов</t>
        </is>
      </c>
      <c r="C2144" s="6" t="inlineStr">
        <is>
          <t>Задача</t>
        </is>
      </c>
      <c r="D2144" s="6" t="inlineStr">
        <is>
          <t>анализировать практики конкурентов и их результаты, адаптировать наши процессы под рыночный опыт</t>
        </is>
      </c>
      <c r="E2144" s="6" t="inlineStr">
        <is>
          <t>Ozon</t>
        </is>
      </c>
      <c r="F2144" s="6" t="inlineStr">
        <is>
          <t>Ведущий менеджер проектов, Мобильное направление, Ozon Банк</t>
        </is>
      </c>
      <c r="G2144" s="26" t="inlineStr">
        <is>
          <t>https://career.ozon.ru/vacancy/vedushchiy-menedzher-proektov-mobilnoe-napravlenie-ozon-bank-137905133/</t>
        </is>
      </c>
      <c r="H2144" s="6" t="inlineStr">
        <is>
          <t>Да</t>
        </is>
      </c>
      <c r="I2144" s="6" t="inlineStr">
        <is>
          <t>Навык</t>
        </is>
      </c>
    </row>
    <row r="2145" ht="60" customHeight="1">
      <c r="A2145" s="5" t="inlineStr">
        <is>
          <t>Проектный трек</t>
        </is>
      </c>
      <c r="B2145" s="5" t="inlineStr">
        <is>
          <t>Английский язык</t>
        </is>
      </c>
      <c r="C2145" s="5" t="inlineStr">
        <is>
          <t>Требование</t>
        </is>
      </c>
      <c r="D2145" s="5" t="inlineStr">
        <is>
          <t>уверенное знание технического английского для работы в App Store Connect, Google Play Console и коммуникации с поддержкой магазинов</t>
        </is>
      </c>
      <c r="E2145" s="5" t="inlineStr">
        <is>
          <t>Ozon</t>
        </is>
      </c>
      <c r="F2145" s="5" t="inlineStr">
        <is>
          <t>Ведущий менеджер проектов, Мобильное направление, Ozon Банк</t>
        </is>
      </c>
      <c r="G2145" s="25" t="inlineStr">
        <is>
          <t>https://career.ozon.ru/vacancy/vedushchiy-menedzher-proektov-mobilnoe-napravlenie-ozon-bank-137905133/</t>
        </is>
      </c>
      <c r="H2145" s="5" t="inlineStr">
        <is>
          <t>Да</t>
        </is>
      </c>
      <c r="I2145" s="5" t="inlineStr">
        <is>
          <t>Язык</t>
        </is>
      </c>
    </row>
    <row r="2146" ht="44" customHeight="1">
      <c r="A2146" s="6" t="inlineStr">
        <is>
          <t>Проектный трек</t>
        </is>
      </c>
      <c r="B2146" s="6" t="inlineStr">
        <is>
          <t>Пуш-уведомления APNs и FCM</t>
        </is>
      </c>
      <c r="C2146" s="6" t="inlineStr">
        <is>
          <t>Требование</t>
        </is>
      </c>
      <c r="D2146" s="6" t="inlineStr">
        <is>
          <t>понимание механики и условий доставляемости пуш-уведомлений — APNs, FCM, сторонние шлюзы</t>
        </is>
      </c>
      <c r="E2146" s="6" t="inlineStr">
        <is>
          <t>Ozon</t>
        </is>
      </c>
      <c r="F2146" s="6" t="inlineStr">
        <is>
          <t>Ведущий менеджер проектов, Мобильное направление, Ozon Банк</t>
        </is>
      </c>
      <c r="G2146" s="26" t="inlineStr">
        <is>
          <t>https://career.ozon.ru/vacancy/vedushchiy-menedzher-proektov-mobilnoe-napravlenie-ozon-bank-137905133/</t>
        </is>
      </c>
      <c r="H2146" s="6" t="inlineStr">
        <is>
          <t>Да</t>
        </is>
      </c>
      <c r="I2146" s="6" t="inlineStr">
        <is>
          <t>Предметная область</t>
        </is>
      </c>
    </row>
    <row r="2147" ht="60" customHeight="1">
      <c r="A2147" s="5" t="inlineStr">
        <is>
          <t>Проектный трек</t>
        </is>
      </c>
      <c r="B2147" s="5" t="inlineStr">
        <is>
          <t>Трекеры задач: Jira, Trello, Asana, YouTrack и СберТрек</t>
        </is>
      </c>
      <c r="C2147" s="5" t="inlineStr">
        <is>
          <t>Требование</t>
        </is>
      </c>
      <c r="D2147" s="5" t="inlineStr">
        <is>
          <t>опыт работы с инструментами команды: Jira, GitLab/CI, App Store Connect, Google Play Console</t>
        </is>
      </c>
      <c r="E2147" s="5" t="inlineStr">
        <is>
          <t>Ozon</t>
        </is>
      </c>
      <c r="F2147" s="5" t="inlineStr">
        <is>
          <t>Ведущий менеджер проектов, Мобильное направление, Ozon Банк</t>
        </is>
      </c>
      <c r="G2147" s="25" t="inlineStr">
        <is>
          <t>https://career.ozon.ru/vacancy/vedushchiy-menedzher-proektov-mobilnoe-napravlenie-ozon-bank-137905133/</t>
        </is>
      </c>
      <c r="H2147" s="5" t="inlineStr">
        <is>
          <t>Да</t>
        </is>
      </c>
      <c r="I2147" s="5" t="inlineStr">
        <is>
          <t>Инструмент</t>
        </is>
      </c>
    </row>
    <row r="2148" ht="60" customHeight="1">
      <c r="A2148" s="6" t="inlineStr">
        <is>
          <t>Проектный трек</t>
        </is>
      </c>
      <c r="B2148" s="6" t="inlineStr">
        <is>
          <t>GitLab, Bitbucket и CI</t>
        </is>
      </c>
      <c r="C2148" s="6" t="inlineStr">
        <is>
          <t>Требование</t>
        </is>
      </c>
      <c r="D2148" s="6" t="inlineStr">
        <is>
          <t>опыт работы с инструментами команды: Jira, GitLab/CI, App Store Connect, Google Play Console</t>
        </is>
      </c>
      <c r="E2148" s="6" t="inlineStr">
        <is>
          <t>Ozon</t>
        </is>
      </c>
      <c r="F2148" s="6" t="inlineStr">
        <is>
          <t>Ведущий менеджер проектов, Мобильное направление, Ozon Банк</t>
        </is>
      </c>
      <c r="G2148" s="26" t="inlineStr">
        <is>
          <t>https://career.ozon.ru/vacancy/vedushchiy-menedzher-proektov-mobilnoe-napravlenie-ozon-bank-137905133/</t>
        </is>
      </c>
      <c r="H2148" s="6" t="inlineStr">
        <is>
          <t>Да</t>
        </is>
      </c>
      <c r="I2148" s="6" t="inlineStr">
        <is>
          <t>Инструмент</t>
        </is>
      </c>
    </row>
    <row r="2149" ht="60" customHeight="1">
      <c r="A2149" s="5" t="inlineStr">
        <is>
          <t>Проектный трек</t>
        </is>
      </c>
      <c r="B2149" s="5" t="inlineStr">
        <is>
          <t>App Store Connect</t>
        </is>
      </c>
      <c r="C2149" s="5" t="inlineStr">
        <is>
          <t>Требование</t>
        </is>
      </c>
      <c r="D2149" s="5" t="inlineStr">
        <is>
          <t>опыт работы с инструментами команды: Jira, GitLab/CI, App Store Connect, Google Play Console</t>
        </is>
      </c>
      <c r="E2149" s="5" t="inlineStr">
        <is>
          <t>Ozon</t>
        </is>
      </c>
      <c r="F2149" s="5" t="inlineStr">
        <is>
          <t>Ведущий менеджер проектов, Мобильное направление, Ozon Банк</t>
        </is>
      </c>
      <c r="G2149" s="25" t="inlineStr">
        <is>
          <t>https://career.ozon.ru/vacancy/vedushchiy-menedzher-proektov-mobilnoe-napravlenie-ozon-bank-137905133/</t>
        </is>
      </c>
      <c r="H2149" s="5" t="inlineStr">
        <is>
          <t>Да</t>
        </is>
      </c>
      <c r="I2149" s="5" t="inlineStr">
        <is>
          <t>Инструмент</t>
        </is>
      </c>
    </row>
    <row r="2150" ht="60" customHeight="1">
      <c r="A2150" s="6" t="inlineStr">
        <is>
          <t>Проектный трек</t>
        </is>
      </c>
      <c r="B2150" s="6" t="inlineStr">
        <is>
          <t>Google Play Console</t>
        </is>
      </c>
      <c r="C2150" s="6" t="inlineStr">
        <is>
          <t>Требование</t>
        </is>
      </c>
      <c r="D2150" s="6" t="inlineStr">
        <is>
          <t>опыт работы с инструментами команды: Jira, GitLab/CI, App Store Connect, Google Play Console</t>
        </is>
      </c>
      <c r="E2150" s="6" t="inlineStr">
        <is>
          <t>Ozon</t>
        </is>
      </c>
      <c r="F2150" s="6" t="inlineStr">
        <is>
          <t>Ведущий менеджер проектов, Мобильное направление, Ozon Банк</t>
        </is>
      </c>
      <c r="G2150" s="26" t="inlineStr">
        <is>
          <t>https://career.ozon.ru/vacancy/vedushchiy-menedzher-proektov-mobilnoe-napravlenie-ozon-bank-137905133/</t>
        </is>
      </c>
      <c r="H2150" s="6" t="inlineStr">
        <is>
          <t>Да</t>
        </is>
      </c>
      <c r="I2150" s="6" t="inlineStr">
        <is>
          <t>Инструмент</t>
        </is>
      </c>
    </row>
    <row r="2151" ht="44" customHeight="1">
      <c r="A2151" s="5" t="inlineStr">
        <is>
          <t>Проектный трек</t>
        </is>
      </c>
      <c r="B2151" s="5" t="inlineStr">
        <is>
          <t>Банковская сфера или финтех</t>
        </is>
      </c>
      <c r="C2151" s="5" t="inlineStr">
        <is>
          <t>Будет плюсом</t>
        </is>
      </c>
      <c r="D2151" s="5" t="inlineStr">
        <is>
          <t>опыт работы в банковской сфере или финтехе</t>
        </is>
      </c>
      <c r="E2151" s="5" t="inlineStr">
        <is>
          <t>Ozon</t>
        </is>
      </c>
      <c r="F2151" s="5" t="inlineStr">
        <is>
          <t>Ведущий менеджер проектов, Мобильное направление, Ozon Банк</t>
        </is>
      </c>
      <c r="G2151" s="25" t="inlineStr">
        <is>
          <t>https://career.ozon.ru/vacancy/vedushchiy-menedzher-proektov-mobilnoe-napravlenie-ozon-bank-137905133/</t>
        </is>
      </c>
      <c r="H2151" s="5" t="inlineStr">
        <is>
          <t>Нет</t>
        </is>
      </c>
      <c r="I2151" s="5" t="inlineStr">
        <is>
          <t>Отраслевое требование</t>
        </is>
      </c>
    </row>
    <row r="2152" ht="44" customHeight="1">
      <c r="A2152" s="6" t="inlineStr">
        <is>
          <t>Проектный трек</t>
        </is>
      </c>
      <c r="B2152" s="6" t="inlineStr">
        <is>
          <t>Публикация и дистрибуция мобильных приложений</t>
        </is>
      </c>
      <c r="C2152" s="6" t="inlineStr">
        <is>
          <t>Будет плюсом</t>
        </is>
      </c>
      <c r="D2152" s="6" t="inlineStr">
        <is>
          <t>опыт работы с enterprise-дистрибуцией на iOS — Ad Hoc, Enterprise-сертификаты, MDM</t>
        </is>
      </c>
      <c r="E2152" s="6" t="inlineStr">
        <is>
          <t>Ozon</t>
        </is>
      </c>
      <c r="F2152" s="6" t="inlineStr">
        <is>
          <t>Ведущий менеджер проектов, Мобильное направление, Ozon Банк</t>
        </is>
      </c>
      <c r="G2152" s="26" t="inlineStr">
        <is>
          <t>https://career.ozon.ru/vacancy/vedushchiy-menedzher-proektov-mobilnoe-napravlenie-ozon-bank-137905133/</t>
        </is>
      </c>
      <c r="H2152" s="6" t="inlineStr">
        <is>
          <t>Да</t>
        </is>
      </c>
      <c r="I2152" s="6" t="inlineStr">
        <is>
          <t>Предметная область</t>
        </is>
      </c>
    </row>
    <row r="2153" ht="44" customHeight="1">
      <c r="A2153" s="5" t="inlineStr">
        <is>
          <t>Проектный трек</t>
        </is>
      </c>
      <c r="B2153" s="5" t="inlineStr">
        <is>
          <t>Координация команд и зависимостей</t>
        </is>
      </c>
      <c r="C2153" s="5" t="inlineStr">
        <is>
          <t>Будет плюсом</t>
        </is>
      </c>
      <c r="D2153" s="5" t="inlineStr">
        <is>
          <t>умение координировать команды маркетинга и разработки во время общих запусков</t>
        </is>
      </c>
      <c r="E2153" s="5" t="inlineStr">
        <is>
          <t>Ozon</t>
        </is>
      </c>
      <c r="F2153" s="5" t="inlineStr">
        <is>
          <t>Ведущий менеджер проектов, Мобильное направление, Ozon Банк</t>
        </is>
      </c>
      <c r="G2153" s="25" t="inlineStr">
        <is>
          <t>https://career.ozon.ru/vacancy/vedushchiy-menedzher-proektov-mobilnoe-napravlenie-ozon-bank-137905133/</t>
        </is>
      </c>
      <c r="H2153" s="5" t="inlineStr">
        <is>
          <t>Да</t>
        </is>
      </c>
      <c r="I2153" s="5" t="inlineStr">
        <is>
          <t>Навык</t>
        </is>
      </c>
    </row>
    <row r="2154" ht="44" customHeight="1">
      <c r="A2154" s="6" t="inlineStr">
        <is>
          <t>Проектный трек</t>
        </is>
      </c>
      <c r="B2154" s="6" t="inlineStr">
        <is>
          <t>Финтех-комплаенс</t>
        </is>
      </c>
      <c r="C2154" s="6" t="inlineStr">
        <is>
          <t>Будет плюсом</t>
        </is>
      </c>
      <c r="D2154" s="6" t="inlineStr">
        <is>
          <t>понимание комплаенс-процедур в финтехе</t>
        </is>
      </c>
      <c r="E2154" s="6" t="inlineStr">
        <is>
          <t>Ozon</t>
        </is>
      </c>
      <c r="F2154" s="6" t="inlineStr">
        <is>
          <t>Ведущий менеджер проектов, Мобильное направление, Ozon Банк</t>
        </is>
      </c>
      <c r="G2154" s="26" t="inlineStr">
        <is>
          <t>https://career.ozon.ru/vacancy/vedushchiy-menedzher-proektov-mobilnoe-napravlenie-ozon-bank-137905133/</t>
        </is>
      </c>
      <c r="H2154" s="6" t="inlineStr">
        <is>
          <t>Нет</t>
        </is>
      </c>
      <c r="I2154" s="6" t="inlineStr">
        <is>
          <t>Отраслевое требование</t>
        </is>
      </c>
    </row>
    <row r="2155" ht="44" customHeight="1">
      <c r="A2155" s="5" t="inlineStr">
        <is>
          <t>Проектный трек</t>
        </is>
      </c>
      <c r="B2155" s="5" t="inlineStr">
        <is>
          <t>Обучение, развитие и оценка сотрудников</t>
        </is>
      </c>
      <c r="C2155" s="5" t="inlineStr">
        <is>
          <t>Будет плюсом</t>
        </is>
      </c>
      <c r="D2155" s="5" t="inlineStr">
        <is>
          <t>опыт наставничества и развития релизных процессов</t>
        </is>
      </c>
      <c r="E2155" s="5" t="inlineStr">
        <is>
          <t>Ozon</t>
        </is>
      </c>
      <c r="F2155" s="5" t="inlineStr">
        <is>
          <t>Ведущий менеджер проектов, Мобильное направление, Ozon Банк</t>
        </is>
      </c>
      <c r="G2155" s="25" t="inlineStr">
        <is>
          <t>https://career.ozon.ru/vacancy/vedushchiy-menedzher-proektov-mobilnoe-napravlenie-ozon-bank-137905133/</t>
        </is>
      </c>
      <c r="H2155" s="5" t="inlineStr">
        <is>
          <t>Да</t>
        </is>
      </c>
      <c r="I2155" s="5" t="inlineStr">
        <is>
          <t>Навык</t>
        </is>
      </c>
    </row>
    <row r="2156" ht="44" customHeight="1">
      <c r="A2156" s="6" t="inlineStr">
        <is>
          <t>Проектный трек</t>
        </is>
      </c>
      <c r="B2156" s="6" t="inlineStr">
        <is>
          <t>Релизное управление и внедрение изменений</t>
        </is>
      </c>
      <c r="C2156" s="6" t="inlineStr">
        <is>
          <t>Будет плюсом</t>
        </is>
      </c>
      <c r="D2156" s="6" t="inlineStr">
        <is>
          <t>опыт наставничества и развития релизных процессов</t>
        </is>
      </c>
      <c r="E2156" s="6" t="inlineStr">
        <is>
          <t>Ozon</t>
        </is>
      </c>
      <c r="F2156" s="6" t="inlineStr">
        <is>
          <t>Ведущий менеджер проектов, Мобильное направление, Ozon Банк</t>
        </is>
      </c>
      <c r="G2156" s="26" t="inlineStr">
        <is>
          <t>https://career.ozon.ru/vacancy/vedushchiy-menedzher-proektov-mobilnoe-napravlenie-ozon-bank-137905133/</t>
        </is>
      </c>
      <c r="H2156" s="6" t="inlineStr">
        <is>
          <t>Да</t>
        </is>
      </c>
      <c r="I2156" s="6" t="inlineStr">
        <is>
          <t>Навык</t>
        </is>
      </c>
    </row>
    <row r="2157" ht="60" customHeight="1">
      <c r="A2157" s="5" t="inlineStr">
        <is>
          <t>Проектный трек</t>
        </is>
      </c>
      <c r="B2157" s="5" t="inlineStr">
        <is>
          <t>Ведение проектов полного цикла</t>
        </is>
      </c>
      <c r="C2157" s="5" t="inlineStr">
        <is>
          <t>Требование</t>
        </is>
      </c>
      <c r="D2157" s="5" t="inlineStr">
        <is>
          <t>Опыт работы менеджером проектов в крупных компаниях на сложных кросс-функциональных проектах</t>
        </is>
      </c>
      <c r="E2157" s="5" t="inlineStr">
        <is>
          <t>Ozon</t>
        </is>
      </c>
      <c r="F2157" s="5" t="inlineStr">
        <is>
          <t>Менеджер проектов (HR Tech)</t>
        </is>
      </c>
      <c r="G2157" s="25" t="inlineStr">
        <is>
          <t>https://career.ozon.ru/vacancy/menedzher-proektov-hr-tech-137909657/</t>
        </is>
      </c>
      <c r="H2157" s="5" t="inlineStr">
        <is>
          <t>Да</t>
        </is>
      </c>
      <c r="I2157" s="5" t="inlineStr">
        <is>
          <t>Опыт</t>
        </is>
      </c>
    </row>
    <row r="2158" ht="60" customHeight="1">
      <c r="A2158" s="6" t="inlineStr">
        <is>
          <t>Проектный трек</t>
        </is>
      </c>
      <c r="B2158" s="6" t="inlineStr">
        <is>
          <t>Ведение проектов полного цикла</t>
        </is>
      </c>
      <c r="C2158" s="6" t="inlineStr">
        <is>
          <t>Требование</t>
        </is>
      </c>
      <c r="D2158" s="6" t="inlineStr">
        <is>
          <t>Умение самостоятельно вести проект: от формулировки проблемы и постановки целей до реализации и оценки результата</t>
        </is>
      </c>
      <c r="E2158" s="6" t="inlineStr">
        <is>
          <t>Ozon</t>
        </is>
      </c>
      <c r="F2158" s="6" t="inlineStr">
        <is>
          <t>Менеджер проектов (HR Tech)</t>
        </is>
      </c>
      <c r="G2158" s="26" t="inlineStr">
        <is>
          <t>https://career.ozon.ru/vacancy/menedzher-proektov-hr-tech-137909657/</t>
        </is>
      </c>
      <c r="H2158" s="6" t="inlineStr">
        <is>
          <t>Да</t>
        </is>
      </c>
      <c r="I2158" s="6" t="inlineStr">
        <is>
          <t>Навык</t>
        </is>
      </c>
    </row>
    <row r="2159" ht="44" customHeight="1">
      <c r="A2159" s="5" t="inlineStr">
        <is>
          <t>Проектный трек</t>
        </is>
      </c>
      <c r="B2159" s="5" t="inlineStr">
        <is>
          <t>Приоритизация задач</t>
        </is>
      </c>
      <c r="C2159" s="5" t="inlineStr">
        <is>
          <t>Задача</t>
        </is>
      </c>
      <c r="D2159" s="5" t="inlineStr">
        <is>
          <t>Управлять бэклогом: собирать и структурировать задачи</t>
        </is>
      </c>
      <c r="E2159" s="5" t="inlineStr">
        <is>
          <t>Ozon</t>
        </is>
      </c>
      <c r="F2159" s="5" t="inlineStr">
        <is>
          <t>Менеджер проектов (HR Tech)</t>
        </is>
      </c>
      <c r="G2159" s="25" t="inlineStr">
        <is>
          <t>https://career.ozon.ru/vacancy/menedzher-proektov-hr-tech-137909657/</t>
        </is>
      </c>
      <c r="H2159" s="5" t="inlineStr">
        <is>
          <t>Да</t>
        </is>
      </c>
      <c r="I2159" s="5" t="inlineStr">
        <is>
          <t>Навык</t>
        </is>
      </c>
    </row>
    <row r="2160" ht="44" customHeight="1">
      <c r="A2160" s="6" t="inlineStr">
        <is>
          <t>Проектный трек</t>
        </is>
      </c>
      <c r="B2160" s="6" t="inlineStr">
        <is>
          <t>Приоритизация задач</t>
        </is>
      </c>
      <c r="C2160" s="6" t="inlineStr">
        <is>
          <t>Задача</t>
        </is>
      </c>
      <c r="D2160" s="6" t="inlineStr">
        <is>
          <t>определять приоритеты, договариваться о последовательности реализации</t>
        </is>
      </c>
      <c r="E2160" s="6" t="inlineStr">
        <is>
          <t>Ozon</t>
        </is>
      </c>
      <c r="F2160" s="6" t="inlineStr">
        <is>
          <t>Менеджер проектов (HR Tech)</t>
        </is>
      </c>
      <c r="G2160" s="26" t="inlineStr">
        <is>
          <t>https://career.ozon.ru/vacancy/menedzher-proektov-hr-tech-137909657/</t>
        </is>
      </c>
      <c r="H2160" s="6" t="inlineStr">
        <is>
          <t>Да</t>
        </is>
      </c>
      <c r="I2160" s="6" t="inlineStr">
        <is>
          <t>Навык</t>
        </is>
      </c>
    </row>
    <row r="2161" ht="60" customHeight="1">
      <c r="A2161" s="5" t="inlineStr">
        <is>
          <t>Проектный трек</t>
        </is>
      </c>
      <c r="B2161" s="5" t="inlineStr">
        <is>
          <t>Внутренние коммуникации бизнеса и технических команд</t>
        </is>
      </c>
      <c r="C2161" s="5" t="inlineStr">
        <is>
          <t>Требование</t>
        </is>
      </c>
      <c r="D2161" s="5" t="inlineStr">
        <is>
          <t>Опыт взаимодействия с техническими командами и представления задач или инициатив: умение объяснить идею, ответить на вопросы и обосновать необходимость реализации</t>
        </is>
      </c>
      <c r="E2161" s="5" t="inlineStr">
        <is>
          <t>Ozon</t>
        </is>
      </c>
      <c r="F2161" s="5" t="inlineStr">
        <is>
          <t>Менеджер проектов (HR Tech)</t>
        </is>
      </c>
      <c r="G2161" s="25" t="inlineStr">
        <is>
          <t>https://career.ozon.ru/vacancy/menedzher-proektov-hr-tech-137909657/</t>
        </is>
      </c>
      <c r="H2161" s="5" t="inlineStr">
        <is>
          <t>Да</t>
        </is>
      </c>
      <c r="I2161" s="5" t="inlineStr">
        <is>
          <t>Навык</t>
        </is>
      </c>
    </row>
    <row r="2162" ht="44" customHeight="1">
      <c r="A2162" s="6" t="inlineStr">
        <is>
          <t>Проектный трек</t>
        </is>
      </c>
      <c r="B2162" s="6" t="inlineStr">
        <is>
          <t>Описание, анализ и проектирование бизнес-процессов</t>
        </is>
      </c>
      <c r="C2162" s="6" t="inlineStr">
        <is>
          <t>Задача</t>
        </is>
      </c>
      <c r="D2162" s="6" t="inlineStr">
        <is>
          <t>Прорабатывать и визуализировать бизнес-процессы</t>
        </is>
      </c>
      <c r="E2162" s="6" t="inlineStr">
        <is>
          <t>Ozon</t>
        </is>
      </c>
      <c r="F2162" s="6" t="inlineStr">
        <is>
          <t>Менеджер проектов (HR Tech)</t>
        </is>
      </c>
      <c r="G2162" s="26" t="inlineStr">
        <is>
          <t>https://career.ozon.ru/vacancy/menedzher-proektov-hr-tech-137909657/</t>
        </is>
      </c>
      <c r="H2162" s="6" t="inlineStr">
        <is>
          <t>Да</t>
        </is>
      </c>
      <c r="I2162" s="6" t="inlineStr">
        <is>
          <t>Навык</t>
        </is>
      </c>
    </row>
    <row r="2163" ht="44" customHeight="1">
      <c r="A2163" s="5" t="inlineStr">
        <is>
          <t>Проектный трек</t>
        </is>
      </c>
      <c r="B2163" s="5" t="inlineStr">
        <is>
          <t>Улучшение и автоматизация бизнес-процессов</t>
        </is>
      </c>
      <c r="C2163" s="5" t="inlineStr">
        <is>
          <t>Задача</t>
        </is>
      </c>
      <c r="D2163" s="5" t="inlineStr">
        <is>
          <t>находить точки для их оптимизации и автоматизации</t>
        </is>
      </c>
      <c r="E2163" s="5" t="inlineStr">
        <is>
          <t>Ozon</t>
        </is>
      </c>
      <c r="F2163" s="5" t="inlineStr">
        <is>
          <t>Менеджер проектов (HR Tech)</t>
        </is>
      </c>
      <c r="G2163" s="25" t="inlineStr">
        <is>
          <t>https://career.ozon.ru/vacancy/menedzher-proektov-hr-tech-137909657/</t>
        </is>
      </c>
      <c r="H2163" s="5" t="inlineStr">
        <is>
          <t>Да</t>
        </is>
      </c>
      <c r="I2163" s="5" t="inlineStr">
        <is>
          <t>Навык</t>
        </is>
      </c>
    </row>
    <row r="2164" ht="60" customHeight="1">
      <c r="A2164" s="6" t="inlineStr">
        <is>
          <t>Проектный трек</t>
        </is>
      </c>
      <c r="B2164" s="6" t="inlineStr">
        <is>
          <t>Координация команд и зависимостей</t>
        </is>
      </c>
      <c r="C2164" s="6" t="inlineStr">
        <is>
          <t>Задача</t>
        </is>
      </c>
      <c r="D2164" s="6" t="inlineStr">
        <is>
          <t>Координировать работу нескольких функций и выстраивать взаимодействие между кадровыми службами, бухгалтерией, юристами, IT и другими командами</t>
        </is>
      </c>
      <c r="E2164" s="6" t="inlineStr">
        <is>
          <t>Ozon</t>
        </is>
      </c>
      <c r="F2164" s="6" t="inlineStr">
        <is>
          <t>Менеджер проектов (HR Tech)</t>
        </is>
      </c>
      <c r="G2164" s="26" t="inlineStr">
        <is>
          <t>https://career.ozon.ru/vacancy/menedzher-proektov-hr-tech-137909657/</t>
        </is>
      </c>
      <c r="H2164" s="6" t="inlineStr">
        <is>
          <t>Да</t>
        </is>
      </c>
      <c r="I2164" s="6" t="inlineStr">
        <is>
          <t>Навык</t>
        </is>
      </c>
    </row>
    <row r="2165" ht="44" customHeight="1">
      <c r="A2165" s="5" t="inlineStr">
        <is>
          <t>Проектный трек</t>
        </is>
      </c>
      <c r="B2165" s="5" t="inlineStr">
        <is>
          <t>Метрики и эффективность проектов и процессов</t>
        </is>
      </c>
      <c r="C2165" s="5" t="inlineStr">
        <is>
          <t>Требование</t>
        </is>
      </c>
      <c r="D2165" s="5" t="inlineStr">
        <is>
          <t>Умение работать с метриками и оценивать эффективность проектов</t>
        </is>
      </c>
      <c r="E2165" s="5" t="inlineStr">
        <is>
          <t>Ozon</t>
        </is>
      </c>
      <c r="F2165" s="5" t="inlineStr">
        <is>
          <t>Менеджер проектов (HR Tech)</t>
        </is>
      </c>
      <c r="G2165" s="25" t="inlineStr">
        <is>
          <t>https://career.ozon.ru/vacancy/menedzher-proektov-hr-tech-137909657/</t>
        </is>
      </c>
      <c r="H2165" s="5" t="inlineStr">
        <is>
          <t>Да</t>
        </is>
      </c>
      <c r="I2165" s="5" t="inlineStr">
        <is>
          <t>Навык</t>
        </is>
      </c>
    </row>
    <row r="2166" ht="60" customHeight="1">
      <c r="A2166" s="6" t="inlineStr">
        <is>
          <t>Проектный трек</t>
        </is>
      </c>
      <c r="B2166" s="6" t="inlineStr">
        <is>
          <t>Разрешение конфликтов</t>
        </is>
      </c>
      <c r="C2166" s="6" t="inlineStr">
        <is>
          <t>Требование</t>
        </is>
      </c>
      <c r="D2166" s="6" t="inlineStr">
        <is>
          <t>Сильные коммуникационные навыки: умеете договариваться, синхронизировать участников с разными интересами и находить рабочие решения в спорных ситуациях</t>
        </is>
      </c>
      <c r="E2166" s="6" t="inlineStr">
        <is>
          <t>Ozon</t>
        </is>
      </c>
      <c r="F2166" s="6" t="inlineStr">
        <is>
          <t>Менеджер проектов (HR Tech)</t>
        </is>
      </c>
      <c r="G2166" s="26" t="inlineStr">
        <is>
          <t>https://career.ozon.ru/vacancy/menedzher-proektov-hr-tech-137909657/</t>
        </is>
      </c>
      <c r="H2166" s="6" t="inlineStr">
        <is>
          <t>Да</t>
        </is>
      </c>
      <c r="I2166" s="6" t="inlineStr">
        <is>
          <t>Навык</t>
        </is>
      </c>
    </row>
    <row r="2167" ht="44" customHeight="1">
      <c r="A2167" s="5" t="inlineStr">
        <is>
          <t>Проектный трек</t>
        </is>
      </c>
      <c r="B2167" s="5" t="inlineStr">
        <is>
          <t>HR-проекты и корпоративные сервисы</t>
        </is>
      </c>
      <c r="C2167" s="5" t="inlineStr">
        <is>
          <t>Будет плюсом</t>
        </is>
      </c>
      <c r="D2167" s="5" t="inlineStr">
        <is>
          <t>Опыт работы с HR-проектами и внутренними сервисами</t>
        </is>
      </c>
      <c r="E2167" s="5" t="inlineStr">
        <is>
          <t>Ozon</t>
        </is>
      </c>
      <c r="F2167" s="5" t="inlineStr">
        <is>
          <t>Менеджер проектов (HR Tech)</t>
        </is>
      </c>
      <c r="G2167" s="25" t="inlineStr">
        <is>
          <t>https://career.ozon.ru/vacancy/menedzher-proektov-hr-tech-137909657/</t>
        </is>
      </c>
      <c r="H2167" s="5" t="inlineStr">
        <is>
          <t>Да</t>
        </is>
      </c>
      <c r="I2167" s="5" t="inlineStr">
        <is>
          <t>Предметная область</t>
        </is>
      </c>
    </row>
    <row r="2168" ht="44" customHeight="1">
      <c r="A2168" s="6" t="inlineStr">
        <is>
          <t>Проектный трек</t>
        </is>
      </c>
      <c r="B2168" s="6" t="inlineStr">
        <is>
          <t>Проектная документация</t>
        </is>
      </c>
      <c r="C2168" s="6" t="inlineStr">
        <is>
          <t>Задача</t>
        </is>
      </c>
      <c r="D2168" s="6" t="inlineStr">
        <is>
          <t>вести реестр задач, фиксировать статусы, дедлайны и риски</t>
        </is>
      </c>
      <c r="E2168" s="6" t="inlineStr">
        <is>
          <t>Ozon</t>
        </is>
      </c>
      <c r="F2168" s="6" t="inlineStr">
        <is>
          <t>Менеджер проектов в логистике</t>
        </is>
      </c>
      <c r="G2168" s="26" t="inlineStr">
        <is>
          <t>https://career.ozon.ru/vacancy/menedzher-proektov-v-logistike-137958237/</t>
        </is>
      </c>
      <c r="H2168" s="6" t="inlineStr">
        <is>
          <t>Да</t>
        </is>
      </c>
      <c r="I2168" s="6" t="inlineStr">
        <is>
          <t>Навык</t>
        </is>
      </c>
    </row>
    <row r="2169" ht="44" customHeight="1">
      <c r="A2169" s="5" t="inlineStr">
        <is>
          <t>Проектный трек</t>
        </is>
      </c>
      <c r="B2169" s="5" t="inlineStr">
        <is>
          <t>Организация и проведение встреч</t>
        </is>
      </c>
      <c r="C2169" s="5" t="inlineStr">
        <is>
          <t>Задача</t>
        </is>
      </c>
      <c r="D2169" s="5" t="inlineStr">
        <is>
          <t>организовывать созвоны, фиксировать итоги</t>
        </is>
      </c>
      <c r="E2169" s="5" t="inlineStr">
        <is>
          <t>Ozon</t>
        </is>
      </c>
      <c r="F2169" s="5" t="inlineStr">
        <is>
          <t>Менеджер проектов в логистике</t>
        </is>
      </c>
      <c r="G2169" s="25" t="inlineStr">
        <is>
          <t>https://career.ozon.ru/vacancy/menedzher-proektov-v-logistike-137958237/</t>
        </is>
      </c>
      <c r="H2169" s="5" t="inlineStr">
        <is>
          <t>Да</t>
        </is>
      </c>
      <c r="I2169" s="5" t="inlineStr">
        <is>
          <t>Навык</t>
        </is>
      </c>
    </row>
    <row r="2170" ht="44" customHeight="1">
      <c r="A2170" s="6" t="inlineStr">
        <is>
          <t>Проектный трек</t>
        </is>
      </c>
      <c r="B2170" s="6" t="inlineStr">
        <is>
          <t>Проекты клиентского сервиса и работа с обращениями</t>
        </is>
      </c>
      <c r="C2170" s="6" t="inlineStr">
        <is>
          <t>Задача</t>
        </is>
      </c>
      <c r="D2170" s="6" t="inlineStr">
        <is>
          <t>маршрутизировать запросы, закрывать типовые вопросы без эскалации</t>
        </is>
      </c>
      <c r="E2170" s="6" t="inlineStr">
        <is>
          <t>Ozon</t>
        </is>
      </c>
      <c r="F2170" s="6" t="inlineStr">
        <is>
          <t>Менеджер проектов в логистике</t>
        </is>
      </c>
      <c r="G2170" s="26" t="inlineStr">
        <is>
          <t>https://career.ozon.ru/vacancy/menedzher-proektov-v-logistike-137958237/</t>
        </is>
      </c>
      <c r="H2170" s="6" t="inlineStr">
        <is>
          <t>Да</t>
        </is>
      </c>
      <c r="I2170" s="6" t="inlineStr">
        <is>
          <t>Навык</t>
        </is>
      </c>
    </row>
    <row r="2171" ht="44" customHeight="1">
      <c r="A2171" s="5" t="inlineStr">
        <is>
          <t>Проектный трек</t>
        </is>
      </c>
      <c r="B2171" s="5" t="inlineStr">
        <is>
          <t>Анализ данных и аналитическая отчётность</t>
        </is>
      </c>
      <c r="C2171" s="5" t="inlineStr">
        <is>
          <t>Задача</t>
        </is>
      </c>
      <c r="D2171" s="5" t="inlineStr">
        <is>
          <t>собирать и консолидировать данные из дашбордов</t>
        </is>
      </c>
      <c r="E2171" s="5" t="inlineStr">
        <is>
          <t>Ozon</t>
        </is>
      </c>
      <c r="F2171" s="5" t="inlineStr">
        <is>
          <t>Менеджер проектов в логистике</t>
        </is>
      </c>
      <c r="G2171" s="25" t="inlineStr">
        <is>
          <t>https://career.ozon.ru/vacancy/menedzher-proektov-v-logistike-137958237/</t>
        </is>
      </c>
      <c r="H2171" s="5" t="inlineStr">
        <is>
          <t>Да</t>
        </is>
      </c>
      <c r="I2171" s="5" t="inlineStr">
        <is>
          <t>Навык</t>
        </is>
      </c>
    </row>
    <row r="2172" ht="44" customHeight="1">
      <c r="A2172" s="6" t="inlineStr">
        <is>
          <t>Проектный трек</t>
        </is>
      </c>
      <c r="B2172" s="6" t="inlineStr">
        <is>
          <t>Анализ данных и аналитическая отчётность</t>
        </is>
      </c>
      <c r="C2172" s="6" t="inlineStr">
        <is>
          <t>Задача</t>
        </is>
      </c>
      <c r="D2172" s="6" t="inlineStr">
        <is>
          <t>готовить и консолидировать сводные отчёты и выгрузки по метрикам</t>
        </is>
      </c>
      <c r="E2172" s="6" t="inlineStr">
        <is>
          <t>Ozon</t>
        </is>
      </c>
      <c r="F2172" s="6" t="inlineStr">
        <is>
          <t>Менеджер проектов в логистике</t>
        </is>
      </c>
      <c r="G2172" s="26" t="inlineStr">
        <is>
          <t>https://career.ozon.ru/vacancy/menedzher-proektov-v-logistike-137958237/</t>
        </is>
      </c>
      <c r="H2172" s="6" t="inlineStr">
        <is>
          <t>Да</t>
        </is>
      </c>
      <c r="I2172" s="6" t="inlineStr">
        <is>
          <t>Навык</t>
        </is>
      </c>
    </row>
    <row r="2173" ht="44" customHeight="1">
      <c r="A2173" s="5" t="inlineStr">
        <is>
          <t>Проектный трек</t>
        </is>
      </c>
      <c r="B2173" s="5" t="inlineStr">
        <is>
          <t>Сбор и согласование требований</t>
        </is>
      </c>
      <c r="C2173" s="5" t="inlineStr">
        <is>
          <t>Задача</t>
        </is>
      </c>
      <c r="D2173" s="5" t="inlineStr">
        <is>
          <t>помогать структурировать ТЗ, прописывать требования, вносить правки под бизнес</t>
        </is>
      </c>
      <c r="E2173" s="5" t="inlineStr">
        <is>
          <t>Ozon</t>
        </is>
      </c>
      <c r="F2173" s="5" t="inlineStr">
        <is>
          <t>Менеджер проектов в логистике</t>
        </is>
      </c>
      <c r="G2173" s="25" t="inlineStr">
        <is>
          <t>https://career.ozon.ru/vacancy/menedzher-proektov-v-logistike-137958237/</t>
        </is>
      </c>
      <c r="H2173" s="5" t="inlineStr">
        <is>
          <t>Да</t>
        </is>
      </c>
      <c r="I2173" s="5" t="inlineStr">
        <is>
          <t>Навык</t>
        </is>
      </c>
    </row>
    <row r="2174" ht="60" customHeight="1">
      <c r="A2174" s="6" t="inlineStr">
        <is>
          <t>Проектный трек</t>
        </is>
      </c>
      <c r="B2174" s="6" t="inlineStr">
        <is>
          <t>Внедрение, миграции и импортозамещение IT-систем</t>
        </is>
      </c>
      <c r="C2174" s="6" t="inlineStr">
        <is>
          <t>Задача</t>
        </is>
      </c>
      <c r="D2174" s="6" t="inlineStr">
        <is>
          <t>актуализировать статусы проектов и планы раскатки операционный контроль при раскатки проектов, сбор ос по проблемным площадкам</t>
        </is>
      </c>
      <c r="E2174" s="6" t="inlineStr">
        <is>
          <t>Ozon</t>
        </is>
      </c>
      <c r="F2174" s="6" t="inlineStr">
        <is>
          <t>Менеджер проектов в логистике</t>
        </is>
      </c>
      <c r="G2174" s="26" t="inlineStr">
        <is>
          <t>https://career.ozon.ru/vacancy/menedzher-proektov-v-logistike-137958237/</t>
        </is>
      </c>
      <c r="H2174" s="6" t="inlineStr">
        <is>
          <t>Да</t>
        </is>
      </c>
      <c r="I2174" s="6" t="inlineStr">
        <is>
          <t>Навык</t>
        </is>
      </c>
    </row>
    <row r="2175" ht="44" customHeight="1">
      <c r="A2175" s="5" t="inlineStr">
        <is>
          <t>Проектный трек</t>
        </is>
      </c>
      <c r="B2175" s="5" t="inlineStr">
        <is>
          <t>Координация команд и зависимостей</t>
        </is>
      </c>
      <c r="C2175" s="5" t="inlineStr">
        <is>
          <t>Задача</t>
        </is>
      </c>
      <c r="D2175" s="5" t="inlineStr">
        <is>
          <t>взаимодействовать с региональными менеджерами и кросс‑функциональными командами</t>
        </is>
      </c>
      <c r="E2175" s="5" t="inlineStr">
        <is>
          <t>Ozon</t>
        </is>
      </c>
      <c r="F2175" s="5" t="inlineStr">
        <is>
          <t>Менеджер проектов в логистике</t>
        </is>
      </c>
      <c r="G2175" s="25" t="inlineStr">
        <is>
          <t>https://career.ozon.ru/vacancy/menedzher-proektov-v-logistike-137958237/</t>
        </is>
      </c>
      <c r="H2175" s="5" t="inlineStr">
        <is>
          <t>Да</t>
        </is>
      </c>
      <c r="I2175" s="5" t="inlineStr">
        <is>
          <t>Навык</t>
        </is>
      </c>
    </row>
    <row r="2176" ht="44" customHeight="1">
      <c r="A2176" s="6" t="inlineStr">
        <is>
          <t>Проектный трек</t>
        </is>
      </c>
      <c r="B2176" s="6" t="inlineStr">
        <is>
          <t>Excel и Google Sheets</t>
        </is>
      </c>
      <c r="C2176" s="6" t="inlineStr">
        <is>
          <t>Требование</t>
        </is>
      </c>
      <c r="D2176" s="6" t="inlineStr">
        <is>
          <t>Пользователь Excel (ВПР/ВПР‑аналоги, сводные, формулы)</t>
        </is>
      </c>
      <c r="E2176" s="6" t="inlineStr">
        <is>
          <t>Ozon</t>
        </is>
      </c>
      <c r="F2176" s="6" t="inlineStr">
        <is>
          <t>Менеджер проектов в логистике</t>
        </is>
      </c>
      <c r="G2176" s="26" t="inlineStr">
        <is>
          <t>https://career.ozon.ru/vacancy/menedzher-proektov-v-logistike-137958237/</t>
        </is>
      </c>
      <c r="H2176" s="6" t="inlineStr">
        <is>
          <t>Да</t>
        </is>
      </c>
      <c r="I2176" s="6" t="inlineStr">
        <is>
          <t>Инструмент</t>
        </is>
      </c>
    </row>
    <row r="2177" ht="60" customHeight="1">
      <c r="A2177" s="5" t="inlineStr">
        <is>
          <t>Проектный трек</t>
        </is>
      </c>
      <c r="B2177" s="5" t="inlineStr">
        <is>
          <t>Метрики и эффективность проектов и процессов</t>
        </is>
      </c>
      <c r="C2177" s="5" t="inlineStr">
        <is>
          <t>Требование</t>
        </is>
      </c>
      <c r="D2177" s="5" t="inlineStr">
        <is>
          <t>Понимание базовых метрик логистики (утилизация, SLA, недоставки, стоимость доставки, пробег)</t>
        </is>
      </c>
      <c r="E2177" s="5" t="inlineStr">
        <is>
          <t>Ozon</t>
        </is>
      </c>
      <c r="F2177" s="5" t="inlineStr">
        <is>
          <t>Менеджер проектов в логистике</t>
        </is>
      </c>
      <c r="G2177" s="25" t="inlineStr">
        <is>
          <t>https://career.ozon.ru/vacancy/menedzher-proektov-v-logistike-137958237/</t>
        </is>
      </c>
      <c r="H2177" s="5" t="inlineStr">
        <is>
          <t>Да</t>
        </is>
      </c>
      <c r="I2177" s="5" t="inlineStr">
        <is>
          <t>Предметная область</t>
        </is>
      </c>
    </row>
    <row r="2178" ht="44" customHeight="1">
      <c r="A2178" s="6" t="inlineStr">
        <is>
          <t>Проектный трек</t>
        </is>
      </c>
      <c r="B2178" s="6" t="inlineStr">
        <is>
          <t>Внимание к деталям и аккуратность</t>
        </is>
      </c>
      <c r="C2178" s="6" t="inlineStr">
        <is>
          <t>Требование</t>
        </is>
      </c>
      <c r="D2178" s="6" t="inlineStr">
        <is>
          <t>Аккуратность, внимание к деталям</t>
        </is>
      </c>
      <c r="E2178" s="6" t="inlineStr">
        <is>
          <t>Ozon</t>
        </is>
      </c>
      <c r="F2178" s="6" t="inlineStr">
        <is>
          <t>Менеджер проектов в логистике</t>
        </is>
      </c>
      <c r="G2178" s="26" t="inlineStr">
        <is>
          <t>https://career.ozon.ru/vacancy/menedzher-proektov-v-logistike-137958237/</t>
        </is>
      </c>
      <c r="H2178" s="6" t="inlineStr">
        <is>
          <t>Да</t>
        </is>
      </c>
      <c r="I2178" s="6" t="inlineStr">
        <is>
          <t>Навык</t>
        </is>
      </c>
    </row>
    <row r="2179" ht="44" customHeight="1">
      <c r="A2179" s="5" t="inlineStr">
        <is>
          <t>Проектный трек</t>
        </is>
      </c>
      <c r="B2179" s="5" t="inlineStr">
        <is>
          <t>Проектная документация</t>
        </is>
      </c>
      <c r="C2179" s="5" t="inlineStr">
        <is>
          <t>Требование</t>
        </is>
      </c>
      <c r="D2179" s="5" t="inlineStr">
        <is>
          <t>умение работать с регламентами и ТЗ</t>
        </is>
      </c>
      <c r="E2179" s="5" t="inlineStr">
        <is>
          <t>Ozon</t>
        </is>
      </c>
      <c r="F2179" s="5" t="inlineStr">
        <is>
          <t>Менеджер проектов в логистике</t>
        </is>
      </c>
      <c r="G2179" s="25" t="inlineStr">
        <is>
          <t>https://career.ozon.ru/vacancy/menedzher-proektov-v-logistike-137958237/</t>
        </is>
      </c>
      <c r="H2179" s="5" t="inlineStr">
        <is>
          <t>Да</t>
        </is>
      </c>
      <c r="I2179" s="5" t="inlineStr">
        <is>
          <t>Навык</t>
        </is>
      </c>
    </row>
    <row r="2180" ht="44" customHeight="1">
      <c r="A2180" s="6" t="inlineStr">
        <is>
          <t>Проектный трек</t>
        </is>
      </c>
      <c r="B2180" s="6" t="inlineStr">
        <is>
          <t>Структурирование информации</t>
        </is>
      </c>
      <c r="C2180" s="6" t="inlineStr">
        <is>
          <t>Требование</t>
        </is>
      </c>
      <c r="D2180" s="6" t="inlineStr">
        <is>
          <t>Навык кратко и структурно формулировать мысли, вести протоколы</t>
        </is>
      </c>
      <c r="E2180" s="6" t="inlineStr">
        <is>
          <t>Ozon</t>
        </is>
      </c>
      <c r="F2180" s="6" t="inlineStr">
        <is>
          <t>Менеджер проектов в логистике</t>
        </is>
      </c>
      <c r="G2180" s="26" t="inlineStr">
        <is>
          <t>https://career.ozon.ru/vacancy/menedzher-proektov-v-logistike-137958237/</t>
        </is>
      </c>
      <c r="H2180" s="6" t="inlineStr">
        <is>
          <t>Да</t>
        </is>
      </c>
      <c r="I2180" s="6" t="inlineStr">
        <is>
          <t>Навык</t>
        </is>
      </c>
    </row>
    <row r="2181" ht="44" customHeight="1">
      <c r="A2181" s="5" t="inlineStr">
        <is>
          <t>Проектный трек</t>
        </is>
      </c>
      <c r="B2181" s="5" t="inlineStr">
        <is>
          <t>Управление портфелем и несколькими проектами</t>
        </is>
      </c>
      <c r="C2181" s="5" t="inlineStr">
        <is>
          <t>Требование</t>
        </is>
      </c>
      <c r="D2181" s="5" t="inlineStr">
        <is>
          <t>Работа в режиме многозадачности</t>
        </is>
      </c>
      <c r="E2181" s="5" t="inlineStr">
        <is>
          <t>Ozon</t>
        </is>
      </c>
      <c r="F2181" s="5" t="inlineStr">
        <is>
          <t>Менеджер проектов в логистике</t>
        </is>
      </c>
      <c r="G2181" s="25" t="inlineStr">
        <is>
          <t>https://career.ozon.ru/vacancy/menedzher-proektov-v-logistike-137958237/</t>
        </is>
      </c>
      <c r="H2181" s="5" t="inlineStr">
        <is>
          <t>Да</t>
        </is>
      </c>
      <c r="I2181" s="5" t="inlineStr">
        <is>
          <t>Навык</t>
        </is>
      </c>
    </row>
    <row r="2182" ht="44" customHeight="1">
      <c r="A2182" s="6" t="inlineStr">
        <is>
          <t>Проектный трек</t>
        </is>
      </c>
      <c r="B2182" s="6" t="inlineStr">
        <is>
          <t>Confluence, Notion и Wiki-системы</t>
        </is>
      </c>
      <c r="C2182" s="6" t="inlineStr">
        <is>
          <t>Требование</t>
        </is>
      </c>
      <c r="D2182" s="6" t="inlineStr">
        <is>
          <t>базы знаний (Confluence, Notion)</t>
        </is>
      </c>
      <c r="E2182" s="6" t="inlineStr">
        <is>
          <t>Ozon</t>
        </is>
      </c>
      <c r="F2182" s="6" t="inlineStr">
        <is>
          <t>Менеджер проектов в логистике</t>
        </is>
      </c>
      <c r="G2182" s="26" t="inlineStr">
        <is>
          <t>https://career.ozon.ru/vacancy/menedzher-proektov-v-logistike-137958237/</t>
        </is>
      </c>
      <c r="H2182" s="6" t="inlineStr">
        <is>
          <t>Да</t>
        </is>
      </c>
      <c r="I2182" s="6" t="inlineStr">
        <is>
          <t>Инструмент</t>
        </is>
      </c>
    </row>
    <row r="2183" ht="60" customHeight="1">
      <c r="A2183" s="5" t="inlineStr">
        <is>
          <t>Коммерческий трек</t>
        </is>
      </c>
      <c r="B2183" s="5" t="inlineStr">
        <is>
          <t>Анализ рынка, конкурентов и спроса</t>
        </is>
      </c>
      <c r="C2183" s="5" t="inlineStr">
        <is>
          <t>Задача</t>
        </is>
      </c>
      <c r="D2183" s="5" t="inlineStr">
        <is>
          <t>Анализировать рынок и показатели B2B-канала HoReCa, ТТ, Офисы и Производства : динамику, тренды, конверсию, средний чек и конкурентную среду</t>
        </is>
      </c>
      <c r="E2183" s="5" t="inlineStr">
        <is>
          <t>Ozon</t>
        </is>
      </c>
      <c r="F2183" s="5" t="inlineStr">
        <is>
          <t>Менеджер по развитию направления (NKAM)</t>
        </is>
      </c>
      <c r="G2183" s="25" t="inlineStr">
        <is>
          <t>https://career.ozon.ru/vacancy/menedzher-po-razvitiyu-napravleniya-nkam-137960971/</t>
        </is>
      </c>
      <c r="H2183" s="5" t="inlineStr">
        <is>
          <t>Да</t>
        </is>
      </c>
      <c r="I2183" s="5" t="inlineStr">
        <is>
          <t>Навык</t>
        </is>
      </c>
    </row>
    <row r="2184" ht="44" customHeight="1">
      <c r="A2184" s="6" t="inlineStr">
        <is>
          <t>Коммерческий трек</t>
        </is>
      </c>
      <c r="B2184" s="6" t="inlineStr">
        <is>
          <t>Ведение и развитие клиентского и партнёрского портфеля</t>
        </is>
      </c>
      <c r="C2184" s="6" t="inlineStr">
        <is>
          <t>Требование</t>
        </is>
      </c>
      <c r="D2184" s="6" t="inlineStr">
        <is>
          <t>Опыт ведения и развития крупных B2B-клиентов</t>
        </is>
      </c>
      <c r="E2184" s="6" t="inlineStr">
        <is>
          <t>Ozon</t>
        </is>
      </c>
      <c r="F2184" s="6" t="inlineStr">
        <is>
          <t>Менеджер по развитию направления (NKAM)</t>
        </is>
      </c>
      <c r="G2184" s="26" t="inlineStr">
        <is>
          <t>https://career.ozon.ru/vacancy/menedzher-po-razvitiyu-napravleniya-nkam-137960971/</t>
        </is>
      </c>
      <c r="H2184" s="6" t="inlineStr">
        <is>
          <t>Да</t>
        </is>
      </c>
      <c r="I2184" s="6" t="inlineStr">
        <is>
          <t>Опыт</t>
        </is>
      </c>
    </row>
    <row r="2185" ht="60" customHeight="1">
      <c r="A2185" s="5" t="inlineStr">
        <is>
          <t>Коммерческий трек</t>
        </is>
      </c>
      <c r="B2185" s="5" t="inlineStr">
        <is>
          <t>Поиск и привлечение клиентов и партнёров</t>
        </is>
      </c>
      <c r="C2185" s="5" t="inlineStr">
        <is>
          <t>Задача</t>
        </is>
      </c>
      <c r="D2185" s="5" t="inlineStr">
        <is>
          <t>привлекать новых партнеров, проводить встречи, сопровождать онбординг и интеграцию в экосистему Ozon</t>
        </is>
      </c>
      <c r="E2185" s="5" t="inlineStr">
        <is>
          <t>Ozon</t>
        </is>
      </c>
      <c r="F2185" s="5" t="inlineStr">
        <is>
          <t>Менеджер по развитию направления (NKAM)</t>
        </is>
      </c>
      <c r="G2185" s="25" t="inlineStr">
        <is>
          <t>https://career.ozon.ru/vacancy/menedzher-po-razvitiyu-napravleniya-nkam-137960971/</t>
        </is>
      </c>
      <c r="H2185" s="5" t="inlineStr">
        <is>
          <t>Да</t>
        </is>
      </c>
      <c r="I2185" s="5" t="inlineStr">
        <is>
          <t>Навык</t>
        </is>
      </c>
    </row>
    <row r="2186" ht="44" customHeight="1">
      <c r="A2186" s="6" t="inlineStr">
        <is>
          <t>Коммерческий трек</t>
        </is>
      </c>
      <c r="B2186" s="6" t="inlineStr">
        <is>
          <t>Управление ассортиментом и товарными категориями</t>
        </is>
      </c>
      <c r="C2186" s="6" t="inlineStr">
        <is>
          <t>Задача</t>
        </is>
      </c>
      <c r="D2186" s="6" t="inlineStr">
        <is>
          <t>анализировать ассортимент, запускать новые позиции, работать с селлерами</t>
        </is>
      </c>
      <c r="E2186" s="6" t="inlineStr">
        <is>
          <t>Ozon</t>
        </is>
      </c>
      <c r="F2186" s="6" t="inlineStr">
        <is>
          <t>Менеджер по развитию направления (NKAM)</t>
        </is>
      </c>
      <c r="G2186" s="26" t="inlineStr">
        <is>
          <t>https://career.ozon.ru/vacancy/menedzher-po-razvitiyu-napravleniya-nkam-137960971/</t>
        </is>
      </c>
      <c r="H2186" s="6" t="inlineStr">
        <is>
          <t>Да</t>
        </is>
      </c>
      <c r="I2186" s="6" t="inlineStr">
        <is>
          <t>Навык</t>
        </is>
      </c>
    </row>
    <row r="2187" ht="44" customHeight="1">
      <c r="A2187" s="5" t="inlineStr">
        <is>
          <t>Коммерческий трек</t>
        </is>
      </c>
      <c r="B2187" s="5" t="inlineStr">
        <is>
          <t>Окупаемость, юнит-экономика и бизнес-кейсы</t>
        </is>
      </c>
      <c r="C2187" s="5" t="inlineStr">
        <is>
          <t>Задача</t>
        </is>
      </c>
      <c r="D2187" s="5" t="inlineStr">
        <is>
          <t>контролировать маржинальность и оборачиваемость</t>
        </is>
      </c>
      <c r="E2187" s="5" t="inlineStr">
        <is>
          <t>Ozon</t>
        </is>
      </c>
      <c r="F2187" s="5" t="inlineStr">
        <is>
          <t>Менеджер по развитию направления (NKAM)</t>
        </is>
      </c>
      <c r="G2187" s="25" t="inlineStr">
        <is>
          <t>https://career.ozon.ru/vacancy/menedzher-po-razvitiyu-napravleniya-nkam-137960971/</t>
        </is>
      </c>
      <c r="H2187" s="5" t="inlineStr">
        <is>
          <t>Да</t>
        </is>
      </c>
      <c r="I2187" s="5" t="inlineStr">
        <is>
          <t>Навык</t>
        </is>
      </c>
    </row>
    <row r="2188" ht="44" customHeight="1">
      <c r="A2188" s="6" t="inlineStr">
        <is>
          <t>Коммерческий трек</t>
        </is>
      </c>
      <c r="B2188" s="6" t="inlineStr">
        <is>
          <t>Сбор и анализ клиентской обратной связи</t>
        </is>
      </c>
      <c r="C2188" s="6" t="inlineStr">
        <is>
          <t>Задача</t>
        </is>
      </c>
      <c r="D2188" s="6" t="inlineStr">
        <is>
          <t>Собирать обратную связь от клиентов и формировать предложения по развитию B2B-платформы</t>
        </is>
      </c>
      <c r="E2188" s="6" t="inlineStr">
        <is>
          <t>Ozon</t>
        </is>
      </c>
      <c r="F2188" s="6" t="inlineStr">
        <is>
          <t>Менеджер по развитию направления (NKAM)</t>
        </is>
      </c>
      <c r="G2188" s="26" t="inlineStr">
        <is>
          <t>https://career.ozon.ru/vacancy/menedzher-po-razvitiyu-napravleniya-nkam-137960971/</t>
        </is>
      </c>
      <c r="H2188" s="6" t="inlineStr">
        <is>
          <t>Да</t>
        </is>
      </c>
      <c r="I2188" s="6" t="inlineStr">
        <is>
          <t>Навык</t>
        </is>
      </c>
    </row>
    <row r="2189" ht="60" customHeight="1">
      <c r="A2189" s="5" t="inlineStr">
        <is>
          <t>Коммерческий трек</t>
        </is>
      </c>
      <c r="B2189" s="5" t="inlineStr">
        <is>
          <t>Планирование, приоритизация и контроль задач</t>
        </is>
      </c>
      <c r="C2189" s="5" t="inlineStr">
        <is>
          <t>Задача</t>
        </is>
      </c>
      <c r="D2189" s="5" t="inlineStr">
        <is>
          <t>Формировать бэклог продуктовых и IT-доработок, участвовать в приоритизации и тестировании новых решений</t>
        </is>
      </c>
      <c r="E2189" s="5" t="inlineStr">
        <is>
          <t>Ozon</t>
        </is>
      </c>
      <c r="F2189" s="5" t="inlineStr">
        <is>
          <t>Менеджер по развитию направления (NKAM)</t>
        </is>
      </c>
      <c r="G2189" s="25" t="inlineStr">
        <is>
          <t>https://career.ozon.ru/vacancy/menedzher-po-razvitiyu-napravleniya-nkam-137960971/</t>
        </is>
      </c>
      <c r="H2189" s="5" t="inlineStr">
        <is>
          <t>Да</t>
        </is>
      </c>
      <c r="I2189" s="5" t="inlineStr">
        <is>
          <t>Навык</t>
        </is>
      </c>
    </row>
    <row r="2190" ht="60" customHeight="1">
      <c r="A2190" s="6" t="inlineStr">
        <is>
          <t>Коммерческий трек</t>
        </is>
      </c>
      <c r="B2190" s="6" t="inlineStr">
        <is>
          <t>Координация смежных команд</t>
        </is>
      </c>
      <c r="C2190" s="6" t="inlineStr">
        <is>
          <t>Задача</t>
        </is>
      </c>
      <c r="D2190" s="6" t="inlineStr">
        <is>
          <t>Координировать взаимодействие клиентов и внутренних команд Ozon: закупки, продукт, IT и поддержку</t>
        </is>
      </c>
      <c r="E2190" s="6" t="inlineStr">
        <is>
          <t>Ozon</t>
        </is>
      </c>
      <c r="F2190" s="6" t="inlineStr">
        <is>
          <t>Менеджер по развитию направления (NKAM)</t>
        </is>
      </c>
      <c r="G2190" s="26" t="inlineStr">
        <is>
          <t>https://career.ozon.ru/vacancy/menedzher-po-razvitiyu-napravleniya-nkam-137960971/</t>
        </is>
      </c>
      <c r="H2190" s="6" t="inlineStr">
        <is>
          <t>Да</t>
        </is>
      </c>
      <c r="I2190" s="6" t="inlineStr">
        <is>
          <t>Навык</t>
        </is>
      </c>
    </row>
    <row r="2191" ht="60" customHeight="1">
      <c r="A2191" s="5" t="inlineStr">
        <is>
          <t>Коммерческий трек</t>
        </is>
      </c>
      <c r="B2191" s="5" t="inlineStr">
        <is>
          <t>Регулярная бизнес-отчётность</t>
        </is>
      </c>
      <c r="C2191" s="5" t="inlineStr">
        <is>
          <t>Задача</t>
        </is>
      </c>
      <c r="D2191" s="5" t="inlineStr">
        <is>
          <t>Готовить регулярную аналитику, отчеты и презентации для руководства с выводами и рекомендациями</t>
        </is>
      </c>
      <c r="E2191" s="5" t="inlineStr">
        <is>
          <t>Ozon</t>
        </is>
      </c>
      <c r="F2191" s="5" t="inlineStr">
        <is>
          <t>Менеджер по развитию направления (NKAM)</t>
        </is>
      </c>
      <c r="G2191" s="25" t="inlineStr">
        <is>
          <t>https://career.ozon.ru/vacancy/menedzher-po-razvitiyu-napravleniya-nkam-137960971/</t>
        </is>
      </c>
      <c r="H2191" s="5" t="inlineStr">
        <is>
          <t>Да</t>
        </is>
      </c>
      <c r="I2191" s="5" t="inlineStr">
        <is>
          <t>Навык</t>
        </is>
      </c>
    </row>
    <row r="2192" ht="44" customHeight="1">
      <c r="A2192" s="6" t="inlineStr">
        <is>
          <t>Коммерческий трек</t>
        </is>
      </c>
      <c r="B2192" s="6" t="inlineStr">
        <is>
          <t>Презентация и защита решений</t>
        </is>
      </c>
      <c r="C2192" s="6" t="inlineStr">
        <is>
          <t>Задача</t>
        </is>
      </c>
      <c r="D2192" s="6" t="inlineStr">
        <is>
          <t>отчеты и презентации для руководства с выводами и рекомендациями</t>
        </is>
      </c>
      <c r="E2192" s="6" t="inlineStr">
        <is>
          <t>Ozon</t>
        </is>
      </c>
      <c r="F2192" s="6" t="inlineStr">
        <is>
          <t>Менеджер по развитию направления (NKAM)</t>
        </is>
      </c>
      <c r="G2192" s="26" t="inlineStr">
        <is>
          <t>https://career.ozon.ru/vacancy/menedzher-po-razvitiyu-napravleniya-nkam-137960971/</t>
        </is>
      </c>
      <c r="H2192" s="6" t="inlineStr">
        <is>
          <t>Да</t>
        </is>
      </c>
      <c r="I2192" s="6" t="inlineStr">
        <is>
          <t>Навык</t>
        </is>
      </c>
    </row>
    <row r="2193" ht="44" customHeight="1">
      <c r="A2193" s="5" t="inlineStr">
        <is>
          <t>Коммерческий трек</t>
        </is>
      </c>
      <c r="B2193" s="5" t="inlineStr">
        <is>
          <t>Ведение и развитие клиентского и партнёрского портфеля</t>
        </is>
      </c>
      <c r="C2193" s="5" t="inlineStr">
        <is>
          <t>Требование</t>
        </is>
      </c>
      <c r="D2193" s="5" t="inlineStr">
        <is>
          <t>Опыт работы KAM / менеджером по работе с ключевыми клиентами в B2B-сегменте от 3 лет</t>
        </is>
      </c>
      <c r="E2193" s="5" t="inlineStr">
        <is>
          <t>Ozon</t>
        </is>
      </c>
      <c r="F2193" s="5" t="inlineStr">
        <is>
          <t>Менеджер по развитию направления (NKAM)</t>
        </is>
      </c>
      <c r="G2193" s="25" t="inlineStr">
        <is>
          <t>https://career.ozon.ru/vacancy/menedzher-po-razvitiyu-napravleniya-nkam-137960971/</t>
        </is>
      </c>
      <c r="H2193" s="5" t="inlineStr">
        <is>
          <t>Да</t>
        </is>
      </c>
      <c r="I2193" s="5" t="inlineStr">
        <is>
          <t>Опыт</t>
        </is>
      </c>
    </row>
    <row r="2194" ht="44" customHeight="1">
      <c r="A2194" s="6" t="inlineStr">
        <is>
          <t>Коммерческий трек</t>
        </is>
      </c>
      <c r="B2194" s="6" t="inlineStr">
        <is>
          <t>Коммерческие переговоры</t>
        </is>
      </c>
      <c r="C2194" s="6" t="inlineStr">
        <is>
          <t>Требование</t>
        </is>
      </c>
      <c r="D2194" s="6" t="inlineStr">
        <is>
          <t>Опыт проведения сложных переговоров и согласования коммерческих условий</t>
        </is>
      </c>
      <c r="E2194" s="6" t="inlineStr">
        <is>
          <t>Ozon</t>
        </is>
      </c>
      <c r="F2194" s="6" t="inlineStr">
        <is>
          <t>Менеджер по развитию направления (NKAM)</t>
        </is>
      </c>
      <c r="G2194" s="26" t="inlineStr">
        <is>
          <t>https://career.ozon.ru/vacancy/menedzher-po-razvitiyu-napravleniya-nkam-137960971/</t>
        </is>
      </c>
      <c r="H2194" s="6" t="inlineStr">
        <is>
          <t>Да</t>
        </is>
      </c>
      <c r="I2194" s="6" t="inlineStr">
        <is>
          <t>Навык</t>
        </is>
      </c>
    </row>
    <row r="2195" ht="44" customHeight="1">
      <c r="A2195" s="5" t="inlineStr">
        <is>
          <t>Коммерческий трек</t>
        </is>
      </c>
      <c r="B2195" s="5" t="inlineStr">
        <is>
          <t>Управление проектами полного цикла</t>
        </is>
      </c>
      <c r="C2195" s="5" t="inlineStr">
        <is>
          <t>Требование</t>
        </is>
      </c>
      <c r="D2195" s="5" t="inlineStr">
        <is>
          <t>Опыт управления кроссфункциональными проектами</t>
        </is>
      </c>
      <c r="E2195" s="5" t="inlineStr">
        <is>
          <t>Ozon</t>
        </is>
      </c>
      <c r="F2195" s="5" t="inlineStr">
        <is>
          <t>Менеджер по развитию направления (NKAM)</t>
        </is>
      </c>
      <c r="G2195" s="25" t="inlineStr">
        <is>
          <t>https://career.ozon.ru/vacancy/menedzher-po-razvitiyu-napravleniya-nkam-137960971/</t>
        </is>
      </c>
      <c r="H2195" s="5" t="inlineStr">
        <is>
          <t>Да</t>
        </is>
      </c>
      <c r="I2195" s="5" t="inlineStr">
        <is>
          <t>Опыт</t>
        </is>
      </c>
    </row>
    <row r="2196" ht="44" customHeight="1">
      <c r="A2196" s="6" t="inlineStr">
        <is>
          <t>Коммерческий трек</t>
        </is>
      </c>
      <c r="B2196" s="6" t="inlineStr">
        <is>
          <t>Ценообразование и согласование коммерческих условий</t>
        </is>
      </c>
      <c r="C2196" s="6" t="inlineStr">
        <is>
          <t>Требование</t>
        </is>
      </c>
      <c r="D2196" s="6" t="inlineStr">
        <is>
          <t>Понимание принципов ценообразования, опыт формирования и согласования ценовых условий</t>
        </is>
      </c>
      <c r="E2196" s="6" t="inlineStr">
        <is>
          <t>Ozon</t>
        </is>
      </c>
      <c r="F2196" s="6" t="inlineStr">
        <is>
          <t>Менеджер по развитию направления (NKAM)</t>
        </is>
      </c>
      <c r="G2196" s="26" t="inlineStr">
        <is>
          <t>https://career.ozon.ru/vacancy/menedzher-po-razvitiyu-napravleniya-nkam-137960971/</t>
        </is>
      </c>
      <c r="H2196" s="6" t="inlineStr">
        <is>
          <t>Да</t>
        </is>
      </c>
      <c r="I2196" s="6" t="inlineStr">
        <is>
          <t>Навык</t>
        </is>
      </c>
    </row>
    <row r="2197" ht="60" customHeight="1">
      <c r="A2197" s="5" t="inlineStr">
        <is>
          <t>Коммерческий трек</t>
        </is>
      </c>
      <c r="B2197" s="5" t="inlineStr">
        <is>
          <t>HoReCa, торговые точки, офисы и производство</t>
        </is>
      </c>
      <c r="C2197" s="5" t="inlineStr">
        <is>
          <t>Будет плюсом</t>
        </is>
      </c>
      <c r="D2197" s="5" t="inlineStr">
        <is>
          <t>Понимание специфики работы с клиентами сегмента HoReCa, ТТ, Офисы и Производство будет преимуществом</t>
        </is>
      </c>
      <c r="E2197" s="5" t="inlineStr">
        <is>
          <t>Ozon</t>
        </is>
      </c>
      <c r="F2197" s="5" t="inlineStr">
        <is>
          <t>Менеджер по развитию направления (NKAM)</t>
        </is>
      </c>
      <c r="G2197" s="25" t="inlineStr">
        <is>
          <t>https://career.ozon.ru/vacancy/menedzher-po-razvitiyu-napravleniya-nkam-137960971/</t>
        </is>
      </c>
      <c r="H2197" s="5" t="inlineStr">
        <is>
          <t>Нет</t>
        </is>
      </c>
      <c r="I2197" s="5" t="inlineStr">
        <is>
          <t>Отраслевое требование</t>
        </is>
      </c>
    </row>
    <row r="2198" ht="44" customHeight="1">
      <c r="A2198" s="6" t="inlineStr">
        <is>
          <t>Коммерческий трек</t>
        </is>
      </c>
      <c r="B2198" s="6" t="inlineStr">
        <is>
          <t>Excel и Google Sheets</t>
        </is>
      </c>
      <c r="C2198" s="6" t="inlineStr">
        <is>
          <t>Требование</t>
        </is>
      </c>
      <c r="D2198" s="6" t="inlineStr">
        <is>
          <t>Знания и владение Excel на уровне продвинутого пользователя</t>
        </is>
      </c>
      <c r="E2198" s="6" t="inlineStr">
        <is>
          <t>Ozon</t>
        </is>
      </c>
      <c r="F2198" s="6" t="inlineStr">
        <is>
          <t>Менеджер по развитию направления (NKAM)</t>
        </is>
      </c>
      <c r="G2198" s="26" t="inlineStr">
        <is>
          <t>https://career.ozon.ru/vacancy/menedzher-po-razvitiyu-napravleniya-nkam-137960971/</t>
        </is>
      </c>
      <c r="H2198" s="6" t="inlineStr">
        <is>
          <t>Да</t>
        </is>
      </c>
      <c r="I2198" s="6" t="inlineStr">
        <is>
          <t>Инструмент</t>
        </is>
      </c>
    </row>
    <row r="2199" ht="60" customHeight="1">
      <c r="A2199" s="5" t="inlineStr">
        <is>
          <t>Проектный трек</t>
        </is>
      </c>
      <c r="B2199" s="5" t="inlineStr">
        <is>
          <t>Релизное управление и внедрение изменений</t>
        </is>
      </c>
      <c r="C2199" s="5" t="inlineStr">
        <is>
          <t>Задача</t>
        </is>
      </c>
      <c r="D2199" s="5" t="inlineStr">
        <is>
          <t>Вместе с менеджером проектов вести продуктовые фичи от постановки задачи до выхода в production</t>
        </is>
      </c>
      <c r="E2199" s="5" t="inlineStr">
        <is>
          <t>Ozon</t>
        </is>
      </c>
      <c r="F2199" s="5" t="inlineStr">
        <is>
          <t>Стажер менеджер проектов, Аналитика селлеров, Ozon Банк</t>
        </is>
      </c>
      <c r="G2199" s="25" t="inlineStr">
        <is>
          <t>https://career.ozon.ru/vacancy/stazher-menedzher-proektov-analitika-sellerov-ozon-bank-138061096/</t>
        </is>
      </c>
      <c r="H2199" s="5" t="inlineStr">
        <is>
          <t>Да</t>
        </is>
      </c>
      <c r="I2199" s="5" t="inlineStr">
        <is>
          <t>Навык</t>
        </is>
      </c>
    </row>
    <row r="2200" ht="44" customHeight="1">
      <c r="A2200" s="6" t="inlineStr">
        <is>
          <t>Проектный трек</t>
        </is>
      </c>
      <c r="B2200" s="6" t="inlineStr">
        <is>
          <t>Координация команд и зависимостей</t>
        </is>
      </c>
      <c r="C2200" s="6" t="inlineStr">
        <is>
          <t>Задача</t>
        </is>
      </c>
      <c r="D2200" s="6" t="inlineStr">
        <is>
          <t>Координировать работу разработчиков, QA, аналитиков, дизайнеров и смежных команд</t>
        </is>
      </c>
      <c r="E2200" s="6" t="inlineStr">
        <is>
          <t>Ozon</t>
        </is>
      </c>
      <c r="F2200" s="6" t="inlineStr">
        <is>
          <t>Стажер менеджер проектов, Аналитика селлеров, Ozon Банк</t>
        </is>
      </c>
      <c r="G2200" s="26" t="inlineStr">
        <is>
          <t>https://career.ozon.ru/vacancy/stazher-menedzher-proektov-analitika-sellerov-ozon-bank-138061096/</t>
        </is>
      </c>
      <c r="H2200" s="6" t="inlineStr">
        <is>
          <t>Да</t>
        </is>
      </c>
      <c r="I2200" s="6" t="inlineStr">
        <is>
          <t>Навык</t>
        </is>
      </c>
    </row>
    <row r="2201" ht="44" customHeight="1">
      <c r="A2201" s="5" t="inlineStr">
        <is>
          <t>Проектный трек</t>
        </is>
      </c>
      <c r="B2201" s="5" t="inlineStr">
        <is>
          <t>Планирование проекта, сроков и этапов</t>
        </is>
      </c>
      <c r="C2201" s="5" t="inlineStr">
        <is>
          <t>Задача</t>
        </is>
      </c>
      <c r="D2201" s="5" t="inlineStr">
        <is>
          <t>Помогать планировать работы, следить за сроками, зависимостями и договоренностями</t>
        </is>
      </c>
      <c r="E2201" s="5" t="inlineStr">
        <is>
          <t>Ozon</t>
        </is>
      </c>
      <c r="F2201" s="5" t="inlineStr">
        <is>
          <t>Стажер менеджер проектов, Аналитика селлеров, Ozon Банк</t>
        </is>
      </c>
      <c r="G2201" s="25" t="inlineStr">
        <is>
          <t>https://career.ozon.ru/vacancy/stazher-menedzher-proektov-analitika-sellerov-ozon-bank-138061096/</t>
        </is>
      </c>
      <c r="H2201" s="5" t="inlineStr">
        <is>
          <t>Да</t>
        </is>
      </c>
      <c r="I2201" s="5" t="inlineStr">
        <is>
          <t>Навык</t>
        </is>
      </c>
    </row>
    <row r="2202" ht="44" customHeight="1">
      <c r="A2202" s="6" t="inlineStr">
        <is>
          <t>Проектный трек</t>
        </is>
      </c>
      <c r="B2202" s="6" t="inlineStr">
        <is>
          <t>Риски, блокеры и эскалация</t>
        </is>
      </c>
      <c r="C2202" s="6" t="inlineStr">
        <is>
          <t>Задача</t>
        </is>
      </c>
      <c r="D2202" s="6" t="inlineStr">
        <is>
          <t>Находить блокеры и помогать команде их устранять</t>
        </is>
      </c>
      <c r="E2202" s="6" t="inlineStr">
        <is>
          <t>Ozon</t>
        </is>
      </c>
      <c r="F2202" s="6" t="inlineStr">
        <is>
          <t>Стажер менеджер проектов, Аналитика селлеров, Ozon Банк</t>
        </is>
      </c>
      <c r="G2202" s="26" t="inlineStr">
        <is>
          <t>https://career.ozon.ru/vacancy/stazher-menedzher-proektov-analitika-sellerov-ozon-bank-138061096/</t>
        </is>
      </c>
      <c r="H2202" s="6" t="inlineStr">
        <is>
          <t>Да</t>
        </is>
      </c>
      <c r="I2202" s="6" t="inlineStr">
        <is>
          <t>Навык</t>
        </is>
      </c>
    </row>
    <row r="2203" ht="60" customHeight="1">
      <c r="A2203" s="5" t="inlineStr">
        <is>
          <t>Проектный трек</t>
        </is>
      </c>
      <c r="B2203" s="5" t="inlineStr">
        <is>
          <t>Релизное управление и внедрение изменений</t>
        </is>
      </c>
      <c r="C2203" s="5" t="inlineStr">
        <is>
          <t>Задача</t>
        </is>
      </c>
      <c r="D2203" s="5" t="inlineStr">
        <is>
          <t>Участвовать в подготовке релизов и контролировать готовность разработки, тестирования и необходимых согласований</t>
        </is>
      </c>
      <c r="E2203" s="5" t="inlineStr">
        <is>
          <t>Ozon</t>
        </is>
      </c>
      <c r="F2203" s="5" t="inlineStr">
        <is>
          <t>Стажер менеджер проектов, Аналитика селлеров, Ozon Банк</t>
        </is>
      </c>
      <c r="G2203" s="25" t="inlineStr">
        <is>
          <t>https://career.ozon.ru/vacancy/stazher-menedzher-proektov-analitika-sellerov-ozon-bank-138061096/</t>
        </is>
      </c>
      <c r="H2203" s="5" t="inlineStr">
        <is>
          <t>Да</t>
        </is>
      </c>
      <c r="I2203" s="5" t="inlineStr">
        <is>
          <t>Навык</t>
        </is>
      </c>
    </row>
    <row r="2204" ht="44" customHeight="1">
      <c r="A2204" s="6" t="inlineStr">
        <is>
          <t>Проектный трек</t>
        </is>
      </c>
      <c r="B2204" s="6" t="inlineStr">
        <is>
          <t>Жизненный цикл разработки ПО</t>
        </is>
      </c>
      <c r="C2204" s="6" t="inlineStr">
        <is>
          <t>Задача</t>
        </is>
      </c>
      <c r="D2204" s="6" t="inlineStr">
        <is>
          <t>Погружаться в пользовательский сценарий и техническую реализацию задач</t>
        </is>
      </c>
      <c r="E2204" s="6" t="inlineStr">
        <is>
          <t>Ozon</t>
        </is>
      </c>
      <c r="F2204" s="6" t="inlineStr">
        <is>
          <t>Стажер менеджер проектов, Аналитика селлеров, Ozon Банк</t>
        </is>
      </c>
      <c r="G2204" s="26" t="inlineStr">
        <is>
          <t>https://career.ozon.ru/vacancy/stazher-menedzher-proektov-analitika-sellerov-ozon-bank-138061096/</t>
        </is>
      </c>
      <c r="H2204" s="6" t="inlineStr">
        <is>
          <t>Да</t>
        </is>
      </c>
      <c r="I2204" s="6" t="inlineStr">
        <is>
          <t>Предметная область</t>
        </is>
      </c>
    </row>
    <row r="2205" ht="44" customHeight="1">
      <c r="A2205" s="5" t="inlineStr">
        <is>
          <t>Проектный трек</t>
        </is>
      </c>
      <c r="B2205" s="5" t="inlineStr">
        <is>
          <t>Жизненный цикл разработки ПО</t>
        </is>
      </c>
      <c r="C2205" s="5" t="inlineStr">
        <is>
          <t>Требование</t>
        </is>
      </c>
      <c r="D2205" s="5" t="inlineStr">
        <is>
          <t>Понимали логику IT-разработки</t>
        </is>
      </c>
      <c r="E2205" s="5" t="inlineStr">
        <is>
          <t>Ozon</t>
        </is>
      </c>
      <c r="F2205" s="5" t="inlineStr">
        <is>
          <t>Стажер менеджер проектов, Аналитика селлеров, Ozon Банк</t>
        </is>
      </c>
      <c r="G2205" s="25" t="inlineStr">
        <is>
          <t>https://career.ozon.ru/vacancy/stazher-menedzher-proektov-analitika-sellerov-ozon-bank-138061096/</t>
        </is>
      </c>
      <c r="H2205" s="5" t="inlineStr">
        <is>
          <t>Да</t>
        </is>
      </c>
      <c r="I2205" s="5" t="inlineStr">
        <is>
          <t>Предметная область</t>
        </is>
      </c>
    </row>
    <row r="2206" ht="44" customHeight="1">
      <c r="A2206" s="6" t="inlineStr">
        <is>
          <t>Проектный трек</t>
        </is>
      </c>
      <c r="B2206" s="6" t="inlineStr">
        <is>
          <t>Управление внедрением изменений</t>
        </is>
      </c>
      <c r="C2206" s="6" t="inlineStr">
        <is>
          <t>Требование</t>
        </is>
      </c>
      <c r="D2206" s="6" t="inlineStr">
        <is>
          <t>Брали на себя управление изменениями</t>
        </is>
      </c>
      <c r="E2206" s="6" t="inlineStr">
        <is>
          <t>Ozon</t>
        </is>
      </c>
      <c r="F2206" s="6" t="inlineStr">
        <is>
          <t>Стажер менеджер проектов, Аналитика селлеров, Ozon Банк</t>
        </is>
      </c>
      <c r="G2206" s="26" t="inlineStr">
        <is>
          <t>https://career.ozon.ru/vacancy/stazher-menedzher-proektov-analitika-sellerov-ozon-bank-138061096/</t>
        </is>
      </c>
      <c r="H2206" s="6" t="inlineStr">
        <is>
          <t>Да</t>
        </is>
      </c>
      <c r="I2206" s="6" t="inlineStr">
        <is>
          <t>Навык</t>
        </is>
      </c>
    </row>
    <row r="2207" ht="44" customHeight="1">
      <c r="A2207" s="5" t="inlineStr">
        <is>
          <t>Проектный трек</t>
        </is>
      </c>
      <c r="B2207" s="5" t="inlineStr">
        <is>
          <t>Структурирование информации</t>
        </is>
      </c>
      <c r="C2207" s="5" t="inlineStr">
        <is>
          <t>Требование</t>
        </is>
      </c>
      <c r="D2207" s="5" t="inlineStr">
        <is>
          <t>Обожали порядок и структуру</t>
        </is>
      </c>
      <c r="E2207" s="5" t="inlineStr">
        <is>
          <t>Ozon</t>
        </is>
      </c>
      <c r="F2207" s="5" t="inlineStr">
        <is>
          <t>Стажер менеджер проектов, Аналитика селлеров, Ozon Банк</t>
        </is>
      </c>
      <c r="G2207" s="25" t="inlineStr">
        <is>
          <t>https://career.ozon.ru/vacancy/stazher-menedzher-proektov-analitika-sellerov-ozon-bank-138061096/</t>
        </is>
      </c>
      <c r="H2207" s="5" t="inlineStr">
        <is>
          <t>Да</t>
        </is>
      </c>
      <c r="I2207" s="5" t="inlineStr">
        <is>
          <t>Навык</t>
        </is>
      </c>
    </row>
    <row r="2208" ht="44" customHeight="1">
      <c r="A2208" s="6" t="inlineStr">
        <is>
          <t>Проектный трек</t>
        </is>
      </c>
      <c r="B2208" s="6" t="inlineStr">
        <is>
          <t>Финтех или платёжные системы</t>
        </is>
      </c>
      <c r="C2208" s="6" t="inlineStr">
        <is>
          <t>Будет плюсом</t>
        </is>
      </c>
      <c r="D2208" s="6" t="inlineStr">
        <is>
          <t>Опыт в финтехе или платежных системах</t>
        </is>
      </c>
      <c r="E2208" s="6" t="inlineStr">
        <is>
          <t>Ozon</t>
        </is>
      </c>
      <c r="F2208" s="6" t="inlineStr">
        <is>
          <t>Стажер менеджер проектов, Аналитика селлеров, Ozon Банк</t>
        </is>
      </c>
      <c r="G2208" s="26" t="inlineStr">
        <is>
          <t>https://career.ozon.ru/vacancy/stazher-menedzher-proektov-analitika-sellerov-ozon-bank-138061096/</t>
        </is>
      </c>
      <c r="H2208" s="6" t="inlineStr">
        <is>
          <t>Нет</t>
        </is>
      </c>
      <c r="I2208" s="6" t="inlineStr">
        <is>
          <t>Отраслевое требование</t>
        </is>
      </c>
    </row>
    <row r="2209" ht="44" customHeight="1">
      <c r="A2209" s="5" t="inlineStr">
        <is>
          <t>Проектный трек</t>
        </is>
      </c>
      <c r="B2209" s="5" t="inlineStr">
        <is>
          <t>Go или Python</t>
        </is>
      </c>
      <c r="C2209" s="5" t="inlineStr">
        <is>
          <t>Будет плюсом</t>
        </is>
      </c>
      <c r="D2209" s="5" t="inlineStr">
        <is>
          <t>Базовое знание Go или Python</t>
        </is>
      </c>
      <c r="E2209" s="5" t="inlineStr">
        <is>
          <t>Ozon</t>
        </is>
      </c>
      <c r="F2209" s="5" t="inlineStr">
        <is>
          <t>Стажер менеджер проектов, Аналитика селлеров, Ozon Банк</t>
        </is>
      </c>
      <c r="G2209" s="25" t="inlineStr">
        <is>
          <t>https://career.ozon.ru/vacancy/stazher-menedzher-proektov-analitika-sellerov-ozon-bank-138061096/</t>
        </is>
      </c>
      <c r="H2209" s="5" t="inlineStr">
        <is>
          <t>Да</t>
        </is>
      </c>
      <c r="I2209" s="5" t="inlineStr">
        <is>
          <t>Инструмент</t>
        </is>
      </c>
    </row>
    <row r="2210" ht="44" customHeight="1">
      <c r="A2210" s="6" t="inlineStr">
        <is>
          <t>Проектный трек</t>
        </is>
      </c>
      <c r="B2210" s="6" t="inlineStr">
        <is>
          <t>SQL</t>
        </is>
      </c>
      <c r="C2210" s="6" t="inlineStr">
        <is>
          <t>Будет плюсом</t>
        </is>
      </c>
      <c r="D2210" s="6" t="inlineStr">
        <is>
          <t>Опыт работы с SQL</t>
        </is>
      </c>
      <c r="E2210" s="6" t="inlineStr">
        <is>
          <t>Ozon</t>
        </is>
      </c>
      <c r="F2210" s="6" t="inlineStr">
        <is>
          <t>Стажер менеджер проектов, Аналитика селлеров, Ozon Банк</t>
        </is>
      </c>
      <c r="G2210" s="26" t="inlineStr">
        <is>
          <t>https://career.ozon.ru/vacancy/stazher-menedzher-proektov-analitika-sellerov-ozon-bank-138061096/</t>
        </is>
      </c>
      <c r="H2210" s="6" t="inlineStr">
        <is>
          <t>Да</t>
        </is>
      </c>
      <c r="I2210" s="6" t="inlineStr">
        <is>
          <t>Инструмент</t>
        </is>
      </c>
    </row>
    <row r="2211" ht="44" customHeight="1">
      <c r="A2211" s="5" t="inlineStr">
        <is>
          <t>Проектный трек</t>
        </is>
      </c>
      <c r="B2211" s="5" t="inlineStr">
        <is>
          <t>Координация команд и зависимостей</t>
        </is>
      </c>
      <c r="C2211" s="5" t="inlineStr">
        <is>
          <t>Задача</t>
        </is>
      </c>
      <c r="D2211" s="5" t="inlineStr">
        <is>
          <t>координировать работу выделенной команды</t>
        </is>
      </c>
      <c r="E2211" s="5" t="inlineStr">
        <is>
          <t>Ozon</t>
        </is>
      </c>
      <c r="F2211" s="5" t="inlineStr">
        <is>
          <t>Технический менеджер проектов, Зарплатный проект</t>
        </is>
      </c>
      <c r="G2211" s="25" t="inlineStr">
        <is>
          <t>https://career.ozon.ru/vacancy/tekhnicheskiy-menedzher-proektov-zarplatniy-proekt-138182789/</t>
        </is>
      </c>
      <c r="H2211" s="5" t="inlineStr">
        <is>
          <t>Да</t>
        </is>
      </c>
      <c r="I2211" s="5" t="inlineStr">
        <is>
          <t>Навык</t>
        </is>
      </c>
    </row>
    <row r="2212" ht="60" customHeight="1">
      <c r="A2212" s="6" t="inlineStr">
        <is>
          <t>Проектный трек</t>
        </is>
      </c>
      <c r="B2212" s="6" t="inlineStr">
        <is>
          <t>Организация и улучшение проектных процессов</t>
        </is>
      </c>
      <c r="C2212" s="6" t="inlineStr">
        <is>
          <t>Задача</t>
        </is>
      </c>
      <c r="D2212" s="6" t="inlineStr">
        <is>
          <t>выстраивать эффективный производственный процесс, следить за показателями деятельности своей команды и непрерывно улучшать процесс разработки</t>
        </is>
      </c>
      <c r="E2212" s="6" t="inlineStr">
        <is>
          <t>Ozon</t>
        </is>
      </c>
      <c r="F2212" s="6" t="inlineStr">
        <is>
          <t>Технический менеджер проектов, Зарплатный проект</t>
        </is>
      </c>
      <c r="G2212" s="26" t="inlineStr">
        <is>
          <t>https://career.ozon.ru/vacancy/tekhnicheskiy-menedzher-proektov-zarplatniy-proekt-138182789/</t>
        </is>
      </c>
      <c r="H2212" s="6" t="inlineStr">
        <is>
          <t>Да</t>
        </is>
      </c>
      <c r="I2212" s="6" t="inlineStr">
        <is>
          <t>Навык</t>
        </is>
      </c>
    </row>
    <row r="2213" ht="44" customHeight="1">
      <c r="A2213" s="5" t="inlineStr">
        <is>
          <t>Проектный трек</t>
        </is>
      </c>
      <c r="B2213" s="5" t="inlineStr">
        <is>
          <t>Планирование проекта, сроков и этапов</t>
        </is>
      </c>
      <c r="C2213" s="5" t="inlineStr">
        <is>
          <t>Требование</t>
        </is>
      </c>
      <c r="D2213" s="5" t="inlineStr">
        <is>
          <t>умеете отделять важное от неважного, структурировать требования, делить проекты на этапы</t>
        </is>
      </c>
      <c r="E2213" s="5" t="inlineStr">
        <is>
          <t>Ozon</t>
        </is>
      </c>
      <c r="F2213" s="5" t="inlineStr">
        <is>
          <t>Технический менеджер проектов, Зарплатный проект</t>
        </is>
      </c>
      <c r="G2213" s="25" t="inlineStr">
        <is>
          <t>https://career.ozon.ru/vacancy/tekhnicheskiy-menedzher-proektov-zarplatniy-proekt-138182789/</t>
        </is>
      </c>
      <c r="H2213" s="5" t="inlineStr">
        <is>
          <t>Да</t>
        </is>
      </c>
      <c r="I2213" s="5" t="inlineStr">
        <is>
          <t>Навык</t>
        </is>
      </c>
    </row>
    <row r="2214" ht="44" customHeight="1">
      <c r="A2214" s="6" t="inlineStr">
        <is>
          <t>Проектный трек</t>
        </is>
      </c>
      <c r="B2214" s="6" t="inlineStr">
        <is>
          <t>Надёжность и производительность IT-сервисов</t>
        </is>
      </c>
      <c r="C2214" s="6" t="inlineStr">
        <is>
          <t>Задача</t>
        </is>
      </c>
      <c r="D2214" s="6" t="inlineStr">
        <is>
          <t>вести проекты для улучшения её стабильности, скорости и безопасности</t>
        </is>
      </c>
      <c r="E2214" s="6" t="inlineStr">
        <is>
          <t>Ozon</t>
        </is>
      </c>
      <c r="F2214" s="6" t="inlineStr">
        <is>
          <t>Технический менеджер проектов, Зарплатный проект</t>
        </is>
      </c>
      <c r="G2214" s="26" t="inlineStr">
        <is>
          <t>https://career.ozon.ru/vacancy/tekhnicheskiy-menedzher-proektov-zarplatniy-proekt-138182789/</t>
        </is>
      </c>
      <c r="H2214" s="6" t="inlineStr">
        <is>
          <t>Да</t>
        </is>
      </c>
      <c r="I2214" s="6" t="inlineStr">
        <is>
          <t>Предметная область</t>
        </is>
      </c>
    </row>
    <row r="2215" ht="44" customHeight="1">
      <c r="A2215" s="5" t="inlineStr">
        <is>
          <t>Проектный трек</t>
        </is>
      </c>
      <c r="B2215" s="5" t="inlineStr">
        <is>
          <t>Управление инцидентами и эксплуатационными проблемами</t>
        </is>
      </c>
      <c r="C2215" s="5" t="inlineStr">
        <is>
          <t>Задача</t>
        </is>
      </c>
      <c r="D2215" s="5" t="inlineStr">
        <is>
          <t>помогать с инцидент менеджментом по ответственному направлению</t>
        </is>
      </c>
      <c r="E2215" s="5" t="inlineStr">
        <is>
          <t>Ozon</t>
        </is>
      </c>
      <c r="F2215" s="5" t="inlineStr">
        <is>
          <t>Технический менеджер проектов, Зарплатный проект</t>
        </is>
      </c>
      <c r="G2215" s="25" t="inlineStr">
        <is>
          <t>https://career.ozon.ru/vacancy/tekhnicheskiy-menedzher-proektov-zarplatniy-proekt-138182789/</t>
        </is>
      </c>
      <c r="H2215" s="5" t="inlineStr">
        <is>
          <t>Да</t>
        </is>
      </c>
      <c r="I2215" s="5" t="inlineStr">
        <is>
          <t>Навык</t>
        </is>
      </c>
    </row>
    <row r="2216" ht="44" customHeight="1">
      <c r="A2216" s="6" t="inlineStr">
        <is>
          <t>Проектный трек</t>
        </is>
      </c>
      <c r="B2216" s="6" t="inlineStr">
        <is>
          <t>Координация команд и зависимостей</t>
        </is>
      </c>
      <c r="C2216" s="6" t="inlineStr">
        <is>
          <t>Задача</t>
        </is>
      </c>
      <c r="D2216" s="6" t="inlineStr">
        <is>
          <t>взаимодействовать с командами бэкофиса, бизнес-анализа, продуктов финтеха</t>
        </is>
      </c>
      <c r="E2216" s="6" t="inlineStr">
        <is>
          <t>Ozon</t>
        </is>
      </c>
      <c r="F2216" s="6" t="inlineStr">
        <is>
          <t>Технический менеджер проектов, Зарплатный проект</t>
        </is>
      </c>
      <c r="G2216" s="26" t="inlineStr">
        <is>
          <t>https://career.ozon.ru/vacancy/tekhnicheskiy-menedzher-proektov-zarplatniy-proekt-138182789/</t>
        </is>
      </c>
      <c r="H2216" s="6" t="inlineStr">
        <is>
          <t>Да</t>
        </is>
      </c>
      <c r="I2216" s="6" t="inlineStr">
        <is>
          <t>Навык</t>
        </is>
      </c>
    </row>
    <row r="2217" ht="44" customHeight="1">
      <c r="A2217" s="5" t="inlineStr">
        <is>
          <t>Проектный трек</t>
        </is>
      </c>
      <c r="B2217" s="5" t="inlineStr">
        <is>
          <t>Приоритизация задач</t>
        </is>
      </c>
      <c r="C2217" s="5" t="inlineStr">
        <is>
          <t>Задача</t>
        </is>
      </c>
      <c r="D2217" s="5" t="inlineStr">
        <is>
          <t>приоритизировать задачи по доработкам сервисов</t>
        </is>
      </c>
      <c r="E2217" s="5" t="inlineStr">
        <is>
          <t>Ozon</t>
        </is>
      </c>
      <c r="F2217" s="5" t="inlineStr">
        <is>
          <t>Технический менеджер проектов, Зарплатный проект</t>
        </is>
      </c>
      <c r="G2217" s="25" t="inlineStr">
        <is>
          <t>https://career.ozon.ru/vacancy/tekhnicheskiy-menedzher-proektov-zarplatniy-proekt-138182789/</t>
        </is>
      </c>
      <c r="H2217" s="5" t="inlineStr">
        <is>
          <t>Да</t>
        </is>
      </c>
      <c r="I2217" s="5" t="inlineStr">
        <is>
          <t>Навык</t>
        </is>
      </c>
    </row>
    <row r="2218" ht="44" customHeight="1">
      <c r="A2218" s="6" t="inlineStr">
        <is>
          <t>Проектный трек</t>
        </is>
      </c>
      <c r="B2218" s="6" t="inlineStr">
        <is>
          <t>Проектная документация</t>
        </is>
      </c>
      <c r="C2218" s="6" t="inlineStr">
        <is>
          <t>Задача</t>
        </is>
      </c>
      <c r="D2218" s="6" t="inlineStr">
        <is>
          <t>вести проектную документацию</t>
        </is>
      </c>
      <c r="E2218" s="6" t="inlineStr">
        <is>
          <t>Ozon</t>
        </is>
      </c>
      <c r="F2218" s="6" t="inlineStr">
        <is>
          <t>Технический менеджер проектов, Зарплатный проект</t>
        </is>
      </c>
      <c r="G2218" s="26" t="inlineStr">
        <is>
          <t>https://career.ozon.ru/vacancy/tekhnicheskiy-menedzher-proektov-zarplatniy-proekt-138182789/</t>
        </is>
      </c>
      <c r="H2218" s="6" t="inlineStr">
        <is>
          <t>Да</t>
        </is>
      </c>
      <c r="I2218" s="6" t="inlineStr">
        <is>
          <t>Навык</t>
        </is>
      </c>
    </row>
    <row r="2219" ht="44" customHeight="1">
      <c r="A2219" s="5" t="inlineStr">
        <is>
          <t>Проектный трек</t>
        </is>
      </c>
      <c r="B2219" s="5" t="inlineStr">
        <is>
          <t>Планирование проекта, сроков и этапов</t>
        </is>
      </c>
      <c r="C2219" s="5" t="inlineStr">
        <is>
          <t>Задача</t>
        </is>
      </c>
      <c r="D2219" s="5" t="inlineStr">
        <is>
          <t>составлять роадмапы</t>
        </is>
      </c>
      <c r="E2219" s="5" t="inlineStr">
        <is>
          <t>Ozon</t>
        </is>
      </c>
      <c r="F2219" s="5" t="inlineStr">
        <is>
          <t>Технический менеджер проектов, Зарплатный проект</t>
        </is>
      </c>
      <c r="G2219" s="25" t="inlineStr">
        <is>
          <t>https://career.ozon.ru/vacancy/tekhnicheskiy-menedzher-proektov-zarplatniy-proekt-138182789/</t>
        </is>
      </c>
      <c r="H2219" s="5" t="inlineStr">
        <is>
          <t>Да</t>
        </is>
      </c>
      <c r="I2219" s="5" t="inlineStr">
        <is>
          <t>Навык</t>
        </is>
      </c>
    </row>
    <row r="2220" ht="44" customHeight="1">
      <c r="A2220" s="6" t="inlineStr">
        <is>
          <t>Проектный трек</t>
        </is>
      </c>
      <c r="B2220" s="6" t="inlineStr">
        <is>
          <t>Архитектура IT-решений</t>
        </is>
      </c>
      <c r="C2220" s="6" t="inlineStr">
        <is>
          <t>Задача</t>
        </is>
      </c>
      <c r="D2220" s="6" t="inlineStr">
        <is>
          <t>проводить ревью архитектурных решений</t>
        </is>
      </c>
      <c r="E2220" s="6" t="inlineStr">
        <is>
          <t>Ozon</t>
        </is>
      </c>
      <c r="F2220" s="6" t="inlineStr">
        <is>
          <t>Технический менеджер проектов, Зарплатный проект</t>
        </is>
      </c>
      <c r="G2220" s="26" t="inlineStr">
        <is>
          <t>https://career.ozon.ru/vacancy/tekhnicheskiy-menedzher-proektov-zarplatniy-proekt-138182789/</t>
        </is>
      </c>
      <c r="H2220" s="6" t="inlineStr">
        <is>
          <t>Да</t>
        </is>
      </c>
      <c r="I2220" s="6" t="inlineStr">
        <is>
          <t>Предметная область</t>
        </is>
      </c>
    </row>
    <row r="2221" ht="44" customHeight="1">
      <c r="A2221" s="5" t="inlineStr">
        <is>
          <t>Проектный трек</t>
        </is>
      </c>
      <c r="B2221" s="5" t="inlineStr">
        <is>
          <t>Релизное управление и внедрение изменений</t>
        </is>
      </c>
      <c r="C2221" s="5" t="inlineStr">
        <is>
          <t>Задача</t>
        </is>
      </c>
      <c r="D2221" s="5" t="inlineStr">
        <is>
          <t>превращать планы в регулярные инкрементальные релизы</t>
        </is>
      </c>
      <c r="E2221" s="5" t="inlineStr">
        <is>
          <t>Ozon</t>
        </is>
      </c>
      <c r="F2221" s="5" t="inlineStr">
        <is>
          <t>Технический менеджер проектов, Зарплатный проект</t>
        </is>
      </c>
      <c r="G2221" s="25" t="inlineStr">
        <is>
          <t>https://career.ozon.ru/vacancy/tekhnicheskiy-menedzher-proektov-zarplatniy-proekt-138182789/</t>
        </is>
      </c>
      <c r="H2221" s="5" t="inlineStr">
        <is>
          <t>Да</t>
        </is>
      </c>
      <c r="I2221" s="5" t="inlineStr">
        <is>
          <t>Навык</t>
        </is>
      </c>
    </row>
    <row r="2222" ht="44" customHeight="1">
      <c r="A2222" s="6" t="inlineStr">
        <is>
          <t>Проектный трек</t>
        </is>
      </c>
      <c r="B2222" s="6" t="inlineStr">
        <is>
          <t>Презентация и защита решений</t>
        </is>
      </c>
      <c r="C2222" s="6" t="inlineStr">
        <is>
          <t>Задача</t>
        </is>
      </c>
      <c r="D2222" s="6" t="inlineStr">
        <is>
          <t>проводить демо и презентации для стейкхолдеров</t>
        </is>
      </c>
      <c r="E2222" s="6" t="inlineStr">
        <is>
          <t>Ozon</t>
        </is>
      </c>
      <c r="F2222" s="6" t="inlineStr">
        <is>
          <t>Технический менеджер проектов, Зарплатный проект</t>
        </is>
      </c>
      <c r="G2222" s="26" t="inlineStr">
        <is>
          <t>https://career.ozon.ru/vacancy/tekhnicheskiy-menedzher-proektov-zarplatniy-proekt-138182789/</t>
        </is>
      </c>
      <c r="H2222" s="6" t="inlineStr">
        <is>
          <t>Да</t>
        </is>
      </c>
      <c r="I2222" s="6" t="inlineStr">
        <is>
          <t>Навык</t>
        </is>
      </c>
    </row>
    <row r="2223" ht="44" customHeight="1">
      <c r="A2223" s="5" t="inlineStr">
        <is>
          <t>Проектный трек</t>
        </is>
      </c>
      <c r="B2223" s="5" t="inlineStr">
        <is>
          <t>Оценка и распределение ресурсов проекта</t>
        </is>
      </c>
      <c r="C2223" s="5" t="inlineStr">
        <is>
          <t>Задача</t>
        </is>
      </c>
      <c r="D2223" s="5" t="inlineStr">
        <is>
          <t>эффективно планировать нагрузку на команду с учетом стратегических целей Компании</t>
        </is>
      </c>
      <c r="E2223" s="5" t="inlineStr">
        <is>
          <t>Ozon</t>
        </is>
      </c>
      <c r="F2223" s="5" t="inlineStr">
        <is>
          <t>Технический менеджер проектов, Зарплатный проект</t>
        </is>
      </c>
      <c r="G2223" s="25" t="inlineStr">
        <is>
          <t>https://career.ozon.ru/vacancy/tekhnicheskiy-menedzher-proektov-zarplatniy-proekt-138182789/</t>
        </is>
      </c>
      <c r="H2223" s="5" t="inlineStr">
        <is>
          <t>Да</t>
        </is>
      </c>
      <c r="I2223" s="5" t="inlineStr">
        <is>
          <t>Навык</t>
        </is>
      </c>
    </row>
    <row r="2224" ht="60" customHeight="1">
      <c r="A2224" s="6" t="inlineStr">
        <is>
          <t>Проектный трек</t>
        </is>
      </c>
      <c r="B2224" s="6" t="inlineStr">
        <is>
          <t>Управление IT-проектами и delivery</t>
        </is>
      </c>
      <c r="C2224" s="6" t="inlineStr">
        <is>
          <t>Требование</t>
        </is>
      </c>
      <c r="D2224" s="6" t="inlineStr">
        <is>
          <t>имеете опыт работы менеджером проектов/продуктов в IT с высокой степенью самостоятельности от 2-х лет</t>
        </is>
      </c>
      <c r="E2224" s="6" t="inlineStr">
        <is>
          <t>Ozon</t>
        </is>
      </c>
      <c r="F2224" s="6" t="inlineStr">
        <is>
          <t>Технический менеджер проектов, Зарплатный проект</t>
        </is>
      </c>
      <c r="G2224" s="26" t="inlineStr">
        <is>
          <t>https://career.ozon.ru/vacancy/tekhnicheskiy-menedzher-proektov-zarplatniy-proekt-138182789/</t>
        </is>
      </c>
      <c r="H2224" s="6" t="inlineStr">
        <is>
          <t>Да</t>
        </is>
      </c>
      <c r="I2224" s="6" t="inlineStr">
        <is>
          <t>Опыт</t>
        </is>
      </c>
    </row>
    <row r="2225" ht="44" customHeight="1">
      <c r="A2225" s="5" t="inlineStr">
        <is>
          <t>Проектный трек</t>
        </is>
      </c>
      <c r="B2225" s="5" t="inlineStr">
        <is>
          <t>Работа со стейкхолдерами и их ожиданиями</t>
        </is>
      </c>
      <c r="C2225" s="5" t="inlineStr">
        <is>
          <t>Требование</t>
        </is>
      </c>
      <c r="D2225" s="5" t="inlineStr">
        <is>
          <t>виртуозно управляете ожиданием стейкхолдеров</t>
        </is>
      </c>
      <c r="E2225" s="5" t="inlineStr">
        <is>
          <t>Ozon</t>
        </is>
      </c>
      <c r="F2225" s="5" t="inlineStr">
        <is>
          <t>Технический менеджер проектов, Зарплатный проект</t>
        </is>
      </c>
      <c r="G2225" s="25" t="inlineStr">
        <is>
          <t>https://career.ozon.ru/vacancy/tekhnicheskiy-menedzher-proektov-zarplatniy-proekt-138182789/</t>
        </is>
      </c>
      <c r="H2225" s="5" t="inlineStr">
        <is>
          <t>Да</t>
        </is>
      </c>
      <c r="I2225" s="5" t="inlineStr">
        <is>
          <t>Навык</t>
        </is>
      </c>
    </row>
    <row r="2226" ht="60" customHeight="1">
      <c r="A2226" s="6" t="inlineStr">
        <is>
          <t>Проектный трек</t>
        </is>
      </c>
      <c r="B2226" s="6" t="inlineStr">
        <is>
          <t>Работа со стейкхолдерами и их ожиданиями</t>
        </is>
      </c>
      <c r="C2226" s="6" t="inlineStr">
        <is>
          <t>Требование</t>
        </is>
      </c>
      <c r="D2226" s="6" t="inlineStr">
        <is>
          <t>умеете вести проекты с большим количеством бизнес-заказчиков, ожидающих разное от одного проекта</t>
        </is>
      </c>
      <c r="E2226" s="6" t="inlineStr">
        <is>
          <t>Ozon</t>
        </is>
      </c>
      <c r="F2226" s="6" t="inlineStr">
        <is>
          <t>Технический менеджер проектов, Зарплатный проект</t>
        </is>
      </c>
      <c r="G2226" s="26" t="inlineStr">
        <is>
          <t>https://career.ozon.ru/vacancy/tekhnicheskiy-menedzher-proektov-zarplatniy-proekt-138182789/</t>
        </is>
      </c>
      <c r="H2226" s="6" t="inlineStr">
        <is>
          <t>Да</t>
        </is>
      </c>
      <c r="I2226" s="6" t="inlineStr">
        <is>
          <t>Опыт</t>
        </is>
      </c>
    </row>
    <row r="2227" ht="60" customHeight="1">
      <c r="A2227" s="5" t="inlineStr">
        <is>
          <t>Проектный трек</t>
        </is>
      </c>
      <c r="B2227" s="5" t="inlineStr">
        <is>
          <t>Описание, анализ и проектирование бизнес-процессов</t>
        </is>
      </c>
      <c r="C2227" s="5" t="inlineStr">
        <is>
          <t>Требование</t>
        </is>
      </c>
      <c r="D2227" s="5" t="inlineStr">
        <is>
          <t>способны продумать и согласовать грамотный процесс от требований заказчика до взаимодействия сервисов в архитектуре</t>
        </is>
      </c>
      <c r="E2227" s="5" t="inlineStr">
        <is>
          <t>Ozon</t>
        </is>
      </c>
      <c r="F2227" s="5" t="inlineStr">
        <is>
          <t>Технический менеджер проектов, Зарплатный проект</t>
        </is>
      </c>
      <c r="G2227" s="25" t="inlineStr">
        <is>
          <t>https://career.ozon.ru/vacancy/tekhnicheskiy-menedzher-proektov-zarplatniy-proekt-138182789/</t>
        </is>
      </c>
      <c r="H2227" s="5" t="inlineStr">
        <is>
          <t>Да</t>
        </is>
      </c>
      <c r="I2227" s="5" t="inlineStr">
        <is>
          <t>Предметная область</t>
        </is>
      </c>
    </row>
    <row r="2228" ht="44" customHeight="1">
      <c r="A2228" s="6" t="inlineStr">
        <is>
          <t>Проектный трек</t>
        </is>
      </c>
      <c r="B2228" s="6" t="inlineStr">
        <is>
          <t>Оценка результатов и решения на основе данных</t>
        </is>
      </c>
      <c r="C2228" s="6" t="inlineStr">
        <is>
          <t>Требование</t>
        </is>
      </c>
      <c r="D2228" s="6" t="inlineStr">
        <is>
          <t>умеете доводить проекты до конца, внедрять их в бизнес и оценивать результат</t>
        </is>
      </c>
      <c r="E2228" s="6" t="inlineStr">
        <is>
          <t>Ozon</t>
        </is>
      </c>
      <c r="F2228" s="6" t="inlineStr">
        <is>
          <t>Технический менеджер проектов, Зарплатный проект</t>
        </is>
      </c>
      <c r="G2228" s="26" t="inlineStr">
        <is>
          <t>https://career.ozon.ru/vacancy/tekhnicheskiy-menedzher-proektov-zarplatniy-proekt-138182789/</t>
        </is>
      </c>
      <c r="H2228" s="6" t="inlineStr">
        <is>
          <t>Да</t>
        </is>
      </c>
      <c r="I2228" s="6" t="inlineStr">
        <is>
          <t>Навык</t>
        </is>
      </c>
    </row>
    <row r="2229" ht="60" customHeight="1">
      <c r="A2229" s="5" t="inlineStr">
        <is>
          <t>Проектный трек</t>
        </is>
      </c>
      <c r="B2229" s="5" t="inlineStr">
        <is>
          <t>Жизненный цикл разработки ПО</t>
        </is>
      </c>
      <c r="C2229" s="5" t="inlineStr">
        <is>
          <t>Требование</t>
        </is>
      </c>
      <c r="D2229" s="5" t="inlineStr">
        <is>
          <t>знакомы с циклом разработки: понимаете, как проходит разработка, тестирование и деплоймент кода</t>
        </is>
      </c>
      <c r="E2229" s="5" t="inlineStr">
        <is>
          <t>Ozon</t>
        </is>
      </c>
      <c r="F2229" s="5" t="inlineStr">
        <is>
          <t>Технический менеджер проектов, Зарплатный проект</t>
        </is>
      </c>
      <c r="G2229" s="25" t="inlineStr">
        <is>
          <t>https://career.ozon.ru/vacancy/tekhnicheskiy-menedzher-proektov-zarplatniy-proekt-138182789/</t>
        </is>
      </c>
      <c r="H2229" s="5" t="inlineStr">
        <is>
          <t>Да</t>
        </is>
      </c>
      <c r="I2229" s="5" t="inlineStr">
        <is>
          <t>Предметная область</t>
        </is>
      </c>
    </row>
    <row r="2230" ht="60" customHeight="1">
      <c r="A2230" s="6" t="inlineStr">
        <is>
          <t>Проектный трек</t>
        </is>
      </c>
      <c r="B2230" s="6" t="inlineStr">
        <is>
          <t>Внутренние коммуникации бизнеса и технических команд</t>
        </is>
      </c>
      <c r="C2230" s="6" t="inlineStr">
        <is>
          <t>Требование</t>
        </is>
      </c>
      <c r="D2230" s="6" t="inlineStr">
        <is>
          <t>обладаете исключительными коммуникационными навыками, умеете объяснять сложные технические вещи простым языком</t>
        </is>
      </c>
      <c r="E2230" s="6" t="inlineStr">
        <is>
          <t>Ozon</t>
        </is>
      </c>
      <c r="F2230" s="6" t="inlineStr">
        <is>
          <t>Технический менеджер проектов, Зарплатный проект</t>
        </is>
      </c>
      <c r="G2230" s="26" t="inlineStr">
        <is>
          <t>https://career.ozon.ru/vacancy/tekhnicheskiy-menedzher-proektov-zarplatniy-proekt-138182789/</t>
        </is>
      </c>
      <c r="H2230" s="6" t="inlineStr">
        <is>
          <t>Да</t>
        </is>
      </c>
      <c r="I2230" s="6" t="inlineStr">
        <is>
          <t>Навык</t>
        </is>
      </c>
    </row>
    <row r="2231" ht="44" customHeight="1">
      <c r="A2231" s="5" t="inlineStr">
        <is>
          <t>Проектный трек</t>
        </is>
      </c>
      <c r="B2231" s="5" t="inlineStr">
        <is>
          <t>Подготовка технических заданий</t>
        </is>
      </c>
      <c r="C2231" s="5" t="inlineStr">
        <is>
          <t>Требование</t>
        </is>
      </c>
      <c r="D2231" s="5" t="inlineStr">
        <is>
          <t>умеете переводить описание процессов в алгоритмические требования для разработки</t>
        </is>
      </c>
      <c r="E2231" s="5" t="inlineStr">
        <is>
          <t>Ozon</t>
        </is>
      </c>
      <c r="F2231" s="5" t="inlineStr">
        <is>
          <t>Технический менеджер проектов, Зарплатный проект</t>
        </is>
      </c>
      <c r="G2231" s="25" t="inlineStr">
        <is>
          <t>https://career.ozon.ru/vacancy/tekhnicheskiy-menedzher-proektov-zarplatniy-proekt-138182789/</t>
        </is>
      </c>
      <c r="H2231" s="5" t="inlineStr">
        <is>
          <t>Да</t>
        </is>
      </c>
      <c r="I2231" s="5" t="inlineStr">
        <is>
          <t>Навык</t>
        </is>
      </c>
    </row>
    <row r="2232" ht="44" customHeight="1">
      <c r="A2232" s="6" t="inlineStr">
        <is>
          <t>Проектный трек</t>
        </is>
      </c>
      <c r="B2232" s="6" t="inlineStr">
        <is>
          <t>Описание требований и процессов: UML, BPMN, Use Case</t>
        </is>
      </c>
      <c r="C2232" s="6" t="inlineStr">
        <is>
          <t>Требование</t>
        </is>
      </c>
      <c r="D2232" s="6" t="inlineStr">
        <is>
          <t>умеете рисовать UML диаграммы</t>
        </is>
      </c>
      <c r="E2232" s="6" t="inlineStr">
        <is>
          <t>Ozon</t>
        </is>
      </c>
      <c r="F2232" s="6" t="inlineStr">
        <is>
          <t>Технический менеджер проектов, Зарплатный проект</t>
        </is>
      </c>
      <c r="G2232" s="26" t="inlineStr">
        <is>
          <t>https://career.ozon.ru/vacancy/tekhnicheskiy-menedzher-proektov-zarplatniy-proekt-138182789/</t>
        </is>
      </c>
      <c r="H2232" s="6" t="inlineStr">
        <is>
          <t>Да</t>
        </is>
      </c>
      <c r="I2232" s="6" t="inlineStr">
        <is>
          <t>Метод</t>
        </is>
      </c>
    </row>
    <row r="2233" ht="44" customHeight="1">
      <c r="A2233" s="5" t="inlineStr">
        <is>
          <t>Проектный трек</t>
        </is>
      </c>
      <c r="B2233" s="5" t="inlineStr">
        <is>
          <t>Анализ логов</t>
        </is>
      </c>
      <c r="C2233" s="5" t="inlineStr">
        <is>
          <t>Требование</t>
        </is>
      </c>
      <c r="D2233" s="5" t="inlineStr">
        <is>
          <t>не боитесь копаться в логах</t>
        </is>
      </c>
      <c r="E2233" s="5" t="inlineStr">
        <is>
          <t>Ozon</t>
        </is>
      </c>
      <c r="F2233" s="5" t="inlineStr">
        <is>
          <t>Технический менеджер проектов, Зарплатный проект</t>
        </is>
      </c>
      <c r="G2233" s="25" t="inlineStr">
        <is>
          <t>https://career.ozon.ru/vacancy/tekhnicheskiy-menedzher-proektov-zarplatniy-proekt-138182789/</t>
        </is>
      </c>
      <c r="H2233" s="5" t="inlineStr">
        <is>
          <t>Да</t>
        </is>
      </c>
      <c r="I2233" s="5" t="inlineStr">
        <is>
          <t>Предметная область</t>
        </is>
      </c>
    </row>
    <row r="2234" ht="44" customHeight="1">
      <c r="A2234" s="6" t="inlineStr">
        <is>
          <t>Проектный трек</t>
        </is>
      </c>
      <c r="B2234" s="6" t="inlineStr">
        <is>
          <t>SQL</t>
        </is>
      </c>
      <c r="C2234" s="6" t="inlineStr">
        <is>
          <t>Требование</t>
        </is>
      </c>
      <c r="D2234" s="6" t="inlineStr">
        <is>
          <t>составлять сложные SQL запросы в базу</t>
        </is>
      </c>
      <c r="E2234" s="6" t="inlineStr">
        <is>
          <t>Ozon</t>
        </is>
      </c>
      <c r="F2234" s="6" t="inlineStr">
        <is>
          <t>Технический менеджер проектов, Зарплатный проект</t>
        </is>
      </c>
      <c r="G2234" s="26" t="inlineStr">
        <is>
          <t>https://career.ozon.ru/vacancy/tekhnicheskiy-menedzher-proektov-zarplatniy-proekt-138182789/</t>
        </is>
      </c>
      <c r="H2234" s="6" t="inlineStr">
        <is>
          <t>Да</t>
        </is>
      </c>
      <c r="I2234" s="6" t="inlineStr">
        <is>
          <t>Инструмент</t>
        </is>
      </c>
    </row>
    <row r="2235" ht="44" customHeight="1">
      <c r="A2235" s="5" t="inlineStr">
        <is>
          <t>Проектный трек</t>
        </is>
      </c>
      <c r="B2235" s="5" t="inlineStr">
        <is>
          <t>Улучшение и автоматизация бизнес-процессов</t>
        </is>
      </c>
      <c r="C2235" s="5" t="inlineStr">
        <is>
          <t>Задача</t>
        </is>
      </c>
      <c r="D2235" s="5" t="inlineStr">
        <is>
          <t>Ведение проектов по улучшении операционной эффективности логистики</t>
        </is>
      </c>
      <c r="E2235" s="5" t="inlineStr">
        <is>
          <t>Ozon</t>
        </is>
      </c>
      <c r="F2235" s="5" t="inlineStr">
        <is>
          <t>Менеджер проектов технологий</t>
        </is>
      </c>
      <c r="G2235" s="25" t="inlineStr">
        <is>
          <t>https://career.ozon.ru/vacancy/menedzher-proektov-tekhnologiy-138186319/</t>
        </is>
      </c>
      <c r="H2235" s="5" t="inlineStr">
        <is>
          <t>Да</t>
        </is>
      </c>
      <c r="I2235" s="5" t="inlineStr">
        <is>
          <t>Навык</t>
        </is>
      </c>
    </row>
    <row r="2236" ht="60" customHeight="1">
      <c r="A2236" s="6" t="inlineStr">
        <is>
          <t>Проектный трек</t>
        </is>
      </c>
      <c r="B2236" s="6" t="inlineStr">
        <is>
          <t>Описание, анализ и проектирование бизнес-процессов</t>
        </is>
      </c>
      <c r="C2236" s="6" t="inlineStr">
        <is>
          <t>Задача</t>
        </is>
      </c>
      <c r="D2236" s="6" t="inlineStr">
        <is>
          <t>Проведение анализа действующих процессов (AS-IS); Разработка процессов для увеличения операционной эффективности (To-Be)</t>
        </is>
      </c>
      <c r="E2236" s="6" t="inlineStr">
        <is>
          <t>Ozon</t>
        </is>
      </c>
      <c r="F2236" s="6" t="inlineStr">
        <is>
          <t>Менеджер проектов технологий</t>
        </is>
      </c>
      <c r="G2236" s="26" t="inlineStr">
        <is>
          <t>https://career.ozon.ru/vacancy/menedzher-proektov-tekhnologiy-138186319/</t>
        </is>
      </c>
      <c r="H2236" s="6" t="inlineStr">
        <is>
          <t>Да</t>
        </is>
      </c>
      <c r="I2236" s="6" t="inlineStr">
        <is>
          <t>Метод</t>
        </is>
      </c>
    </row>
    <row r="2237" ht="44" customHeight="1">
      <c r="A2237" s="5" t="inlineStr">
        <is>
          <t>Проектный трек</t>
        </is>
      </c>
      <c r="B2237" s="5" t="inlineStr">
        <is>
          <t>Бизнес-кейсы и обоснование проектов</t>
        </is>
      </c>
      <c r="C2237" s="5" t="inlineStr">
        <is>
          <t>Задача</t>
        </is>
      </c>
      <c r="D2237" s="5" t="inlineStr">
        <is>
          <t>Экономическое обоснование проведенных разработок</t>
        </is>
      </c>
      <c r="E2237" s="5" t="inlineStr">
        <is>
          <t>Ozon</t>
        </is>
      </c>
      <c r="F2237" s="5" t="inlineStr">
        <is>
          <t>Менеджер проектов технологий</t>
        </is>
      </c>
      <c r="G2237" s="25" t="inlineStr">
        <is>
          <t>https://career.ozon.ru/vacancy/menedzher-proektov-tekhnologiy-138186319/</t>
        </is>
      </c>
      <c r="H2237" s="5" t="inlineStr">
        <is>
          <t>Да</t>
        </is>
      </c>
      <c r="I2237" s="5" t="inlineStr">
        <is>
          <t>Навык</t>
        </is>
      </c>
    </row>
    <row r="2238" ht="44" customHeight="1">
      <c r="A2238" s="6" t="inlineStr">
        <is>
          <t>Проектный трек</t>
        </is>
      </c>
      <c r="B2238" s="6" t="inlineStr">
        <is>
          <t>Бизнес-кейсы и обоснование проектов</t>
        </is>
      </c>
      <c r="C2238" s="6" t="inlineStr">
        <is>
          <t>Задача</t>
        </is>
      </c>
      <c r="D2238" s="6" t="inlineStr">
        <is>
          <t>Защита разработанных процессов перед руководством</t>
        </is>
      </c>
      <c r="E2238" s="6" t="inlineStr">
        <is>
          <t>Ozon</t>
        </is>
      </c>
      <c r="F2238" s="6" t="inlineStr">
        <is>
          <t>Менеджер проектов технологий</t>
        </is>
      </c>
      <c r="G2238" s="26" t="inlineStr">
        <is>
          <t>https://career.ozon.ru/vacancy/menedzher-proektov-tekhnologiy-138186319/</t>
        </is>
      </c>
      <c r="H2238" s="6" t="inlineStr">
        <is>
          <t>Да</t>
        </is>
      </c>
      <c r="I2238" s="6" t="inlineStr">
        <is>
          <t>Навык</t>
        </is>
      </c>
    </row>
    <row r="2239" ht="44" customHeight="1">
      <c r="A2239" s="5" t="inlineStr">
        <is>
          <t>Проектный трек</t>
        </is>
      </c>
      <c r="B2239" s="5" t="inlineStr">
        <is>
          <t>Внутренние коммуникации бизнеса и технических команд</t>
        </is>
      </c>
      <c r="C2239" s="5" t="inlineStr">
        <is>
          <t>Задача</t>
        </is>
      </c>
      <c r="D2239" s="5" t="inlineStr">
        <is>
          <t>Тесная работа с командой разработчиков ИТ</t>
        </is>
      </c>
      <c r="E2239" s="5" t="inlineStr">
        <is>
          <t>Ozon</t>
        </is>
      </c>
      <c r="F2239" s="5" t="inlineStr">
        <is>
          <t>Менеджер проектов технологий</t>
        </is>
      </c>
      <c r="G2239" s="25" t="inlineStr">
        <is>
          <t>https://career.ozon.ru/vacancy/menedzher-proektov-tekhnologiy-138186319/</t>
        </is>
      </c>
      <c r="H2239" s="5" t="inlineStr">
        <is>
          <t>Да</t>
        </is>
      </c>
      <c r="I2239" s="5" t="inlineStr">
        <is>
          <t>Навык</t>
        </is>
      </c>
    </row>
    <row r="2240" ht="44" customHeight="1">
      <c r="A2240" s="6" t="inlineStr">
        <is>
          <t>Проектный трек</t>
        </is>
      </c>
      <c r="B2240" s="6" t="inlineStr">
        <is>
          <t>Описание, анализ и проектирование бизнес-процессов</t>
        </is>
      </c>
      <c r="C2240" s="6" t="inlineStr">
        <is>
          <t>Задача</t>
        </is>
      </c>
      <c r="D2240" s="6" t="inlineStr">
        <is>
          <t>Разработка регламентов и должностных инструкций</t>
        </is>
      </c>
      <c r="E2240" s="6" t="inlineStr">
        <is>
          <t>Ozon</t>
        </is>
      </c>
      <c r="F2240" s="6" t="inlineStr">
        <is>
          <t>Менеджер проектов технологий</t>
        </is>
      </c>
      <c r="G2240" s="26" t="inlineStr">
        <is>
          <t>https://career.ozon.ru/vacancy/menedzher-proektov-tekhnologiy-138186319/</t>
        </is>
      </c>
      <c r="H2240" s="6" t="inlineStr">
        <is>
          <t>Да</t>
        </is>
      </c>
      <c r="I2240" s="6" t="inlineStr">
        <is>
          <t>Навык</t>
        </is>
      </c>
    </row>
    <row r="2241" ht="44" customHeight="1">
      <c r="A2241" s="5" t="inlineStr">
        <is>
          <t>Проектный трек</t>
        </is>
      </c>
      <c r="B2241" s="5" t="inlineStr">
        <is>
          <t>Анализ данных и аналитическая отчётность</t>
        </is>
      </c>
      <c r="C2241" s="5" t="inlineStr">
        <is>
          <t>Задача</t>
        </is>
      </c>
      <c r="D2241" s="5" t="inlineStr">
        <is>
          <t>Разработка аналитических и операционных отчетов</t>
        </is>
      </c>
      <c r="E2241" s="5" t="inlineStr">
        <is>
          <t>Ozon</t>
        </is>
      </c>
      <c r="F2241" s="5" t="inlineStr">
        <is>
          <t>Менеджер проектов технологий</t>
        </is>
      </c>
      <c r="G2241" s="25" t="inlineStr">
        <is>
          <t>https://career.ozon.ru/vacancy/menedzher-proektov-tekhnologiy-138186319/</t>
        </is>
      </c>
      <c r="H2241" s="5" t="inlineStr">
        <is>
          <t>Да</t>
        </is>
      </c>
      <c r="I2241" s="5" t="inlineStr">
        <is>
          <t>Навык</t>
        </is>
      </c>
    </row>
    <row r="2242" ht="44" customHeight="1">
      <c r="A2242" s="6" t="inlineStr">
        <is>
          <t>Проектный трек</t>
        </is>
      </c>
      <c r="B2242" s="6" t="inlineStr">
        <is>
          <t>Контроль качества проекта</t>
        </is>
      </c>
      <c r="C2242" s="6" t="inlineStr">
        <is>
          <t>Задача</t>
        </is>
      </c>
      <c r="D2242" s="6" t="inlineStr">
        <is>
          <t>Приемка выполненных разработок от ИТ команды</t>
        </is>
      </c>
      <c r="E2242" s="6" t="inlineStr">
        <is>
          <t>Ozon</t>
        </is>
      </c>
      <c r="F2242" s="6" t="inlineStr">
        <is>
          <t>Менеджер проектов технологий</t>
        </is>
      </c>
      <c r="G2242" s="26" t="inlineStr">
        <is>
          <t>https://career.ozon.ru/vacancy/menedzher-proektov-tekhnologiy-138186319/</t>
        </is>
      </c>
      <c r="H2242" s="6" t="inlineStr">
        <is>
          <t>Да</t>
        </is>
      </c>
      <c r="I2242" s="6" t="inlineStr">
        <is>
          <t>Навык</t>
        </is>
      </c>
    </row>
    <row r="2243" ht="44" customHeight="1">
      <c r="A2243" s="5" t="inlineStr">
        <is>
          <t>Проектный трек</t>
        </is>
      </c>
      <c r="B2243" s="5" t="inlineStr">
        <is>
          <t>Руководство сотрудниками и командами</t>
        </is>
      </c>
      <c r="C2243" s="5" t="inlineStr">
        <is>
          <t>Задача</t>
        </is>
      </c>
      <c r="D2243" s="5" t="inlineStr">
        <is>
          <t>Управление командой администраторов</t>
        </is>
      </c>
      <c r="E2243" s="5" t="inlineStr">
        <is>
          <t>Ozon</t>
        </is>
      </c>
      <c r="F2243" s="5" t="inlineStr">
        <is>
          <t>Менеджер проектов технологий</t>
        </is>
      </c>
      <c r="G2243" s="25" t="inlineStr">
        <is>
          <t>https://career.ozon.ru/vacancy/menedzher-proektov-tekhnologiy-138186319/</t>
        </is>
      </c>
      <c r="H2243" s="5" t="inlineStr">
        <is>
          <t>Да</t>
        </is>
      </c>
      <c r="I2243" s="5" t="inlineStr">
        <is>
          <t>Навык</t>
        </is>
      </c>
    </row>
    <row r="2244" ht="44" customHeight="1">
      <c r="A2244" s="6" t="inlineStr">
        <is>
          <t>Проектный трек</t>
        </is>
      </c>
      <c r="B2244" s="6" t="inlineStr">
        <is>
          <t>Метрики и эффективность проектов и процессов</t>
        </is>
      </c>
      <c r="C2244" s="6" t="inlineStr">
        <is>
          <t>Задача</t>
        </is>
      </c>
      <c r="D2244" s="6" t="inlineStr">
        <is>
          <t>Контроль ontime, defect rate и других показателей проекта</t>
        </is>
      </c>
      <c r="E2244" s="6" t="inlineStr">
        <is>
          <t>Ozon</t>
        </is>
      </c>
      <c r="F2244" s="6" t="inlineStr">
        <is>
          <t>Менеджер проектов технологий</t>
        </is>
      </c>
      <c r="G2244" s="26" t="inlineStr">
        <is>
          <t>https://career.ozon.ru/vacancy/menedzher-proektov-tekhnologiy-138186319/</t>
        </is>
      </c>
      <c r="H2244" s="6" t="inlineStr">
        <is>
          <t>Да</t>
        </is>
      </c>
      <c r="I2244" s="6" t="inlineStr">
        <is>
          <t>Навык</t>
        </is>
      </c>
    </row>
    <row r="2245" ht="44" customHeight="1">
      <c r="A2245" s="5" t="inlineStr">
        <is>
          <t>Проектный трек</t>
        </is>
      </c>
      <c r="B2245" s="5" t="inlineStr">
        <is>
          <t>Высшее образование</t>
        </is>
      </c>
      <c r="C2245" s="5" t="inlineStr">
        <is>
          <t>Требование</t>
        </is>
      </c>
      <c r="D2245" s="5" t="inlineStr">
        <is>
          <t>Высшее техническое образование</t>
        </is>
      </c>
      <c r="E2245" s="5" t="inlineStr">
        <is>
          <t>Ozon</t>
        </is>
      </c>
      <c r="F2245" s="5" t="inlineStr">
        <is>
          <t>Менеджер проектов технологий</t>
        </is>
      </c>
      <c r="G2245" s="25" t="inlineStr">
        <is>
          <t>https://career.ozon.ru/vacancy/menedzher-proektov-tekhnologiy-138186319/</t>
        </is>
      </c>
      <c r="H2245" s="5" t="inlineStr">
        <is>
          <t>Да</t>
        </is>
      </c>
      <c r="I2245" s="5" t="inlineStr">
        <is>
          <t>Образование</t>
        </is>
      </c>
    </row>
    <row r="2246" ht="44" customHeight="1">
      <c r="A2246" s="6" t="inlineStr">
        <is>
          <t>Проектный трек</t>
        </is>
      </c>
      <c r="B2246" s="6" t="inlineStr">
        <is>
          <t>Фулфилмент, сортировочный или распределительный центр</t>
        </is>
      </c>
      <c r="C2246" s="6" t="inlineStr">
        <is>
          <t>Требование</t>
        </is>
      </c>
      <c r="D2246" s="6" t="inlineStr">
        <is>
          <t>Опыт работы на ФФ/СЦ/РЦ от 1 года</t>
        </is>
      </c>
      <c r="E2246" s="6" t="inlineStr">
        <is>
          <t>Ozon</t>
        </is>
      </c>
      <c r="F2246" s="6" t="inlineStr">
        <is>
          <t>Менеджер проектов технологий</t>
        </is>
      </c>
      <c r="G2246" s="26" t="inlineStr">
        <is>
          <t>https://career.ozon.ru/vacancy/menedzher-proektov-tekhnologiy-138186319/</t>
        </is>
      </c>
      <c r="H2246" s="6" t="inlineStr">
        <is>
          <t>Да</t>
        </is>
      </c>
      <c r="I2246" s="6" t="inlineStr">
        <is>
          <t>Отраслевое требование</t>
        </is>
      </c>
    </row>
    <row r="2247" ht="44" customHeight="1">
      <c r="A2247" s="5" t="inlineStr">
        <is>
          <t>Проектный трек</t>
        </is>
      </c>
      <c r="B2247" s="5" t="inlineStr">
        <is>
          <t>Складская логистика</t>
        </is>
      </c>
      <c r="C2247" s="5" t="inlineStr">
        <is>
          <t>Требование</t>
        </is>
      </c>
      <c r="D2247" s="5" t="inlineStr">
        <is>
          <t>Опыт работы в складской логистике на складах класса А</t>
        </is>
      </c>
      <c r="E2247" s="5" t="inlineStr">
        <is>
          <t>Ozon</t>
        </is>
      </c>
      <c r="F2247" s="5" t="inlineStr">
        <is>
          <t>Менеджер проектов технологий</t>
        </is>
      </c>
      <c r="G2247" s="25" t="inlineStr">
        <is>
          <t>https://career.ozon.ru/vacancy/menedzher-proektov-tekhnologiy-138186319/</t>
        </is>
      </c>
      <c r="H2247" s="5" t="inlineStr">
        <is>
          <t>Да</t>
        </is>
      </c>
      <c r="I2247" s="5" t="inlineStr">
        <is>
          <t>Отраслевое требование</t>
        </is>
      </c>
    </row>
    <row r="2248" ht="44" customHeight="1">
      <c r="A2248" s="6" t="inlineStr">
        <is>
          <t>Проектный трек</t>
        </is>
      </c>
      <c r="B2248" s="6" t="inlineStr">
        <is>
          <t>Автоматизация склада и внедрение WMS</t>
        </is>
      </c>
      <c r="C2248" s="6" t="inlineStr">
        <is>
          <t>Требование</t>
        </is>
      </c>
      <c r="D2248" s="6" t="inlineStr">
        <is>
          <t>Опыт внедрения мероприятий, направленных на повышение эффективности работы склада</t>
        </is>
      </c>
      <c r="E2248" s="6" t="inlineStr">
        <is>
          <t>Ozon</t>
        </is>
      </c>
      <c r="F2248" s="6" t="inlineStr">
        <is>
          <t>Менеджер проектов технологий</t>
        </is>
      </c>
      <c r="G2248" s="26" t="inlineStr">
        <is>
          <t>https://career.ozon.ru/vacancy/menedzher-proektov-tekhnologiy-138186319/</t>
        </is>
      </c>
      <c r="H2248" s="6" t="inlineStr">
        <is>
          <t>Да</t>
        </is>
      </c>
      <c r="I2248" s="6" t="inlineStr">
        <is>
          <t>Опыт</t>
        </is>
      </c>
    </row>
    <row r="2249" ht="44" customHeight="1">
      <c r="A2249" s="5" t="inlineStr">
        <is>
          <t>Проектный трек</t>
        </is>
      </c>
      <c r="B2249" s="5" t="inlineStr">
        <is>
          <t>Пользователь ПК</t>
        </is>
      </c>
      <c r="C2249" s="5" t="inlineStr">
        <is>
          <t>Требование</t>
        </is>
      </c>
      <c r="D2249" s="5" t="inlineStr">
        <is>
          <t>Владение ПК</t>
        </is>
      </c>
      <c r="E2249" s="5" t="inlineStr">
        <is>
          <t>Ozon</t>
        </is>
      </c>
      <c r="F2249" s="5" t="inlineStr">
        <is>
          <t>Менеджер проектов технологий</t>
        </is>
      </c>
      <c r="G2249" s="25" t="inlineStr">
        <is>
          <t>https://career.ozon.ru/vacancy/menedzher-proektov-tekhnologiy-138186319/</t>
        </is>
      </c>
      <c r="H2249" s="5" t="inlineStr">
        <is>
          <t>Да</t>
        </is>
      </c>
      <c r="I2249" s="5" t="inlineStr">
        <is>
          <t>Инструмент</t>
        </is>
      </c>
    </row>
    <row r="2250" ht="44" customHeight="1">
      <c r="A2250" s="6" t="inlineStr">
        <is>
          <t>Проектный трек</t>
        </is>
      </c>
      <c r="B2250" s="6" t="inlineStr">
        <is>
          <t>Excel и Google Sheets</t>
        </is>
      </c>
      <c r="C2250" s="6" t="inlineStr">
        <is>
          <t>Требование</t>
        </is>
      </c>
      <c r="D2250" s="6" t="inlineStr">
        <is>
          <t>Excel (на уровне ВПР и Сводных таблиц)</t>
        </is>
      </c>
      <c r="E2250" s="6" t="inlineStr">
        <is>
          <t>Ozon</t>
        </is>
      </c>
      <c r="F2250" s="6" t="inlineStr">
        <is>
          <t>Менеджер проектов технологий</t>
        </is>
      </c>
      <c r="G2250" s="26" t="inlineStr">
        <is>
          <t>https://career.ozon.ru/vacancy/menedzher-proektov-tekhnologiy-138186319/</t>
        </is>
      </c>
      <c r="H2250" s="6" t="inlineStr">
        <is>
          <t>Да</t>
        </is>
      </c>
      <c r="I2250" s="6" t="inlineStr">
        <is>
          <t>Инструмент</t>
        </is>
      </c>
    </row>
    <row r="2251" ht="44" customHeight="1">
      <c r="A2251" s="5" t="inlineStr">
        <is>
          <t>Проектный трек</t>
        </is>
      </c>
      <c r="B2251" s="5" t="inlineStr">
        <is>
          <t>Трекеры задач: Jira, Trello, Asana, YouTrack и СберТрек</t>
        </is>
      </c>
      <c r="C2251" s="5" t="inlineStr">
        <is>
          <t>Требование</t>
        </is>
      </c>
      <c r="D2251" s="5" t="inlineStr">
        <is>
          <t>Jira Software</t>
        </is>
      </c>
      <c r="E2251" s="5" t="inlineStr">
        <is>
          <t>Ozon</t>
        </is>
      </c>
      <c r="F2251" s="5" t="inlineStr">
        <is>
          <t>Менеджер проектов технологий</t>
        </is>
      </c>
      <c r="G2251" s="25" t="inlineStr">
        <is>
          <t>https://career.ozon.ru/vacancy/menedzher-proektov-tekhnologiy-138186319/</t>
        </is>
      </c>
      <c r="H2251" s="5" t="inlineStr">
        <is>
          <t>Да</t>
        </is>
      </c>
      <c r="I2251" s="5" t="inlineStr">
        <is>
          <t>Инструмент</t>
        </is>
      </c>
    </row>
    <row r="2252" ht="44" customHeight="1">
      <c r="A2252" s="6" t="inlineStr">
        <is>
          <t>Проектный трек</t>
        </is>
      </c>
      <c r="B2252" s="6" t="inlineStr">
        <is>
          <t>Проектная документация</t>
        </is>
      </c>
      <c r="C2252" s="6" t="inlineStr">
        <is>
          <t>Задача</t>
        </is>
      </c>
      <c r="D2252" s="6" t="inlineStr">
        <is>
          <t>Вести проектную документацию и работать с задачами в Jira.</t>
        </is>
      </c>
      <c r="E2252" s="6" t="inlineStr">
        <is>
          <t>Ozon</t>
        </is>
      </c>
      <c r="F2252" s="6" t="inlineStr">
        <is>
          <t>Администратор проектов</t>
        </is>
      </c>
      <c r="G2252" s="26" t="inlineStr">
        <is>
          <t>https://career.ozon.ru/vacancy/administrator-proektov-138214124/</t>
        </is>
      </c>
      <c r="H2252" s="6" t="inlineStr">
        <is>
          <t>Да</t>
        </is>
      </c>
      <c r="I2252" s="6" t="inlineStr">
        <is>
          <t>Навык</t>
        </is>
      </c>
    </row>
    <row r="2253" ht="44" customHeight="1">
      <c r="A2253" s="5" t="inlineStr">
        <is>
          <t>Проектный трек</t>
        </is>
      </c>
      <c r="B2253" s="5" t="inlineStr">
        <is>
          <t>Excel и Google Sheets</t>
        </is>
      </c>
      <c r="C2253" s="5" t="inlineStr">
        <is>
          <t>Требование</t>
        </is>
      </c>
      <c r="D2253" s="5" t="inlineStr">
        <is>
          <t>Уверенное знание Excel</t>
        </is>
      </c>
      <c r="E2253" s="5" t="inlineStr">
        <is>
          <t>Ozon</t>
        </is>
      </c>
      <c r="F2253" s="5" t="inlineStr">
        <is>
          <t>Администратор проектов</t>
        </is>
      </c>
      <c r="G2253" s="25" t="inlineStr">
        <is>
          <t>https://career.ozon.ru/vacancy/administrator-proektov-138214124/</t>
        </is>
      </c>
      <c r="H2253" s="5" t="inlineStr">
        <is>
          <t>Да</t>
        </is>
      </c>
      <c r="I2253" s="5" t="inlineStr">
        <is>
          <t>Инструмент</t>
        </is>
      </c>
    </row>
    <row r="2254" ht="44" customHeight="1">
      <c r="A2254" s="6" t="inlineStr">
        <is>
          <t>Проектный трек</t>
        </is>
      </c>
      <c r="B2254" s="6" t="inlineStr">
        <is>
          <t>PowerPoint и инструменты презентаций</t>
        </is>
      </c>
      <c r="C2254" s="6" t="inlineStr">
        <is>
          <t>Требование</t>
        </is>
      </c>
      <c r="D2254" s="6" t="inlineStr">
        <is>
          <t>PowerPoint.</t>
        </is>
      </c>
      <c r="E2254" s="6" t="inlineStr">
        <is>
          <t>Ozon</t>
        </is>
      </c>
      <c r="F2254" s="6" t="inlineStr">
        <is>
          <t>Администратор проектов</t>
        </is>
      </c>
      <c r="G2254" s="26" t="inlineStr">
        <is>
          <t>https://career.ozon.ru/vacancy/administrator-proektov-138214124/</t>
        </is>
      </c>
      <c r="H2254" s="6" t="inlineStr">
        <is>
          <t>Да</t>
        </is>
      </c>
      <c r="I2254" s="6" t="inlineStr">
        <is>
          <t>Инструмент</t>
        </is>
      </c>
    </row>
    <row r="2255" ht="44" customHeight="1">
      <c r="A2255" s="5" t="inlineStr">
        <is>
          <t>Проектный трек</t>
        </is>
      </c>
      <c r="B2255" s="5" t="inlineStr">
        <is>
          <t>Проектная документация</t>
        </is>
      </c>
      <c r="C2255" s="5" t="inlineStr">
        <is>
          <t>Задача</t>
        </is>
      </c>
      <c r="D2255" s="5" t="inlineStr">
        <is>
          <t>Следить за актуальностью и порядком в материалах проекта.</t>
        </is>
      </c>
      <c r="E2255" s="5" t="inlineStr">
        <is>
          <t>Ozon</t>
        </is>
      </c>
      <c r="F2255" s="5" t="inlineStr">
        <is>
          <t>Администратор проектов</t>
        </is>
      </c>
      <c r="G2255" s="25" t="inlineStr">
        <is>
          <t>https://career.ozon.ru/vacancy/administrator-proektov-138214124/</t>
        </is>
      </c>
      <c r="H2255" s="5" t="inlineStr">
        <is>
          <t>Да</t>
        </is>
      </c>
      <c r="I2255" s="5" t="inlineStr">
        <is>
          <t>Навык</t>
        </is>
      </c>
    </row>
    <row r="2256" ht="44" customHeight="1">
      <c r="A2256" s="6" t="inlineStr">
        <is>
          <t>Проектный трек</t>
        </is>
      </c>
      <c r="B2256" s="6" t="inlineStr">
        <is>
          <t>Постановка задач и контроль исполнения</t>
        </is>
      </c>
      <c r="C2256" s="6" t="inlineStr">
        <is>
          <t>Задача</t>
        </is>
      </c>
      <c r="D2256" s="6" t="inlineStr">
        <is>
          <t>Администрировать, организовывать и контролировать работу команды.</t>
        </is>
      </c>
      <c r="E2256" s="6" t="inlineStr">
        <is>
          <t>Ozon</t>
        </is>
      </c>
      <c r="F2256" s="6" t="inlineStr">
        <is>
          <t>Администратор проектов</t>
        </is>
      </c>
      <c r="G2256" s="26" t="inlineStr">
        <is>
          <t>https://career.ozon.ru/vacancy/administrator-proektov-138214124/</t>
        </is>
      </c>
      <c r="H2256" s="6" t="inlineStr">
        <is>
          <t>Да</t>
        </is>
      </c>
      <c r="I2256" s="6" t="inlineStr">
        <is>
          <t>Навык</t>
        </is>
      </c>
    </row>
    <row r="2257" ht="44" customHeight="1">
      <c r="A2257" s="5" t="inlineStr">
        <is>
          <t>Проектный трек</t>
        </is>
      </c>
      <c r="B2257" s="5" t="inlineStr">
        <is>
          <t>Структурирование информации</t>
        </is>
      </c>
      <c r="C2257" s="5" t="inlineStr">
        <is>
          <t>Требование</t>
        </is>
      </c>
      <c r="D2257" s="5" t="inlineStr">
        <is>
          <t>Системность и внимание к деталям.</t>
        </is>
      </c>
      <c r="E2257" s="5" t="inlineStr">
        <is>
          <t>Ozon</t>
        </is>
      </c>
      <c r="F2257" s="5" t="inlineStr">
        <is>
          <t>Администратор проектов</t>
        </is>
      </c>
      <c r="G2257" s="25" t="inlineStr">
        <is>
          <t>https://career.ozon.ru/vacancy/administrator-proektov-138214124/</t>
        </is>
      </c>
      <c r="H2257" s="5" t="inlineStr">
        <is>
          <t>Да</t>
        </is>
      </c>
      <c r="I2257" s="5" t="inlineStr">
        <is>
          <t>Навык</t>
        </is>
      </c>
    </row>
    <row r="2258" ht="44" customHeight="1">
      <c r="A2258" s="6" t="inlineStr">
        <is>
          <t>Проектный трек</t>
        </is>
      </c>
      <c r="B2258" s="6" t="inlineStr">
        <is>
          <t>Внимание к деталям и аккуратность</t>
        </is>
      </c>
      <c r="C2258" s="6" t="inlineStr">
        <is>
          <t>Требование</t>
        </is>
      </c>
      <c r="D2258" s="6" t="inlineStr">
        <is>
          <t>Аккуратность в работе с документами и данными.</t>
        </is>
      </c>
      <c r="E2258" s="6" t="inlineStr">
        <is>
          <t>Ozon</t>
        </is>
      </c>
      <c r="F2258" s="6" t="inlineStr">
        <is>
          <t>Администратор проектов</t>
        </is>
      </c>
      <c r="G2258" s="26" t="inlineStr">
        <is>
          <t>https://career.ozon.ru/vacancy/administrator-proektov-138214124/</t>
        </is>
      </c>
      <c r="H2258" s="6" t="inlineStr">
        <is>
          <t>Да</t>
        </is>
      </c>
      <c r="I2258" s="6" t="inlineStr">
        <is>
          <t>Навык</t>
        </is>
      </c>
    </row>
    <row r="2259" ht="44" customHeight="1">
      <c r="A2259" s="5" t="inlineStr">
        <is>
          <t>Проектный трек</t>
        </is>
      </c>
      <c r="B2259" s="5" t="inlineStr">
        <is>
          <t>Трекеры задач: Jira, Trello, Asana, YouTrack и СберТрек</t>
        </is>
      </c>
      <c r="C2259" s="5" t="inlineStr">
        <is>
          <t>Требование</t>
        </is>
      </c>
      <c r="D2259" s="5" t="inlineStr">
        <is>
          <t>Базовое знание Jira и Confluence</t>
        </is>
      </c>
      <c r="E2259" s="5" t="inlineStr">
        <is>
          <t>Ozon</t>
        </is>
      </c>
      <c r="F2259" s="5" t="inlineStr">
        <is>
          <t>Администратор проектов</t>
        </is>
      </c>
      <c r="G2259" s="25" t="inlineStr">
        <is>
          <t>https://career.ozon.ru/vacancy/administrator-proektov-138214124/</t>
        </is>
      </c>
      <c r="H2259" s="5" t="inlineStr">
        <is>
          <t>Да</t>
        </is>
      </c>
      <c r="I2259" s="5" t="inlineStr">
        <is>
          <t>Инструмент</t>
        </is>
      </c>
    </row>
    <row r="2260" ht="44" customHeight="1">
      <c r="A2260" s="6" t="inlineStr">
        <is>
          <t>Проектный трек</t>
        </is>
      </c>
      <c r="B2260" s="6" t="inlineStr">
        <is>
          <t>Confluence, Notion и Wiki-системы</t>
        </is>
      </c>
      <c r="C2260" s="6" t="inlineStr">
        <is>
          <t>Требование</t>
        </is>
      </c>
      <c r="D2260" s="6" t="inlineStr">
        <is>
          <t>Базовое знание Jira и Confluence</t>
        </is>
      </c>
      <c r="E2260" s="6" t="inlineStr">
        <is>
          <t>Ozon</t>
        </is>
      </c>
      <c r="F2260" s="6" t="inlineStr">
        <is>
          <t>Администратор проектов</t>
        </is>
      </c>
      <c r="G2260" s="26" t="inlineStr">
        <is>
          <t>https://career.ozon.ru/vacancy/administrator-proektov-138214124/</t>
        </is>
      </c>
      <c r="H2260" s="6" t="inlineStr">
        <is>
          <t>Да</t>
        </is>
      </c>
      <c r="I2260" s="6" t="inlineStr">
        <is>
          <t>Инструмент</t>
        </is>
      </c>
    </row>
    <row r="2261" ht="44" customHeight="1">
      <c r="A2261" s="5" t="inlineStr">
        <is>
          <t>Проектный трек</t>
        </is>
      </c>
      <c r="B2261" s="5" t="inlineStr">
        <is>
          <t>Анализ данных и аналитическая отчётность</t>
        </is>
      </c>
      <c r="C2261" s="5" t="inlineStr">
        <is>
          <t>Задача</t>
        </is>
      </c>
      <c r="D2261" s="5" t="inlineStr">
        <is>
          <t>Готовить отчёты, таблицы и презентации в Excel и PowerPoint.</t>
        </is>
      </c>
      <c r="E2261" s="5" t="inlineStr">
        <is>
          <t>Ozon</t>
        </is>
      </c>
      <c r="F2261" s="5" t="inlineStr">
        <is>
          <t>Администратор проектов</t>
        </is>
      </c>
      <c r="G2261" s="25" t="inlineStr">
        <is>
          <t>https://career.ozon.ru/vacancy/administrator-proektov-138214124/</t>
        </is>
      </c>
      <c r="H2261" s="5" t="inlineStr">
        <is>
          <t>Да</t>
        </is>
      </c>
      <c r="I2261" s="5" t="inlineStr">
        <is>
          <t>Навык</t>
        </is>
      </c>
    </row>
    <row r="2262" ht="44" customHeight="1">
      <c r="A2262" s="6" t="inlineStr">
        <is>
          <t>Проектный трек</t>
        </is>
      </c>
      <c r="B2262" s="6" t="inlineStr">
        <is>
          <t>Презентация и защита решений</t>
        </is>
      </c>
      <c r="C2262" s="6" t="inlineStr">
        <is>
          <t>Задача</t>
        </is>
      </c>
      <c r="D2262" s="6" t="inlineStr">
        <is>
          <t>Готовить отчёты, таблицы и презентации в Excel и PowerPoint.</t>
        </is>
      </c>
      <c r="E2262" s="6" t="inlineStr">
        <is>
          <t>Ozon</t>
        </is>
      </c>
      <c r="F2262" s="6" t="inlineStr">
        <is>
          <t>Администратор проектов</t>
        </is>
      </c>
      <c r="G2262" s="26" t="inlineStr">
        <is>
          <t>https://career.ozon.ru/vacancy/administrator-proektov-138214124/</t>
        </is>
      </c>
      <c r="H2262" s="6" t="inlineStr">
        <is>
          <t>Да</t>
        </is>
      </c>
      <c r="I2262" s="6" t="inlineStr">
        <is>
          <t>Навык</t>
        </is>
      </c>
    </row>
    <row r="2263" ht="44" customHeight="1">
      <c r="A2263" s="5" t="inlineStr">
        <is>
          <t>Проектный трек</t>
        </is>
      </c>
      <c r="B2263" s="5" t="inlineStr">
        <is>
          <t>Координация команд и зависимостей</t>
        </is>
      </c>
      <c r="C2263" s="5" t="inlineStr">
        <is>
          <t>Задача</t>
        </is>
      </c>
      <c r="D2263" s="5" t="inlineStr">
        <is>
          <t>Запускать и координировать кросс-функциональные проекты</t>
        </is>
      </c>
      <c r="E2263" s="5" t="inlineStr">
        <is>
          <t>Ozon</t>
        </is>
      </c>
      <c r="F2263" s="5" t="inlineStr">
        <is>
          <t>Менеджер проектов</t>
        </is>
      </c>
      <c r="G2263" s="25" t="inlineStr">
        <is>
          <t>https://career.ozon.ru/vacancy/menedzher-proektov-138230641/</t>
        </is>
      </c>
      <c r="H2263" s="5" t="inlineStr">
        <is>
          <t>Да</t>
        </is>
      </c>
      <c r="I2263" s="5" t="inlineStr">
        <is>
          <t>Навык</t>
        </is>
      </c>
    </row>
    <row r="2264" ht="44" customHeight="1">
      <c r="A2264" s="6" t="inlineStr">
        <is>
          <t>Проектный трек</t>
        </is>
      </c>
      <c r="B2264" s="6" t="inlineStr">
        <is>
          <t>Координация команд и зависимостей</t>
        </is>
      </c>
      <c r="C2264" s="6" t="inlineStr">
        <is>
          <t>Задача</t>
        </is>
      </c>
      <c r="D2264" s="6" t="inlineStr">
        <is>
          <t>Самостоятельно организовывать работу участников проекта</t>
        </is>
      </c>
      <c r="E2264" s="6" t="inlineStr">
        <is>
          <t>Ozon</t>
        </is>
      </c>
      <c r="F2264" s="6" t="inlineStr">
        <is>
          <t>Менеджер проектов</t>
        </is>
      </c>
      <c r="G2264" s="26" t="inlineStr">
        <is>
          <t>https://career.ozon.ru/vacancy/menedzher-proektov-138230641/</t>
        </is>
      </c>
      <c r="H2264" s="6" t="inlineStr">
        <is>
          <t>Да</t>
        </is>
      </c>
      <c r="I2264" s="6" t="inlineStr">
        <is>
          <t>Навык</t>
        </is>
      </c>
    </row>
    <row r="2265" ht="44" customHeight="1">
      <c r="A2265" s="5" t="inlineStr">
        <is>
          <t>Проектный трек</t>
        </is>
      </c>
      <c r="B2265" s="5" t="inlineStr">
        <is>
          <t>Планирование проекта, сроков и этапов</t>
        </is>
      </c>
      <c r="C2265" s="5" t="inlineStr">
        <is>
          <t>Задача</t>
        </is>
      </c>
      <c r="D2265" s="5" t="inlineStr">
        <is>
          <t>Декомпозировать проект на понятные задачи</t>
        </is>
      </c>
      <c r="E2265" s="5" t="inlineStr">
        <is>
          <t>Ozon</t>
        </is>
      </c>
      <c r="F2265" s="5" t="inlineStr">
        <is>
          <t>Менеджер проектов</t>
        </is>
      </c>
      <c r="G2265" s="25" t="inlineStr">
        <is>
          <t>https://career.ozon.ru/vacancy/menedzher-proektov-138230641/</t>
        </is>
      </c>
      <c r="H2265" s="5" t="inlineStr">
        <is>
          <t>Да</t>
        </is>
      </c>
      <c r="I2265" s="5" t="inlineStr">
        <is>
          <t>Навык</t>
        </is>
      </c>
    </row>
    <row r="2266" ht="44" customHeight="1">
      <c r="A2266" s="6" t="inlineStr">
        <is>
          <t>Проектный трек</t>
        </is>
      </c>
      <c r="B2266" s="6" t="inlineStr">
        <is>
          <t>Планирование проекта, сроков и этапов</t>
        </is>
      </c>
      <c r="C2266" s="6" t="inlineStr">
        <is>
          <t>Задача</t>
        </is>
      </c>
      <c r="D2266" s="6" t="inlineStr">
        <is>
          <t>Определять цели, этапы, сроки и контрольные точки</t>
        </is>
      </c>
      <c r="E2266" s="6" t="inlineStr">
        <is>
          <t>Ozon</t>
        </is>
      </c>
      <c r="F2266" s="6" t="inlineStr">
        <is>
          <t>Менеджер проектов</t>
        </is>
      </c>
      <c r="G2266" s="26" t="inlineStr">
        <is>
          <t>https://career.ozon.ru/vacancy/menedzher-proektov-138230641/</t>
        </is>
      </c>
      <c r="H2266" s="6" t="inlineStr">
        <is>
          <t>Да</t>
        </is>
      </c>
      <c r="I2266" s="6" t="inlineStr">
        <is>
          <t>Навык</t>
        </is>
      </c>
    </row>
    <row r="2267" ht="44" customHeight="1">
      <c r="A2267" s="5" t="inlineStr">
        <is>
          <t>Проектный трек</t>
        </is>
      </c>
      <c r="B2267" s="5" t="inlineStr">
        <is>
          <t>Сбор и согласование требований</t>
        </is>
      </c>
      <c r="C2267" s="5" t="inlineStr">
        <is>
          <t>Задача</t>
        </is>
      </c>
      <c r="D2267" s="5" t="inlineStr">
        <is>
          <t>Формировать понятные требования для продукта</t>
        </is>
      </c>
      <c r="E2267" s="5" t="inlineStr">
        <is>
          <t>Ozon</t>
        </is>
      </c>
      <c r="F2267" s="5" t="inlineStr">
        <is>
          <t>Менеджер проектов</t>
        </is>
      </c>
      <c r="G2267" s="25" t="inlineStr">
        <is>
          <t>https://career.ozon.ru/vacancy/menedzher-proektov-138230641/</t>
        </is>
      </c>
      <c r="H2267" s="5" t="inlineStr">
        <is>
          <t>Да</t>
        </is>
      </c>
      <c r="I2267" s="5" t="inlineStr">
        <is>
          <t>Навык</t>
        </is>
      </c>
    </row>
    <row r="2268" ht="44" customHeight="1">
      <c r="A2268" s="6" t="inlineStr">
        <is>
          <t>Проектный трек</t>
        </is>
      </c>
      <c r="B2268" s="6" t="inlineStr">
        <is>
          <t>ROI и финансовые показатели эффективности</t>
        </is>
      </c>
      <c r="C2268" s="6" t="inlineStr">
        <is>
          <t>Задача</t>
        </is>
      </c>
      <c r="D2268" s="6" t="inlineStr">
        <is>
          <t>Определять экономический эффект от проекта для получения приоритета</t>
        </is>
      </c>
      <c r="E2268" s="6" t="inlineStr">
        <is>
          <t>Ozon</t>
        </is>
      </c>
      <c r="F2268" s="6" t="inlineStr">
        <is>
          <t>Менеджер проектов</t>
        </is>
      </c>
      <c r="G2268" s="26" t="inlineStr">
        <is>
          <t>https://career.ozon.ru/vacancy/menedzher-proektov-138230641/</t>
        </is>
      </c>
      <c r="H2268" s="6" t="inlineStr">
        <is>
          <t>Да</t>
        </is>
      </c>
      <c r="I2268" s="6" t="inlineStr">
        <is>
          <t>Навык</t>
        </is>
      </c>
    </row>
    <row r="2269" ht="44" customHeight="1">
      <c r="A2269" s="5" t="inlineStr">
        <is>
          <t>Проектный трек</t>
        </is>
      </c>
      <c r="B2269" s="5" t="inlineStr">
        <is>
          <t>Клиентские исследования и исследовательские методы</t>
        </is>
      </c>
      <c r="C2269" s="5" t="inlineStr">
        <is>
          <t>Задача</t>
        </is>
      </c>
      <c r="D2269" s="5" t="inlineStr">
        <is>
          <t>Готовить рабочие файлы для работы с коммерцией, проведения опросов селлеров для проектов</t>
        </is>
      </c>
      <c r="E2269" s="5" t="inlineStr">
        <is>
          <t>Ozon</t>
        </is>
      </c>
      <c r="F2269" s="5" t="inlineStr">
        <is>
          <t>Менеджер проектов</t>
        </is>
      </c>
      <c r="G2269" s="25" t="inlineStr">
        <is>
          <t>https://career.ozon.ru/vacancy/menedzher-proektov-138230641/</t>
        </is>
      </c>
      <c r="H2269" s="5" t="inlineStr">
        <is>
          <t>Да</t>
        </is>
      </c>
      <c r="I2269" s="5" t="inlineStr">
        <is>
          <t>Навык</t>
        </is>
      </c>
    </row>
    <row r="2270" ht="44" customHeight="1">
      <c r="A2270" s="6" t="inlineStr">
        <is>
          <t>Проектный трек</t>
        </is>
      </c>
      <c r="B2270" s="6" t="inlineStr">
        <is>
          <t>Планирование проекта, сроков и этапов</t>
        </is>
      </c>
      <c r="C2270" s="6" t="inlineStr">
        <is>
          <t>Требование</t>
        </is>
      </c>
      <c r="D2270" s="6" t="inlineStr">
        <is>
          <t>Умение управлять сроками и рисками проекта</t>
        </is>
      </c>
      <c r="E2270" s="6" t="inlineStr">
        <is>
          <t>Ozon</t>
        </is>
      </c>
      <c r="F2270" s="6" t="inlineStr">
        <is>
          <t>Менеджер проектов</t>
        </is>
      </c>
      <c r="G2270" s="26" t="inlineStr">
        <is>
          <t>https://career.ozon.ru/vacancy/menedzher-proektov-138230641/</t>
        </is>
      </c>
      <c r="H2270" s="6" t="inlineStr">
        <is>
          <t>Да</t>
        </is>
      </c>
      <c r="I2270" s="6" t="inlineStr">
        <is>
          <t>Навык</t>
        </is>
      </c>
    </row>
    <row r="2271" ht="44" customHeight="1">
      <c r="A2271" s="5" t="inlineStr">
        <is>
          <t>Проектный трек</t>
        </is>
      </c>
      <c r="B2271" s="5" t="inlineStr">
        <is>
          <t>Координация команд и зависимостей</t>
        </is>
      </c>
      <c r="C2271" s="5" t="inlineStr">
        <is>
          <t>Задача</t>
        </is>
      </c>
      <c r="D2271" s="5" t="inlineStr">
        <is>
          <t>Управлять рисками, зависимостями и сроками</t>
        </is>
      </c>
      <c r="E2271" s="5" t="inlineStr">
        <is>
          <t>Ozon</t>
        </is>
      </c>
      <c r="F2271" s="5" t="inlineStr">
        <is>
          <t>Менеджер проектов</t>
        </is>
      </c>
      <c r="G2271" s="25" t="inlineStr">
        <is>
          <t>https://career.ozon.ru/vacancy/menedzher-proektov-138230641/</t>
        </is>
      </c>
      <c r="H2271" s="5" t="inlineStr">
        <is>
          <t>Да</t>
        </is>
      </c>
      <c r="I2271" s="5" t="inlineStr">
        <is>
          <t>Навык</t>
        </is>
      </c>
    </row>
    <row r="2272" ht="44" customHeight="1">
      <c r="A2272" s="6" t="inlineStr">
        <is>
          <t>Проектный трек</t>
        </is>
      </c>
      <c r="B2272" s="6" t="inlineStr">
        <is>
          <t>Статусы и отчётность по проекту</t>
        </is>
      </c>
      <c r="C2272" s="6" t="inlineStr">
        <is>
          <t>Задача</t>
        </is>
      </c>
      <c r="D2272" s="6" t="inlineStr">
        <is>
          <t>Готовить executive summary для руководителей</t>
        </is>
      </c>
      <c r="E2272" s="6" t="inlineStr">
        <is>
          <t>Ozon</t>
        </is>
      </c>
      <c r="F2272" s="6" t="inlineStr">
        <is>
          <t>Менеджер проектов</t>
        </is>
      </c>
      <c r="G2272" s="26" t="inlineStr">
        <is>
          <t>https://career.ozon.ru/vacancy/menedzher-proektov-138230641/</t>
        </is>
      </c>
      <c r="H2272" s="6" t="inlineStr">
        <is>
          <t>Да</t>
        </is>
      </c>
      <c r="I2272" s="6" t="inlineStr">
        <is>
          <t>Навык</t>
        </is>
      </c>
    </row>
    <row r="2273" ht="44" customHeight="1">
      <c r="A2273" s="5" t="inlineStr">
        <is>
          <t>Проектный трек</t>
        </is>
      </c>
      <c r="B2273" s="5" t="inlineStr">
        <is>
          <t>Риски, блокеры и эскалация</t>
        </is>
      </c>
      <c r="C2273" s="5" t="inlineStr">
        <is>
          <t>Задача</t>
        </is>
      </c>
      <c r="D2273" s="5" t="inlineStr">
        <is>
          <t>Эскалировать проблемы до того, как они становятся критичными</t>
        </is>
      </c>
      <c r="E2273" s="5" t="inlineStr">
        <is>
          <t>Ozon</t>
        </is>
      </c>
      <c r="F2273" s="5" t="inlineStr">
        <is>
          <t>Менеджер проектов</t>
        </is>
      </c>
      <c r="G2273" s="25" t="inlineStr">
        <is>
          <t>https://career.ozon.ru/vacancy/menedzher-proektov-138230641/</t>
        </is>
      </c>
      <c r="H2273" s="5" t="inlineStr">
        <is>
          <t>Да</t>
        </is>
      </c>
      <c r="I2273" s="5" t="inlineStr">
        <is>
          <t>Навык</t>
        </is>
      </c>
    </row>
    <row r="2274" ht="44" customHeight="1">
      <c r="A2274" s="6" t="inlineStr">
        <is>
          <t>Проектный трек</t>
        </is>
      </c>
      <c r="B2274" s="6" t="inlineStr">
        <is>
          <t>Оценка результатов и решения на основе данных</t>
        </is>
      </c>
      <c r="C2274" s="6" t="inlineStr">
        <is>
          <t>Задача</t>
        </is>
      </c>
      <c r="D2274" s="6" t="inlineStr">
        <is>
          <t>Доводить проекты до измеримого бизнес-результата</t>
        </is>
      </c>
      <c r="E2274" s="6" t="inlineStr">
        <is>
          <t>Ozon</t>
        </is>
      </c>
      <c r="F2274" s="6" t="inlineStr">
        <is>
          <t>Менеджер проектов</t>
        </is>
      </c>
      <c r="G2274" s="26" t="inlineStr">
        <is>
          <t>https://career.ozon.ru/vacancy/menedzher-proektov-138230641/</t>
        </is>
      </c>
      <c r="H2274" s="6" t="inlineStr">
        <is>
          <t>Да</t>
        </is>
      </c>
      <c r="I2274" s="6" t="inlineStr">
        <is>
          <t>Навык</t>
        </is>
      </c>
    </row>
    <row r="2275" ht="44" customHeight="1">
      <c r="A2275" s="5" t="inlineStr">
        <is>
          <t>Проектный трек</t>
        </is>
      </c>
      <c r="B2275" s="5" t="inlineStr">
        <is>
          <t>Excel и Google Sheets</t>
        </is>
      </c>
      <c r="C2275" s="5" t="inlineStr">
        <is>
          <t>Требование</t>
        </is>
      </c>
      <c r="D2275" s="5" t="inlineStr">
        <is>
          <t>Уверенно владеет Excel выше среднего уровня</t>
        </is>
      </c>
      <c r="E2275" s="5" t="inlineStr">
        <is>
          <t>Ozon</t>
        </is>
      </c>
      <c r="F2275" s="5" t="inlineStr">
        <is>
          <t>Менеджер проектов</t>
        </is>
      </c>
      <c r="G2275" s="25" t="inlineStr">
        <is>
          <t>https://career.ozon.ru/vacancy/menedzher-proektov-138230641/</t>
        </is>
      </c>
      <c r="H2275" s="5" t="inlineStr">
        <is>
          <t>Да</t>
        </is>
      </c>
      <c r="I2275" s="5" t="inlineStr">
        <is>
          <t>Инструмент</t>
        </is>
      </c>
    </row>
    <row r="2276" ht="44" customHeight="1">
      <c r="A2276" s="6" t="inlineStr">
        <is>
          <t>Проектный трек</t>
        </is>
      </c>
      <c r="B2276" s="6" t="inlineStr">
        <is>
          <t>Superset</t>
        </is>
      </c>
      <c r="C2276" s="6" t="inlineStr">
        <is>
          <t>Требование</t>
        </is>
      </c>
      <c r="D2276" s="6" t="inlineStr">
        <is>
          <t>есть опыт использования superset</t>
        </is>
      </c>
      <c r="E2276" s="6" t="inlineStr">
        <is>
          <t>Ozon</t>
        </is>
      </c>
      <c r="F2276" s="6" t="inlineStr">
        <is>
          <t>Менеджер проектов</t>
        </is>
      </c>
      <c r="G2276" s="26" t="inlineStr">
        <is>
          <t>https://career.ozon.ru/vacancy/menedzher-proektov-138230641/</t>
        </is>
      </c>
      <c r="H2276" s="6" t="inlineStr">
        <is>
          <t>Да</t>
        </is>
      </c>
      <c r="I2276" s="6" t="inlineStr">
        <is>
          <t>Инструмент</t>
        </is>
      </c>
    </row>
    <row r="2277" ht="60" customHeight="1">
      <c r="A2277" s="5" t="inlineStr">
        <is>
          <t>Проектный трек</t>
        </is>
      </c>
      <c r="B2277" s="5" t="inlineStr">
        <is>
          <t>Анализ данных и аналитическая отчётность</t>
        </is>
      </c>
      <c r="C2277" s="5" t="inlineStr">
        <is>
          <t>Требование</t>
        </is>
      </c>
      <c r="D2277" s="5" t="inlineStr">
        <is>
          <t>Умение самостоятельно превращать сырые данные в понятные рабочие файлы и инструменты контроля KPI</t>
        </is>
      </c>
      <c r="E2277" s="5" t="inlineStr">
        <is>
          <t>Ozon</t>
        </is>
      </c>
      <c r="F2277" s="5" t="inlineStr">
        <is>
          <t>Менеджер проектов</t>
        </is>
      </c>
      <c r="G2277" s="25" t="inlineStr">
        <is>
          <t>https://career.ozon.ru/vacancy/menedzher-proektov-138230641/</t>
        </is>
      </c>
      <c r="H2277" s="5" t="inlineStr">
        <is>
          <t>Да</t>
        </is>
      </c>
      <c r="I2277" s="5" t="inlineStr">
        <is>
          <t>Навык</t>
        </is>
      </c>
    </row>
    <row r="2278" ht="44" customHeight="1">
      <c r="A2278" s="6" t="inlineStr">
        <is>
          <t>Проектный трек</t>
        </is>
      </c>
      <c r="B2278" s="6" t="inlineStr">
        <is>
          <t>Самоорганизация, самостоятельность и соблюдение сроков</t>
        </is>
      </c>
      <c r="C2278" s="6" t="inlineStr">
        <is>
          <t>Требование</t>
        </is>
      </c>
      <c r="D2278" s="6" t="inlineStr">
        <is>
          <t>Желание брать на себя ответственность за организацию работы</t>
        </is>
      </c>
      <c r="E2278" s="6" t="inlineStr">
        <is>
          <t>Ozon</t>
        </is>
      </c>
      <c r="F2278" s="6" t="inlineStr">
        <is>
          <t>Менеджер проектов</t>
        </is>
      </c>
      <c r="G2278" s="26" t="inlineStr">
        <is>
          <t>https://career.ozon.ru/vacancy/menedzher-proektov-138230641/</t>
        </is>
      </c>
      <c r="H2278" s="6" t="inlineStr">
        <is>
          <t>Да</t>
        </is>
      </c>
      <c r="I2278" s="6" t="inlineStr">
        <is>
          <t>Навык</t>
        </is>
      </c>
    </row>
    <row r="2279" ht="60" customHeight="1">
      <c r="A2279" s="5" t="inlineStr">
        <is>
          <t>Коммерческий трек</t>
        </is>
      </c>
      <c r="B2279" s="5" t="inlineStr">
        <is>
          <t>Ведение и развитие клиентского и партнёрского портфеля</t>
        </is>
      </c>
      <c r="C2279" s="5" t="inlineStr">
        <is>
          <t>Задача</t>
        </is>
      </c>
      <c r="D2279" s="5" t="inlineStr">
        <is>
          <t>Стимулировать рост продаж и развитие продавцов крупного и среднего бизнеса на платформе Ozon</t>
        </is>
      </c>
      <c r="E2279" s="5" t="inlineStr">
        <is>
          <t>Ozon</t>
        </is>
      </c>
      <c r="F2279" s="5" t="inlineStr">
        <is>
          <t>Менеджер по развитию ключевых партнеров (Fashion)</t>
        </is>
      </c>
      <c r="G2279" s="25" t="inlineStr">
        <is>
          <t>https://career.ozon.ru/vacancy/menedzher-po-razvitiyu-klyuchevykh-partnerov-fashion-138271915/</t>
        </is>
      </c>
      <c r="H2279" s="5" t="inlineStr">
        <is>
          <t>Да</t>
        </is>
      </c>
      <c r="I2279" s="5" t="inlineStr">
        <is>
          <t>Навык</t>
        </is>
      </c>
    </row>
    <row r="2280" ht="44" customHeight="1">
      <c r="A2280" s="6" t="inlineStr">
        <is>
          <t>Коммерческий трек</t>
        </is>
      </c>
      <c r="B2280" s="6" t="inlineStr">
        <is>
          <t>Ведение и развитие клиентского и партнёрского портфеля</t>
        </is>
      </c>
      <c r="C2280" s="6" t="inlineStr">
        <is>
          <t>Задача</t>
        </is>
      </c>
      <c r="D2280" s="6" t="inlineStr">
        <is>
          <t>Всесторонний анализ работы партнёра на площадке: выявление слабых мест и точек роста</t>
        </is>
      </c>
      <c r="E2280" s="6" t="inlineStr">
        <is>
          <t>Ozon</t>
        </is>
      </c>
      <c r="F2280" s="6" t="inlineStr">
        <is>
          <t>Менеджер по развитию ключевых партнеров (Fashion)</t>
        </is>
      </c>
      <c r="G2280" s="26" t="inlineStr">
        <is>
          <t>https://career.ozon.ru/vacancy/menedzher-po-razvitiyu-klyuchevykh-partnerov-fashion-138271915/</t>
        </is>
      </c>
      <c r="H2280" s="6" t="inlineStr">
        <is>
          <t>Да</t>
        </is>
      </c>
      <c r="I2280" s="6" t="inlineStr">
        <is>
          <t>Навык</t>
        </is>
      </c>
    </row>
    <row r="2281" ht="44" customHeight="1">
      <c r="A2281" s="5" t="inlineStr">
        <is>
          <t>Коммерческий трек</t>
        </is>
      </c>
      <c r="B2281" s="5" t="inlineStr">
        <is>
          <t>Коммерческие переговоры</t>
        </is>
      </c>
      <c r="C2281" s="5" t="inlineStr">
        <is>
          <t>Требование</t>
        </is>
      </c>
      <c r="D2281" s="5" t="inlineStr">
        <is>
          <t>Навыки ведения переговоров</t>
        </is>
      </c>
      <c r="E2281" s="5" t="inlineStr">
        <is>
          <t>Ozon</t>
        </is>
      </c>
      <c r="F2281" s="5" t="inlineStr">
        <is>
          <t>Менеджер по развитию ключевых партнеров (Fashion)</t>
        </is>
      </c>
      <c r="G2281" s="25" t="inlineStr">
        <is>
          <t>https://career.ozon.ru/vacancy/menedzher-po-razvitiyu-klyuchevykh-partnerov-fashion-138271915/</t>
        </is>
      </c>
      <c r="H2281" s="5" t="inlineStr">
        <is>
          <t>Да</t>
        </is>
      </c>
      <c r="I2281" s="5" t="inlineStr">
        <is>
          <t>Навык</t>
        </is>
      </c>
    </row>
    <row r="2282" ht="44" customHeight="1">
      <c r="A2282" s="6" t="inlineStr">
        <is>
          <t>Коммерческий трек</t>
        </is>
      </c>
      <c r="B2282" s="6" t="inlineStr">
        <is>
          <t>Разбор инцидентов и устранение проблем</t>
        </is>
      </c>
      <c r="C2282" s="6" t="inlineStr">
        <is>
          <t>Задача</t>
        </is>
      </c>
      <c r="D2282" s="6" t="inlineStr">
        <is>
          <t>Помощь партнёрам в решении нестандартных вопросов</t>
        </is>
      </c>
      <c r="E2282" s="6" t="inlineStr">
        <is>
          <t>Ozon</t>
        </is>
      </c>
      <c r="F2282" s="6" t="inlineStr">
        <is>
          <t>Менеджер по развитию ключевых партнеров (Fashion)</t>
        </is>
      </c>
      <c r="G2282" s="26" t="inlineStr">
        <is>
          <t>https://career.ozon.ru/vacancy/menedzher-po-razvitiyu-klyuchevykh-partnerov-fashion-138271915/</t>
        </is>
      </c>
      <c r="H2282" s="6" t="inlineStr">
        <is>
          <t>Да</t>
        </is>
      </c>
      <c r="I2282" s="6" t="inlineStr">
        <is>
          <t>Навык</t>
        </is>
      </c>
    </row>
    <row r="2283" ht="60" customHeight="1">
      <c r="A2283" s="5" t="inlineStr">
        <is>
          <t>Коммерческий трек</t>
        </is>
      </c>
      <c r="B2283" s="5" t="inlineStr">
        <is>
          <t>Сбор и анализ клиентской обратной связи</t>
        </is>
      </c>
      <c r="C2283" s="5" t="inlineStr">
        <is>
          <t>Задача</t>
        </is>
      </c>
      <c r="D2283" s="5" t="inlineStr">
        <is>
          <t>сбор обратной связи от продавцов и генерация идей о том, как улучшить их опыт работы на площадке</t>
        </is>
      </c>
      <c r="E2283" s="5" t="inlineStr">
        <is>
          <t>Ozon</t>
        </is>
      </c>
      <c r="F2283" s="5" t="inlineStr">
        <is>
          <t>Менеджер по развитию ключевых партнеров (Fashion)</t>
        </is>
      </c>
      <c r="G2283" s="25" t="inlineStr">
        <is>
          <t>https://career.ozon.ru/vacancy/menedzher-po-razvitiyu-klyuchevykh-partnerov-fashion-138271915/</t>
        </is>
      </c>
      <c r="H2283" s="5" t="inlineStr">
        <is>
          <t>Да</t>
        </is>
      </c>
      <c r="I2283" s="5" t="inlineStr">
        <is>
          <t>Навык</t>
        </is>
      </c>
    </row>
    <row r="2284" ht="44" customHeight="1">
      <c r="A2284" s="6" t="inlineStr">
        <is>
          <t>Коммерческий трек</t>
        </is>
      </c>
      <c r="B2284" s="6" t="inlineStr">
        <is>
          <t>Разработка и оптимизация бизнес-процессов</t>
        </is>
      </c>
      <c r="C2284" s="6" t="inlineStr">
        <is>
          <t>Задача</t>
        </is>
      </c>
      <c r="D2284" s="6" t="inlineStr">
        <is>
          <t>Содействие в оптимизации релевантных бизнес процессов</t>
        </is>
      </c>
      <c r="E2284" s="6" t="inlineStr">
        <is>
          <t>Ozon</t>
        </is>
      </c>
      <c r="F2284" s="6" t="inlineStr">
        <is>
          <t>Менеджер по развитию ключевых партнеров (Fashion)</t>
        </is>
      </c>
      <c r="G2284" s="26" t="inlineStr">
        <is>
          <t>https://career.ozon.ru/vacancy/menedzher-po-razvitiyu-klyuchevykh-partnerov-fashion-138271915/</t>
        </is>
      </c>
      <c r="H2284" s="6" t="inlineStr">
        <is>
          <t>Да</t>
        </is>
      </c>
      <c r="I2284" s="6" t="inlineStr">
        <is>
          <t>Навык</t>
        </is>
      </c>
    </row>
    <row r="2285" ht="44" customHeight="1">
      <c r="A2285" s="5" t="inlineStr">
        <is>
          <t>Коммерческий трек</t>
        </is>
      </c>
      <c r="B2285" s="5" t="inlineStr">
        <is>
          <t>Высшее образование</t>
        </is>
      </c>
      <c r="C2285" s="5" t="inlineStr">
        <is>
          <t>Требование</t>
        </is>
      </c>
      <c r="D2285" s="5" t="inlineStr">
        <is>
          <t>Высшее образование</t>
        </is>
      </c>
      <c r="E2285" s="5" t="inlineStr">
        <is>
          <t>Ozon</t>
        </is>
      </c>
      <c r="F2285" s="5" t="inlineStr">
        <is>
          <t>Менеджер по развитию ключевых партнеров (Fashion)</t>
        </is>
      </c>
      <c r="G2285" s="25" t="inlineStr">
        <is>
          <t>https://career.ozon.ru/vacancy/menedzher-po-razvitiyu-klyuchevykh-partnerov-fashion-138271915/</t>
        </is>
      </c>
      <c r="H2285" s="5" t="inlineStr">
        <is>
          <t>Да</t>
        </is>
      </c>
      <c r="I2285" s="5" t="inlineStr">
        <is>
          <t>Образование</t>
        </is>
      </c>
    </row>
    <row r="2286" ht="44" customHeight="1">
      <c r="A2286" s="6" t="inlineStr">
        <is>
          <t>Коммерческий трек</t>
        </is>
      </c>
      <c r="B2286" s="6" t="inlineStr">
        <is>
          <t>Опыт в электронной коммерции и на маркетплейсах</t>
        </is>
      </c>
      <c r="C2286" s="6" t="inlineStr">
        <is>
          <t>Требование</t>
        </is>
      </c>
      <c r="D2286" s="6" t="inlineStr">
        <is>
          <t>Понимание принципов работы рынка e-commerce</t>
        </is>
      </c>
      <c r="E2286" s="6" t="inlineStr">
        <is>
          <t>Ozon</t>
        </is>
      </c>
      <c r="F2286" s="6" t="inlineStr">
        <is>
          <t>Менеджер по развитию ключевых партнеров (Fashion)</t>
        </is>
      </c>
      <c r="G2286" s="26" t="inlineStr">
        <is>
          <t>https://career.ozon.ru/vacancy/menedzher-po-razvitiyu-klyuchevykh-partnerov-fashion-138271915/</t>
        </is>
      </c>
      <c r="H2286" s="6" t="inlineStr">
        <is>
          <t>Да</t>
        </is>
      </c>
      <c r="I2286" s="6" t="inlineStr">
        <is>
          <t>Отраслевое требование</t>
        </is>
      </c>
    </row>
    <row r="2287" ht="44" customHeight="1">
      <c r="A2287" s="5" t="inlineStr">
        <is>
          <t>Коммерческий трек</t>
        </is>
      </c>
      <c r="B2287" s="5" t="inlineStr">
        <is>
          <t>Деловое общение и установление контакта</t>
        </is>
      </c>
      <c r="C2287" s="5" t="inlineStr">
        <is>
          <t>Требование</t>
        </is>
      </c>
      <c r="D2287" s="5" t="inlineStr">
        <is>
          <t>Сильные коммуникативные навыки, умение располагать к себе</t>
        </is>
      </c>
      <c r="E2287" s="5" t="inlineStr">
        <is>
          <t>Ozon</t>
        </is>
      </c>
      <c r="F2287" s="5" t="inlineStr">
        <is>
          <t>Менеджер по развитию ключевых партнеров (Fashion)</t>
        </is>
      </c>
      <c r="G2287" s="25" t="inlineStr">
        <is>
          <t>https://career.ozon.ru/vacancy/menedzher-po-razvitiyu-klyuchevykh-partnerov-fashion-138271915/</t>
        </is>
      </c>
      <c r="H2287" s="5" t="inlineStr">
        <is>
          <t>Да</t>
        </is>
      </c>
      <c r="I2287" s="5" t="inlineStr">
        <is>
          <t>Навык</t>
        </is>
      </c>
    </row>
    <row r="2288" ht="44" customHeight="1">
      <c r="A2288" s="6" t="inlineStr">
        <is>
          <t>Коммерческий трек</t>
        </is>
      </c>
      <c r="B2288" s="6" t="inlineStr">
        <is>
          <t>Обучаемость</t>
        </is>
      </c>
      <c r="C2288" s="6" t="inlineStr">
        <is>
          <t>Требование</t>
        </is>
      </c>
      <c r="D2288" s="6" t="inlineStr">
        <is>
          <t>Быстрая обучаемость</t>
        </is>
      </c>
      <c r="E2288" s="6" t="inlineStr">
        <is>
          <t>Ozon</t>
        </is>
      </c>
      <c r="F2288" s="6" t="inlineStr">
        <is>
          <t>Менеджер по развитию ключевых партнеров (Fashion)</t>
        </is>
      </c>
      <c r="G2288" s="26" t="inlineStr">
        <is>
          <t>https://career.ozon.ru/vacancy/menedzher-po-razvitiyu-klyuchevykh-partnerov-fashion-138271915/</t>
        </is>
      </c>
      <c r="H2288" s="6" t="inlineStr">
        <is>
          <t>Да</t>
        </is>
      </c>
      <c r="I2288" s="6" t="inlineStr">
        <is>
          <t>Навык</t>
        </is>
      </c>
    </row>
    <row r="2289" ht="44" customHeight="1">
      <c r="A2289" s="5" t="inlineStr">
        <is>
          <t>Коммерческий трек</t>
        </is>
      </c>
      <c r="B2289" s="5" t="inlineStr">
        <is>
          <t>Самоорганизация и ведение параллельных задач</t>
        </is>
      </c>
      <c r="C2289" s="5" t="inlineStr">
        <is>
          <t>Требование</t>
        </is>
      </c>
      <c r="D2289" s="5" t="inlineStr">
        <is>
          <t>способность работать в режиме многозадачности</t>
        </is>
      </c>
      <c r="E2289" s="5" t="inlineStr">
        <is>
          <t>Ozon</t>
        </is>
      </c>
      <c r="F2289" s="5" t="inlineStr">
        <is>
          <t>Менеджер по развитию ключевых партнеров (Fashion)</t>
        </is>
      </c>
      <c r="G2289" s="25" t="inlineStr">
        <is>
          <t>https://career.ozon.ru/vacancy/menedzher-po-razvitiyu-klyuchevykh-partnerov-fashion-138271915/</t>
        </is>
      </c>
      <c r="H2289" s="5" t="inlineStr">
        <is>
          <t>Да</t>
        </is>
      </c>
      <c r="I2289" s="5" t="inlineStr">
        <is>
          <t>Навык</t>
        </is>
      </c>
    </row>
    <row r="2290" ht="44" customHeight="1">
      <c r="A2290" s="6" t="inlineStr">
        <is>
          <t>Коммерческий трек</t>
        </is>
      </c>
      <c r="B2290" s="6" t="inlineStr">
        <is>
          <t>Презентация и защита решений</t>
        </is>
      </c>
      <c r="C2290" s="6" t="inlineStr">
        <is>
          <t>Требование</t>
        </is>
      </c>
      <c r="D2290" s="6" t="inlineStr">
        <is>
          <t>составления презентаций</t>
        </is>
      </c>
      <c r="E2290" s="6" t="inlineStr">
        <is>
          <t>Ozon</t>
        </is>
      </c>
      <c r="F2290" s="6" t="inlineStr">
        <is>
          <t>Менеджер по развитию ключевых партнеров (Fashion)</t>
        </is>
      </c>
      <c r="G2290" s="26" t="inlineStr">
        <is>
          <t>https://career.ozon.ru/vacancy/menedzher-po-razvitiyu-klyuchevykh-partnerov-fashion-138271915/</t>
        </is>
      </c>
      <c r="H2290" s="6" t="inlineStr">
        <is>
          <t>Да</t>
        </is>
      </c>
      <c r="I2290" s="6" t="inlineStr">
        <is>
          <t>Навык</t>
        </is>
      </c>
    </row>
    <row r="2291" ht="44" customHeight="1">
      <c r="A2291" s="5" t="inlineStr">
        <is>
          <t>Коммерческий трек</t>
        </is>
      </c>
      <c r="B2291" s="5" t="inlineStr">
        <is>
          <t>Excel и Google Sheets</t>
        </is>
      </c>
      <c r="C2291" s="5" t="inlineStr">
        <is>
          <t>Требование</t>
        </is>
      </c>
      <c r="D2291" s="5" t="inlineStr">
        <is>
          <t>Уверенное знание MS Exсel</t>
        </is>
      </c>
      <c r="E2291" s="5" t="inlineStr">
        <is>
          <t>Ozon</t>
        </is>
      </c>
      <c r="F2291" s="5" t="inlineStr">
        <is>
          <t>Менеджер по развитию ключевых партнеров (Fashion)</t>
        </is>
      </c>
      <c r="G2291" s="25" t="inlineStr">
        <is>
          <t>https://career.ozon.ru/vacancy/menedzher-po-razvitiyu-klyuchevykh-partnerov-fashion-138271915/</t>
        </is>
      </c>
      <c r="H2291" s="5" t="inlineStr">
        <is>
          <t>Да</t>
        </is>
      </c>
      <c r="I2291" s="5" t="inlineStr">
        <is>
          <t>Инструмент</t>
        </is>
      </c>
    </row>
    <row r="2292" ht="44" customHeight="1">
      <c r="A2292" s="6" t="inlineStr">
        <is>
          <t>Коммерческий трек</t>
        </is>
      </c>
      <c r="B2292" s="6" t="inlineStr">
        <is>
          <t>Анализ данных и бизнес-показателей</t>
        </is>
      </c>
      <c r="C2292" s="6" t="inlineStr">
        <is>
          <t>Требование</t>
        </is>
      </c>
      <c r="D2292" s="6" t="inlineStr">
        <is>
          <t>умение работать с большими объёмами данных</t>
        </is>
      </c>
      <c r="E2292" s="6" t="inlineStr">
        <is>
          <t>Ozon</t>
        </is>
      </c>
      <c r="F2292" s="6" t="inlineStr">
        <is>
          <t>Менеджер по развитию ключевых партнеров (Fashion)</t>
        </is>
      </c>
      <c r="G2292" s="26" t="inlineStr">
        <is>
          <t>https://career.ozon.ru/vacancy/menedzher-po-razvitiyu-klyuchevykh-partnerov-fashion-138271915/</t>
        </is>
      </c>
      <c r="H2292" s="6" t="inlineStr">
        <is>
          <t>Да</t>
        </is>
      </c>
      <c r="I2292" s="6" t="inlineStr">
        <is>
          <t>Навык</t>
        </is>
      </c>
    </row>
    <row r="2293" ht="44" customHeight="1">
      <c r="A2293" s="5" t="inlineStr">
        <is>
          <t>Коммерческий трек</t>
        </is>
      </c>
      <c r="B2293" s="5" t="inlineStr">
        <is>
          <t>Опыт в товарной категории</t>
        </is>
      </c>
      <c r="C2293" s="5" t="inlineStr">
        <is>
          <t>Будет плюсом</t>
        </is>
      </c>
      <c r="D2293" s="5" t="inlineStr">
        <is>
          <t>Опыт работы в категории будет преимуществом</t>
        </is>
      </c>
      <c r="E2293" s="5" t="inlineStr">
        <is>
          <t>Ozon</t>
        </is>
      </c>
      <c r="F2293" s="5" t="inlineStr">
        <is>
          <t>Менеджер по развитию ключевых партнеров (Fashion)</t>
        </is>
      </c>
      <c r="G2293" s="25" t="inlineStr">
        <is>
          <t>https://career.ozon.ru/vacancy/menedzher-po-razvitiyu-klyuchevykh-partnerov-fashion-138271915/</t>
        </is>
      </c>
      <c r="H2293" s="5" t="inlineStr">
        <is>
          <t>Нет</t>
        </is>
      </c>
      <c r="I2293" s="5" t="inlineStr">
        <is>
          <t>Отраслевое требование</t>
        </is>
      </c>
    </row>
    <row r="2294" ht="60" customHeight="1">
      <c r="A2294" s="6" t="inlineStr">
        <is>
          <t>Проектный трек</t>
        </is>
      </c>
      <c r="B2294" s="6" t="inlineStr">
        <is>
          <t>Сбор и согласование требований</t>
        </is>
      </c>
      <c r="C2294" s="6" t="inlineStr">
        <is>
          <t>Задача</t>
        </is>
      </c>
      <c r="D2294" s="6" t="inlineStr">
        <is>
          <t>Собирать и приоритизировать требования от продуктовых команд, внутренних пользователей платформы и ИБ</t>
        </is>
      </c>
      <c r="E2294" s="6" t="inlineStr">
        <is>
          <t>Ozon</t>
        </is>
      </c>
      <c r="F2294" s="6" t="inlineStr">
        <is>
          <t>Старший технический менеджер проектов (AI/Fullstack Platform), Ozon Банк</t>
        </is>
      </c>
      <c r="G2294" s="26" t="inlineStr">
        <is>
          <t>https://career.ozon.ru/vacancy/starshiy-tekhnicheskiy-menedzher-proektov-ai-fullstack-platform-ozon-bank-138301409/</t>
        </is>
      </c>
      <c r="H2294" s="6" t="inlineStr">
        <is>
          <t>Да</t>
        </is>
      </c>
      <c r="I2294" s="6" t="inlineStr">
        <is>
          <t>Навык</t>
        </is>
      </c>
    </row>
    <row r="2295" ht="44" customHeight="1">
      <c r="A2295" s="5" t="inlineStr">
        <is>
          <t>Проектный трек</t>
        </is>
      </c>
      <c r="B2295" s="5" t="inlineStr">
        <is>
          <t>Планирование проекта, сроков и этапов</t>
        </is>
      </c>
      <c r="C2295" s="5" t="inlineStr">
        <is>
          <t>Задача</t>
        </is>
      </c>
      <c r="D2295" s="5" t="inlineStr">
        <is>
          <t>Составлять дорожную карту на квартал и год</t>
        </is>
      </c>
      <c r="E2295" s="5" t="inlineStr">
        <is>
          <t>Ozon</t>
        </is>
      </c>
      <c r="F2295" s="5" t="inlineStr">
        <is>
          <t>Старший технический менеджер проектов (AI/Fullstack Platform), Ozon Банк</t>
        </is>
      </c>
      <c r="G2295" s="25" t="inlineStr">
        <is>
          <t>https://career.ozon.ru/vacancy/starshiy-tekhnicheskiy-menedzher-proektov-ai-fullstack-platform-ozon-bank-138301409/</t>
        </is>
      </c>
      <c r="H2295" s="5" t="inlineStr">
        <is>
          <t>Да</t>
        </is>
      </c>
      <c r="I2295" s="5" t="inlineStr">
        <is>
          <t>Навык</t>
        </is>
      </c>
    </row>
    <row r="2296" ht="44" customHeight="1">
      <c r="A2296" s="6" t="inlineStr">
        <is>
          <t>Проектный трек</t>
        </is>
      </c>
      <c r="B2296" s="6" t="inlineStr">
        <is>
          <t>Постановка задач и контроль исполнения</t>
        </is>
      </c>
      <c r="C2296" s="6" t="inlineStr">
        <is>
          <t>Задача</t>
        </is>
      </c>
      <c r="D2296" s="6" t="inlineStr">
        <is>
          <t>Декомпозировать и ставить задачи команде разработки</t>
        </is>
      </c>
      <c r="E2296" s="6" t="inlineStr">
        <is>
          <t>Ozon</t>
        </is>
      </c>
      <c r="F2296" s="6" t="inlineStr">
        <is>
          <t>Старший технический менеджер проектов (AI/Fullstack Platform), Ozon Банк</t>
        </is>
      </c>
      <c r="G2296" s="26" t="inlineStr">
        <is>
          <t>https://career.ozon.ru/vacancy/starshiy-tekhnicheskiy-menedzher-proektov-ai-fullstack-platform-ozon-bank-138301409/</t>
        </is>
      </c>
      <c r="H2296" s="6" t="inlineStr">
        <is>
          <t>Да</t>
        </is>
      </c>
      <c r="I2296" s="6" t="inlineStr">
        <is>
          <t>Навык</t>
        </is>
      </c>
    </row>
    <row r="2297" ht="44" customHeight="1">
      <c r="A2297" s="5" t="inlineStr">
        <is>
          <t>Проектный трек</t>
        </is>
      </c>
      <c r="B2297" s="5" t="inlineStr">
        <is>
          <t>Архитектура IT-решений</t>
        </is>
      </c>
      <c r="C2297" s="5" t="inlineStr">
        <is>
          <t>Задача</t>
        </is>
      </c>
      <c r="D2297" s="5" t="inlineStr">
        <is>
          <t>Прорабатывать архитектурные решения совместно с техническими лидами</t>
        </is>
      </c>
      <c r="E2297" s="5" t="inlineStr">
        <is>
          <t>Ozon</t>
        </is>
      </c>
      <c r="F2297" s="5" t="inlineStr">
        <is>
          <t>Старший технический менеджер проектов (AI/Fullstack Platform), Ozon Банк</t>
        </is>
      </c>
      <c r="G2297" s="25" t="inlineStr">
        <is>
          <t>https://career.ozon.ru/vacancy/starshiy-tekhnicheskiy-menedzher-proektov-ai-fullstack-platform-ozon-bank-138301409/</t>
        </is>
      </c>
      <c r="H2297" s="5" t="inlineStr">
        <is>
          <t>Да</t>
        </is>
      </c>
      <c r="I2297" s="5" t="inlineStr">
        <is>
          <t>Предметная область</t>
        </is>
      </c>
    </row>
    <row r="2298" ht="60" customHeight="1">
      <c r="A2298" s="6" t="inlineStr">
        <is>
          <t>Проектный трек</t>
        </is>
      </c>
      <c r="B2298" s="6" t="inlineStr">
        <is>
          <t>Координация команд и зависимостей</t>
        </is>
      </c>
      <c r="C2298" s="6" t="inlineStr">
        <is>
          <t>Задача</t>
        </is>
      </c>
      <c r="D2298" s="6" t="inlineStr">
        <is>
          <t>Синхронизировать команды (бэкенд-разработчики, фронтенд-разработчики, QA, ML-инженеры, администраторы инфраструктуры)</t>
        </is>
      </c>
      <c r="E2298" s="6" t="inlineStr">
        <is>
          <t>Ozon</t>
        </is>
      </c>
      <c r="F2298" s="6" t="inlineStr">
        <is>
          <t>Старший технический менеджер проектов (AI/Fullstack Platform), Ozon Банк</t>
        </is>
      </c>
      <c r="G2298" s="26" t="inlineStr">
        <is>
          <t>https://career.ozon.ru/vacancy/starshiy-tekhnicheskiy-menedzher-proektov-ai-fullstack-platform-ozon-bank-138301409/</t>
        </is>
      </c>
      <c r="H2298" s="6" t="inlineStr">
        <is>
          <t>Да</t>
        </is>
      </c>
      <c r="I2298" s="6" t="inlineStr">
        <is>
          <t>Навык</t>
        </is>
      </c>
    </row>
    <row r="2299" ht="44" customHeight="1">
      <c r="A2299" s="5" t="inlineStr">
        <is>
          <t>Проектный трек</t>
        </is>
      </c>
      <c r="B2299" s="5" t="inlineStr">
        <is>
          <t>Планирование проекта, сроков и этапов</t>
        </is>
      </c>
      <c r="C2299" s="5" t="inlineStr">
        <is>
          <t>Задача</t>
        </is>
      </c>
      <c r="D2299" s="5" t="inlineStr">
        <is>
          <t>Планировать релизы и контролировать критический путь</t>
        </is>
      </c>
      <c r="E2299" s="5" t="inlineStr">
        <is>
          <t>Ozon</t>
        </is>
      </c>
      <c r="F2299" s="5" t="inlineStr">
        <is>
          <t>Старший технический менеджер проектов (AI/Fullstack Platform), Ozon Банк</t>
        </is>
      </c>
      <c r="G2299" s="25" t="inlineStr">
        <is>
          <t>https://career.ozon.ru/vacancy/starshiy-tekhnicheskiy-menedzher-proektov-ai-fullstack-platform-ozon-bank-138301409/</t>
        </is>
      </c>
      <c r="H2299" s="5" t="inlineStr">
        <is>
          <t>Да</t>
        </is>
      </c>
      <c r="I2299" s="5" t="inlineStr">
        <is>
          <t>Навык</t>
        </is>
      </c>
    </row>
    <row r="2300" ht="44" customHeight="1">
      <c r="A2300" s="6" t="inlineStr">
        <is>
          <t>Проектный трек</t>
        </is>
      </c>
      <c r="B2300" s="6" t="inlineStr">
        <is>
          <t>Координация команд и зависимостей</t>
        </is>
      </c>
      <c r="C2300" s="6" t="inlineStr">
        <is>
          <t>Задача</t>
        </is>
      </c>
      <c r="D2300" s="6" t="inlineStr">
        <is>
          <t>Управлять зависимостями между сервисами и внешними системами</t>
        </is>
      </c>
      <c r="E2300" s="6" t="inlineStr">
        <is>
          <t>Ozon</t>
        </is>
      </c>
      <c r="F2300" s="6" t="inlineStr">
        <is>
          <t>Старший технический менеджер проектов (AI/Fullstack Platform), Ozon Банк</t>
        </is>
      </c>
      <c r="G2300" s="26" t="inlineStr">
        <is>
          <t>https://career.ozon.ru/vacancy/starshiy-tekhnicheskiy-menedzher-proektov-ai-fullstack-platform-ozon-bank-138301409/</t>
        </is>
      </c>
      <c r="H2300" s="6" t="inlineStr">
        <is>
          <t>Да</t>
        </is>
      </c>
      <c r="I2300" s="6" t="inlineStr">
        <is>
          <t>Навык</t>
        </is>
      </c>
    </row>
    <row r="2301" ht="44" customHeight="1">
      <c r="A2301" s="5" t="inlineStr">
        <is>
          <t>Проектный трек</t>
        </is>
      </c>
      <c r="B2301" s="5" t="inlineStr">
        <is>
          <t>Риски, блокеры и эскалация</t>
        </is>
      </c>
      <c r="C2301" s="5" t="inlineStr">
        <is>
          <t>Задача</t>
        </is>
      </c>
      <c r="D2301" s="5" t="inlineStr">
        <is>
          <t>Заниматься риск-менеджментом</t>
        </is>
      </c>
      <c r="E2301" s="5" t="inlineStr">
        <is>
          <t>Ozon</t>
        </is>
      </c>
      <c r="F2301" s="5" t="inlineStr">
        <is>
          <t>Старший технический менеджер проектов (AI/Fullstack Platform), Ozon Банк</t>
        </is>
      </c>
      <c r="G2301" s="25" t="inlineStr">
        <is>
          <t>https://career.ozon.ru/vacancy/starshiy-tekhnicheskiy-menedzher-proektov-ai-fullstack-platform-ozon-bank-138301409/</t>
        </is>
      </c>
      <c r="H2301" s="5" t="inlineStr">
        <is>
          <t>Да</t>
        </is>
      </c>
      <c r="I2301" s="5" t="inlineStr">
        <is>
          <t>Навык</t>
        </is>
      </c>
    </row>
    <row r="2302" ht="44" customHeight="1">
      <c r="A2302" s="6" t="inlineStr">
        <is>
          <t>Проектный трек</t>
        </is>
      </c>
      <c r="B2302" s="6" t="inlineStr">
        <is>
          <t>Статусы и отчётность по проекту</t>
        </is>
      </c>
      <c r="C2302" s="6" t="inlineStr">
        <is>
          <t>Задача</t>
        </is>
      </c>
      <c r="D2302" s="6" t="inlineStr">
        <is>
          <t>обеспечивать прозрачность статусов для стейкхолдеров</t>
        </is>
      </c>
      <c r="E2302" s="6" t="inlineStr">
        <is>
          <t>Ozon</t>
        </is>
      </c>
      <c r="F2302" s="6" t="inlineStr">
        <is>
          <t>Старший технический менеджер проектов (AI/Fullstack Platform), Ozon Банк</t>
        </is>
      </c>
      <c r="G2302" s="26" t="inlineStr">
        <is>
          <t>https://career.ozon.ru/vacancy/starshiy-tekhnicheskiy-menedzher-proektov-ai-fullstack-platform-ozon-bank-138301409/</t>
        </is>
      </c>
      <c r="H2302" s="6" t="inlineStr">
        <is>
          <t>Да</t>
        </is>
      </c>
      <c r="I2302" s="6" t="inlineStr">
        <is>
          <t>Навык</t>
        </is>
      </c>
    </row>
    <row r="2303" ht="60" customHeight="1">
      <c r="A2303" s="5" t="inlineStr">
        <is>
          <t>Проектный трек</t>
        </is>
      </c>
      <c r="B2303" s="5" t="inlineStr">
        <is>
          <t>Опыт AI/ML-проектов и внедрений</t>
        </is>
      </c>
      <c r="C2303" s="5" t="inlineStr">
        <is>
          <t>Требование</t>
        </is>
      </c>
      <c r="D2303" s="5" t="inlineStr">
        <is>
          <t>Опыт управления AI-проектами и проектами с полным циклом разработки (включая backend, frontend и QA) — от 3 лет</t>
        </is>
      </c>
      <c r="E2303" s="5" t="inlineStr">
        <is>
          <t>Ozon</t>
        </is>
      </c>
      <c r="F2303" s="5" t="inlineStr">
        <is>
          <t>Старший технический менеджер проектов (AI/Fullstack Platform), Ozon Банк</t>
        </is>
      </c>
      <c r="G2303" s="25" t="inlineStr">
        <is>
          <t>https://career.ozon.ru/vacancy/starshiy-tekhnicheskiy-menedzher-proektov-ai-fullstack-platform-ozon-bank-138301409/</t>
        </is>
      </c>
      <c r="H2303" s="5" t="inlineStr">
        <is>
          <t>Да</t>
        </is>
      </c>
      <c r="I2303" s="5" t="inlineStr">
        <is>
          <t>Опыт</t>
        </is>
      </c>
    </row>
    <row r="2304" ht="44" customHeight="1">
      <c r="A2304" s="6" t="inlineStr">
        <is>
          <t>Проектный трек</t>
        </is>
      </c>
      <c r="B2304" s="6" t="inlineStr">
        <is>
          <t>Архитектура и моделирование данных</t>
        </is>
      </c>
      <c r="C2304" s="6" t="inlineStr">
        <is>
          <t>Требование</t>
        </is>
      </c>
      <c r="D2304" s="6" t="inlineStr">
        <is>
          <t>Понимание архитектуры данных и ML: пайплайны, векторные БД, инференс, мониторинг</t>
        </is>
      </c>
      <c r="E2304" s="6" t="inlineStr">
        <is>
          <t>Ozon</t>
        </is>
      </c>
      <c r="F2304" s="6" t="inlineStr">
        <is>
          <t>Старший технический менеджер проектов (AI/Fullstack Platform), Ozon Банк</t>
        </is>
      </c>
      <c r="G2304" s="26" t="inlineStr">
        <is>
          <t>https://career.ozon.ru/vacancy/starshiy-tekhnicheskiy-menedzher-proektov-ai-fullstack-platform-ozon-bank-138301409/</t>
        </is>
      </c>
      <c r="H2304" s="6" t="inlineStr">
        <is>
          <t>Да</t>
        </is>
      </c>
      <c r="I2304" s="6" t="inlineStr">
        <is>
          <t>Предметная область</t>
        </is>
      </c>
    </row>
    <row r="2305" ht="44" customHeight="1">
      <c r="A2305" s="5" t="inlineStr">
        <is>
          <t>Проектный трек</t>
        </is>
      </c>
      <c r="B2305" s="5" t="inlineStr">
        <is>
          <t>Планирование проекта, сроков и этапов</t>
        </is>
      </c>
      <c r="C2305" s="5" t="inlineStr">
        <is>
          <t>Требование</t>
        </is>
      </c>
      <c r="D2305" s="5" t="inlineStr">
        <is>
          <t>Умение оценивать технические решения и сроки</t>
        </is>
      </c>
      <c r="E2305" s="5" t="inlineStr">
        <is>
          <t>Ozon</t>
        </is>
      </c>
      <c r="F2305" s="5" t="inlineStr">
        <is>
          <t>Старший технический менеджер проектов (AI/Fullstack Platform), Ozon Банк</t>
        </is>
      </c>
      <c r="G2305" s="25" t="inlineStr">
        <is>
          <t>https://career.ozon.ru/vacancy/starshiy-tekhnicheskiy-menedzher-proektov-ai-fullstack-platform-ozon-bank-138301409/</t>
        </is>
      </c>
      <c r="H2305" s="5" t="inlineStr">
        <is>
          <t>Да</t>
        </is>
      </c>
      <c r="I2305" s="5" t="inlineStr">
        <is>
          <t>Навык</t>
        </is>
      </c>
    </row>
    <row r="2306" ht="44" customHeight="1">
      <c r="A2306" s="6" t="inlineStr">
        <is>
          <t>Проектный трек</t>
        </is>
      </c>
      <c r="B2306" s="6" t="inlineStr">
        <is>
          <t>Управление портфелем и несколькими проектами</t>
        </is>
      </c>
      <c r="C2306" s="6" t="inlineStr">
        <is>
          <t>Требование</t>
        </is>
      </c>
      <c r="D2306" s="6" t="inlineStr">
        <is>
          <t>вести несколько инициатив параллельно</t>
        </is>
      </c>
      <c r="E2306" s="6" t="inlineStr">
        <is>
          <t>Ozon</t>
        </is>
      </c>
      <c r="F2306" s="6" t="inlineStr">
        <is>
          <t>Старший технический менеджер проектов (AI/Fullstack Platform), Ozon Банк</t>
        </is>
      </c>
      <c r="G2306" s="26" t="inlineStr">
        <is>
          <t>https://career.ozon.ru/vacancy/starshiy-tekhnicheskiy-menedzher-proektov-ai-fullstack-platform-ozon-bank-138301409/</t>
        </is>
      </c>
      <c r="H2306" s="6" t="inlineStr">
        <is>
          <t>Да</t>
        </is>
      </c>
      <c r="I2306" s="6" t="inlineStr">
        <is>
          <t>Навык</t>
        </is>
      </c>
    </row>
    <row r="2307" ht="60" customHeight="1">
      <c r="A2307" s="5" t="inlineStr">
        <is>
          <t>Проектный трек</t>
        </is>
      </c>
      <c r="B2307" s="5" t="inlineStr">
        <is>
          <t>Организация и улучшение проектных процессов</t>
        </is>
      </c>
      <c r="C2307" s="5" t="inlineStr">
        <is>
          <t>Требование</t>
        </is>
      </c>
      <c r="D2307" s="5" t="inlineStr">
        <is>
          <t>Навык построения и оптимизации процессов разработки с прозрачной отчётностью и приоритизацией</t>
        </is>
      </c>
      <c r="E2307" s="5" t="inlineStr">
        <is>
          <t>Ozon</t>
        </is>
      </c>
      <c r="F2307" s="5" t="inlineStr">
        <is>
          <t>Старший технический менеджер проектов (AI/Fullstack Platform), Ozon Банк</t>
        </is>
      </c>
      <c r="G2307" s="25" t="inlineStr">
        <is>
          <t>https://career.ozon.ru/vacancy/starshiy-tekhnicheskiy-menedzher-proektov-ai-fullstack-platform-ozon-bank-138301409/</t>
        </is>
      </c>
      <c r="H2307" s="5" t="inlineStr">
        <is>
          <t>Да</t>
        </is>
      </c>
      <c r="I2307" s="5" t="inlineStr">
        <is>
          <t>Навык</t>
        </is>
      </c>
    </row>
    <row r="2308" ht="44" customHeight="1">
      <c r="A2308" s="6" t="inlineStr">
        <is>
          <t>Проектный трек</t>
        </is>
      </c>
      <c r="B2308" s="6" t="inlineStr">
        <is>
          <t>Координация команд и зависимостей</t>
        </is>
      </c>
      <c r="C2308" s="6" t="inlineStr">
        <is>
          <t>Требование</t>
        </is>
      </c>
      <c r="D2308" s="6" t="inlineStr">
        <is>
          <t>Сильные коммуникативные навыки: нужно синхронизировать команды, договариваться</t>
        </is>
      </c>
      <c r="E2308" s="6" t="inlineStr">
        <is>
          <t>Ozon</t>
        </is>
      </c>
      <c r="F2308" s="6" t="inlineStr">
        <is>
          <t>Старший технический менеджер проектов (AI/Fullstack Platform), Ozon Банк</t>
        </is>
      </c>
      <c r="G2308" s="26" t="inlineStr">
        <is>
          <t>https://career.ozon.ru/vacancy/starshiy-tekhnicheskiy-menedzher-proektov-ai-fullstack-platform-ozon-bank-138301409/</t>
        </is>
      </c>
      <c r="H2308" s="6" t="inlineStr">
        <is>
          <t>Да</t>
        </is>
      </c>
      <c r="I2308" s="6" t="inlineStr">
        <is>
          <t>Навык</t>
        </is>
      </c>
    </row>
    <row r="2309" ht="44" customHeight="1">
      <c r="A2309" s="5" t="inlineStr">
        <is>
          <t>Проектный трек</t>
        </is>
      </c>
      <c r="B2309" s="5" t="inlineStr">
        <is>
          <t>Работа со стейкхолдерами и их ожиданиями</t>
        </is>
      </c>
      <c r="C2309" s="5" t="inlineStr">
        <is>
          <t>Требование</t>
        </is>
      </c>
      <c r="D2309" s="5" t="inlineStr">
        <is>
          <t>управлять рисками и ожиданиями</t>
        </is>
      </c>
      <c r="E2309" s="5" t="inlineStr">
        <is>
          <t>Ozon</t>
        </is>
      </c>
      <c r="F2309" s="5" t="inlineStr">
        <is>
          <t>Старший технический менеджер проектов (AI/Fullstack Platform), Ozon Банк</t>
        </is>
      </c>
      <c r="G2309" s="25" t="inlineStr">
        <is>
          <t>https://career.ozon.ru/vacancy/starshiy-tekhnicheskiy-menedzher-proektov-ai-fullstack-platform-ozon-bank-138301409/</t>
        </is>
      </c>
      <c r="H2309" s="5" t="inlineStr">
        <is>
          <t>Да</t>
        </is>
      </c>
      <c r="I2309" s="5" t="inlineStr">
        <is>
          <t>Навык</t>
        </is>
      </c>
    </row>
    <row r="2310" ht="44" customHeight="1">
      <c r="A2310" s="6" t="inlineStr">
        <is>
          <t>Проектный трек</t>
        </is>
      </c>
      <c r="B2310" s="6" t="inlineStr">
        <is>
          <t>Работа со стейкхолдерами и их ожиданиями</t>
        </is>
      </c>
      <c r="C2310" s="6" t="inlineStr">
        <is>
          <t>Требование</t>
        </is>
      </c>
      <c r="D2310" s="6" t="inlineStr">
        <is>
          <t>Опыт работы с внутренними заказчиками и продуктами</t>
        </is>
      </c>
      <c r="E2310" s="6" t="inlineStr">
        <is>
          <t>Ozon</t>
        </is>
      </c>
      <c r="F2310" s="6" t="inlineStr">
        <is>
          <t>Старший технический менеджер проектов (AI/Fullstack Platform), Ozon Банк</t>
        </is>
      </c>
      <c r="G2310" s="26" t="inlineStr">
        <is>
          <t>https://career.ozon.ru/vacancy/starshiy-tekhnicheskiy-menedzher-proektov-ai-fullstack-platform-ozon-bank-138301409/</t>
        </is>
      </c>
      <c r="H2310" s="6" t="inlineStr">
        <is>
          <t>Да</t>
        </is>
      </c>
      <c r="I2310" s="6" t="inlineStr">
        <is>
          <t>Опыт</t>
        </is>
      </c>
    </row>
    <row r="2311" ht="44" customHeight="1">
      <c r="A2311" s="5" t="inlineStr">
        <is>
          <t>Проектный трек</t>
        </is>
      </c>
      <c r="B2311" s="5" t="inlineStr">
        <is>
          <t>AI-агентные системы и MCP</t>
        </is>
      </c>
      <c r="C2311" s="5" t="inlineStr">
        <is>
          <t>Будет плюсом</t>
        </is>
      </c>
      <c r="D2311" s="5" t="inlineStr">
        <is>
          <t>Понимание жизненного цикла ML-моделей и агентных систем</t>
        </is>
      </c>
      <c r="E2311" s="5" t="inlineStr">
        <is>
          <t>Ozon</t>
        </is>
      </c>
      <c r="F2311" s="5" t="inlineStr">
        <is>
          <t>Старший технический менеджер проектов (AI/Fullstack Platform), Ozon Банк</t>
        </is>
      </c>
      <c r="G2311" s="25" t="inlineStr">
        <is>
          <t>https://career.ozon.ru/vacancy/starshiy-tekhnicheskiy-menedzher-proektov-ai-fullstack-platform-ozon-bank-138301409/</t>
        </is>
      </c>
      <c r="H2311" s="5" t="inlineStr">
        <is>
          <t>Да</t>
        </is>
      </c>
      <c r="I2311" s="5" t="inlineStr">
        <is>
          <t>Предметная область</t>
        </is>
      </c>
    </row>
    <row r="2312" ht="44" customHeight="1">
      <c r="A2312" s="6" t="inlineStr">
        <is>
          <t>Проектный трек</t>
        </is>
      </c>
      <c r="B2312" s="6" t="inlineStr">
        <is>
          <t>Сбор и согласование требований</t>
        </is>
      </c>
      <c r="C2312" s="6" t="inlineStr">
        <is>
          <t>Требование</t>
        </is>
      </c>
      <c r="D2312" s="6" t="inlineStr">
        <is>
          <t>Навыки сбора, анализа, формализации и согласования бизнес- и функциональных требований</t>
        </is>
      </c>
      <c r="E2312" s="6" t="inlineStr">
        <is>
          <t>Ozon</t>
        </is>
      </c>
      <c r="F2312" s="6" t="inlineStr">
        <is>
          <t>Менеджер проектов (ЭДО)</t>
        </is>
      </c>
      <c r="G2312" s="26" t="inlineStr">
        <is>
          <t>https://career.ozon.ru/vacancy/menedzher-proektov-edo-138301529/</t>
        </is>
      </c>
      <c r="H2312" s="6" t="inlineStr">
        <is>
          <t>Да</t>
        </is>
      </c>
      <c r="I2312" s="6" t="inlineStr">
        <is>
          <t>Навык</t>
        </is>
      </c>
    </row>
    <row r="2313" ht="44" customHeight="1">
      <c r="A2313" s="5" t="inlineStr">
        <is>
          <t>Проектный трек</t>
        </is>
      </c>
      <c r="B2313" s="5" t="inlineStr">
        <is>
          <t>Сбор и согласование требований</t>
        </is>
      </c>
      <c r="C2313" s="5" t="inlineStr">
        <is>
          <t>Задача</t>
        </is>
      </c>
      <c r="D2313" s="5" t="inlineStr">
        <is>
          <t>Сбор и анализ бизнес-требований, проведение интервью</t>
        </is>
      </c>
      <c r="E2313" s="5" t="inlineStr">
        <is>
          <t>Ozon</t>
        </is>
      </c>
      <c r="F2313" s="5" t="inlineStr">
        <is>
          <t>Менеджер проектов (ЭДО)</t>
        </is>
      </c>
      <c r="G2313" s="25" t="inlineStr">
        <is>
          <t>https://career.ozon.ru/vacancy/menedzher-proektov-edo-138301529/</t>
        </is>
      </c>
      <c r="H2313" s="5" t="inlineStr">
        <is>
          <t>Да</t>
        </is>
      </c>
      <c r="I2313" s="5" t="inlineStr">
        <is>
          <t>Навык</t>
        </is>
      </c>
    </row>
    <row r="2314" ht="44" customHeight="1">
      <c r="A2314" s="6" t="inlineStr">
        <is>
          <t>Проектный трек</t>
        </is>
      </c>
      <c r="B2314" s="6" t="inlineStr">
        <is>
          <t>Описание, анализ и проектирование бизнес-процессов</t>
        </is>
      </c>
      <c r="C2314" s="6" t="inlineStr">
        <is>
          <t>Задача</t>
        </is>
      </c>
      <c r="D2314" s="6" t="inlineStr">
        <is>
          <t>Описание изменений в формате AS IS - TO BE</t>
        </is>
      </c>
      <c r="E2314" s="6" t="inlineStr">
        <is>
          <t>Ozon</t>
        </is>
      </c>
      <c r="F2314" s="6" t="inlineStr">
        <is>
          <t>Менеджер проектов (ЭДО)</t>
        </is>
      </c>
      <c r="G2314" s="26" t="inlineStr">
        <is>
          <t>https://career.ozon.ru/vacancy/menedzher-proektov-edo-138301529/</t>
        </is>
      </c>
      <c r="H2314" s="6" t="inlineStr">
        <is>
          <t>Да</t>
        </is>
      </c>
      <c r="I2314" s="6" t="inlineStr">
        <is>
          <t>Метод</t>
        </is>
      </c>
    </row>
    <row r="2315" ht="44" customHeight="1">
      <c r="A2315" s="5" t="inlineStr">
        <is>
          <t>Проектный трек</t>
        </is>
      </c>
      <c r="B2315" s="5" t="inlineStr">
        <is>
          <t>Подбор решения под задачу клиента</t>
        </is>
      </c>
      <c r="C2315" s="5" t="inlineStr">
        <is>
          <t>Задача</t>
        </is>
      </c>
      <c r="D2315" s="5" t="inlineStr">
        <is>
          <t>Поиск оптимального решения с учетом бизнес-цели и ограничений</t>
        </is>
      </c>
      <c r="E2315" s="5" t="inlineStr">
        <is>
          <t>Ozon</t>
        </is>
      </c>
      <c r="F2315" s="5" t="inlineStr">
        <is>
          <t>Менеджер проектов (ЭДО)</t>
        </is>
      </c>
      <c r="G2315" s="25" t="inlineStr">
        <is>
          <t>https://career.ozon.ru/vacancy/menedzher-proektov-edo-138301529/</t>
        </is>
      </c>
      <c r="H2315" s="5" t="inlineStr">
        <is>
          <t>Да</t>
        </is>
      </c>
      <c r="I2315" s="5" t="inlineStr">
        <is>
          <t>Навык</t>
        </is>
      </c>
    </row>
    <row r="2316" ht="44" customHeight="1">
      <c r="A2316" s="6" t="inlineStr">
        <is>
          <t>Проектный трек</t>
        </is>
      </c>
      <c r="B2316" s="6" t="inlineStr">
        <is>
          <t>Координация команд и зависимостей</t>
        </is>
      </c>
      <c r="C2316" s="6" t="inlineStr">
        <is>
          <t>Задача</t>
        </is>
      </c>
      <c r="D2316" s="6" t="inlineStr">
        <is>
          <t>Координации команд аналитиков, разработчиков или технической поддержки</t>
        </is>
      </c>
      <c r="E2316" s="6" t="inlineStr">
        <is>
          <t>Ozon</t>
        </is>
      </c>
      <c r="F2316" s="6" t="inlineStr">
        <is>
          <t>Менеджер проектов (ЭДО)</t>
        </is>
      </c>
      <c r="G2316" s="26" t="inlineStr">
        <is>
          <t>https://career.ozon.ru/vacancy/menedzher-proektov-edo-138301529/</t>
        </is>
      </c>
      <c r="H2316" s="6" t="inlineStr">
        <is>
          <t>Да</t>
        </is>
      </c>
      <c r="I2316" s="6" t="inlineStr">
        <is>
          <t>Навык</t>
        </is>
      </c>
    </row>
    <row r="2317" ht="44" customHeight="1">
      <c r="A2317" s="5" t="inlineStr">
        <is>
          <t>Проектный трек</t>
        </is>
      </c>
      <c r="B2317" s="5" t="inlineStr">
        <is>
          <t>Электронный документооборот и электронная подпись</t>
        </is>
      </c>
      <c r="C2317" s="5" t="inlineStr">
        <is>
          <t>Задача</t>
        </is>
      </c>
      <c r="D2317" s="5" t="inlineStr">
        <is>
          <t>Внедрение ЭДО-функционала</t>
        </is>
      </c>
      <c r="E2317" s="5" t="inlineStr">
        <is>
          <t>Ozon</t>
        </is>
      </c>
      <c r="F2317" s="5" t="inlineStr">
        <is>
          <t>Менеджер проектов (ЭДО)</t>
        </is>
      </c>
      <c r="G2317" s="25" t="inlineStr">
        <is>
          <t>https://career.ozon.ru/vacancy/menedzher-proektov-edo-138301529/</t>
        </is>
      </c>
      <c r="H2317" s="5" t="inlineStr">
        <is>
          <t>Да</t>
        </is>
      </c>
      <c r="I2317" s="5" t="inlineStr">
        <is>
          <t>Предметная область</t>
        </is>
      </c>
    </row>
    <row r="2318" ht="44" customHeight="1">
      <c r="A2318" s="6" t="inlineStr">
        <is>
          <t>Проектный трек</t>
        </is>
      </c>
      <c r="B2318" s="6" t="inlineStr">
        <is>
          <t>Описание, анализ и проектирование бизнес-процессов</t>
        </is>
      </c>
      <c r="C2318" s="6" t="inlineStr">
        <is>
          <t>Требование</t>
        </is>
      </c>
      <c r="D2318" s="6" t="inlineStr">
        <is>
          <t>инструкций и регламентов</t>
        </is>
      </c>
      <c r="E2318" s="6" t="inlineStr">
        <is>
          <t>Ozon</t>
        </is>
      </c>
      <c r="F2318" s="6" t="inlineStr">
        <is>
          <t>Менеджер проектов (ЭДО)</t>
        </is>
      </c>
      <c r="G2318" s="26" t="inlineStr">
        <is>
          <t>https://career.ozon.ru/vacancy/menedzher-proektov-edo-138301529/</t>
        </is>
      </c>
      <c r="H2318" s="6" t="inlineStr">
        <is>
          <t>Да</t>
        </is>
      </c>
      <c r="I2318" s="6" t="inlineStr">
        <is>
          <t>Навык</t>
        </is>
      </c>
    </row>
    <row r="2319" ht="44" customHeight="1">
      <c r="A2319" s="5" t="inlineStr">
        <is>
          <t>Проектный трек</t>
        </is>
      </c>
      <c r="B2319" s="5" t="inlineStr">
        <is>
          <t>Электронный документооборот и электронная подпись</t>
        </is>
      </c>
      <c r="C2319" s="5" t="inlineStr">
        <is>
          <t>Задача</t>
        </is>
      </c>
      <c r="D2319" s="5" t="inlineStr">
        <is>
          <t>Взаимодействие с операторами ЭДО</t>
        </is>
      </c>
      <c r="E2319" s="5" t="inlineStr">
        <is>
          <t>Ozon</t>
        </is>
      </c>
      <c r="F2319" s="5" t="inlineStr">
        <is>
          <t>Менеджер проектов (ЭДО)</t>
        </is>
      </c>
      <c r="G2319" s="25" t="inlineStr">
        <is>
          <t>https://career.ozon.ru/vacancy/menedzher-proektov-edo-138301529/</t>
        </is>
      </c>
      <c r="H2319" s="5" t="inlineStr">
        <is>
          <t>Да</t>
        </is>
      </c>
      <c r="I2319" s="5" t="inlineStr">
        <is>
          <t>Навык</t>
        </is>
      </c>
    </row>
    <row r="2320" ht="44" customHeight="1">
      <c r="A2320" s="6" t="inlineStr">
        <is>
          <t>Проектный трек</t>
        </is>
      </c>
      <c r="B2320" s="6" t="inlineStr">
        <is>
          <t>Постановка задач и контроль исполнения</t>
        </is>
      </c>
      <c r="C2320" s="6" t="inlineStr">
        <is>
          <t>Задача</t>
        </is>
      </c>
      <c r="D2320" s="6" t="inlineStr">
        <is>
          <t>Постановка задач в ИТ и контроль их реализации</t>
        </is>
      </c>
      <c r="E2320" s="6" t="inlineStr">
        <is>
          <t>Ozon</t>
        </is>
      </c>
      <c r="F2320" s="6" t="inlineStr">
        <is>
          <t>Менеджер проектов (ЭДО)</t>
        </is>
      </c>
      <c r="G2320" s="26" t="inlineStr">
        <is>
          <t>https://career.ozon.ru/vacancy/menedzher-proektov-edo-138301529/</t>
        </is>
      </c>
      <c r="H2320" s="6" t="inlineStr">
        <is>
          <t>Да</t>
        </is>
      </c>
      <c r="I2320" s="6" t="inlineStr">
        <is>
          <t>Навык</t>
        </is>
      </c>
    </row>
    <row r="2321" ht="44" customHeight="1">
      <c r="A2321" s="5" t="inlineStr">
        <is>
          <t>Проектный трек</t>
        </is>
      </c>
      <c r="B2321" s="5" t="inlineStr">
        <is>
          <t>Приоритизация задач</t>
        </is>
      </c>
      <c r="C2321" s="5" t="inlineStr">
        <is>
          <t>Задача</t>
        </is>
      </c>
      <c r="D2321" s="5" t="inlineStr">
        <is>
          <t>Приоритизация задач: самостоятельно или с Заказчиком</t>
        </is>
      </c>
      <c r="E2321" s="5" t="inlineStr">
        <is>
          <t>Ozon</t>
        </is>
      </c>
      <c r="F2321" s="5" t="inlineStr">
        <is>
          <t>Менеджер проектов (ЭДО)</t>
        </is>
      </c>
      <c r="G2321" s="25" t="inlineStr">
        <is>
          <t>https://career.ozon.ru/vacancy/menedzher-proektov-edo-138301529/</t>
        </is>
      </c>
      <c r="H2321" s="5" t="inlineStr">
        <is>
          <t>Да</t>
        </is>
      </c>
      <c r="I2321" s="5" t="inlineStr">
        <is>
          <t>Навык</t>
        </is>
      </c>
    </row>
    <row r="2322" ht="44" customHeight="1">
      <c r="A2322" s="6" t="inlineStr">
        <is>
          <t>Проектный трек</t>
        </is>
      </c>
      <c r="B2322" s="6" t="inlineStr">
        <is>
          <t>Электронный документооборот и электронная подпись</t>
        </is>
      </c>
      <c r="C2322" s="6" t="inlineStr">
        <is>
          <t>Задача</t>
        </is>
      </c>
      <c r="D2322" s="6" t="inlineStr">
        <is>
          <t>Анализ нормативных изменений в области ЭДО</t>
        </is>
      </c>
      <c r="E2322" s="6" t="inlineStr">
        <is>
          <t>Ozon</t>
        </is>
      </c>
      <c r="F2322" s="6" t="inlineStr">
        <is>
          <t>Менеджер проектов (ЭДО)</t>
        </is>
      </c>
      <c r="G2322" s="26" t="inlineStr">
        <is>
          <t>https://career.ozon.ru/vacancy/menedzher-proektov-edo-138301529/</t>
        </is>
      </c>
      <c r="H2322" s="6" t="inlineStr">
        <is>
          <t>Да</t>
        </is>
      </c>
      <c r="I2322" s="6" t="inlineStr">
        <is>
          <t>Предметная область</t>
        </is>
      </c>
    </row>
    <row r="2323" ht="44" customHeight="1">
      <c r="A2323" s="5" t="inlineStr">
        <is>
          <t>Проектный трек</t>
        </is>
      </c>
      <c r="B2323" s="5" t="inlineStr">
        <is>
          <t>Электронный документооборот и электронная подпись</t>
        </is>
      </c>
      <c r="C2323" s="5" t="inlineStr">
        <is>
          <t>Задача</t>
        </is>
      </c>
      <c r="D2323" s="5" t="inlineStr">
        <is>
          <t>Анализ инцидентов и участие в поиске причин ошибок документооборота</t>
        </is>
      </c>
      <c r="E2323" s="5" t="inlineStr">
        <is>
          <t>Ozon</t>
        </is>
      </c>
      <c r="F2323" s="5" t="inlineStr">
        <is>
          <t>Менеджер проектов (ЭДО)</t>
        </is>
      </c>
      <c r="G2323" s="25" t="inlineStr">
        <is>
          <t>https://career.ozon.ru/vacancy/menedzher-proektov-edo-138301529/</t>
        </is>
      </c>
      <c r="H2323" s="5" t="inlineStr">
        <is>
          <t>Да</t>
        </is>
      </c>
      <c r="I2323" s="5" t="inlineStr">
        <is>
          <t>Предметная область</t>
        </is>
      </c>
    </row>
    <row r="2324" ht="44" customHeight="1">
      <c r="A2324" s="6" t="inlineStr">
        <is>
          <t>Проектный трек</t>
        </is>
      </c>
      <c r="B2324" s="6" t="inlineStr">
        <is>
          <t>Технический или аналитический бэкграунд</t>
        </is>
      </c>
      <c r="C2324" s="6" t="inlineStr">
        <is>
          <t>Требование</t>
        </is>
      </c>
      <c r="D2324" s="6" t="inlineStr">
        <is>
          <t>Опыт работы бизнес-, системным аналитиком</t>
        </is>
      </c>
      <c r="E2324" s="6" t="inlineStr">
        <is>
          <t>Ozon</t>
        </is>
      </c>
      <c r="F2324" s="6" t="inlineStr">
        <is>
          <t>Менеджер проектов (ЭДО)</t>
        </is>
      </c>
      <c r="G2324" s="26" t="inlineStr">
        <is>
          <t>https://career.ozon.ru/vacancy/menedzher-proektov-edo-138301529/</t>
        </is>
      </c>
      <c r="H2324" s="6" t="inlineStr">
        <is>
          <t>Да</t>
        </is>
      </c>
      <c r="I2324" s="6" t="inlineStr">
        <is>
          <t>Опыт</t>
        </is>
      </c>
    </row>
    <row r="2325" ht="44" customHeight="1">
      <c r="A2325" s="5" t="inlineStr">
        <is>
          <t>Проектный трек</t>
        </is>
      </c>
      <c r="B2325" s="5" t="inlineStr">
        <is>
          <t>Управление IT-проектами и delivery</t>
        </is>
      </c>
      <c r="C2325" s="5" t="inlineStr">
        <is>
          <t>Требование</t>
        </is>
      </c>
      <c r="D2325" s="5" t="inlineStr">
        <is>
          <t>Опыт управления ИТ-проектами или проектами по автоматизации бизнес-процессов</t>
        </is>
      </c>
      <c r="E2325" s="5" t="inlineStr">
        <is>
          <t>Ozon</t>
        </is>
      </c>
      <c r="F2325" s="5" t="inlineStr">
        <is>
          <t>Менеджер проектов (ЭДО)</t>
        </is>
      </c>
      <c r="G2325" s="25" t="inlineStr">
        <is>
          <t>https://career.ozon.ru/vacancy/menedzher-proektov-edo-138301529/</t>
        </is>
      </c>
      <c r="H2325" s="5" t="inlineStr">
        <is>
          <t>Да</t>
        </is>
      </c>
      <c r="I2325" s="5" t="inlineStr">
        <is>
          <t>Опыт</t>
        </is>
      </c>
    </row>
    <row r="2326" ht="44" customHeight="1">
      <c r="A2326" s="6" t="inlineStr">
        <is>
          <t>Проектный трек</t>
        </is>
      </c>
      <c r="B2326" s="6" t="inlineStr">
        <is>
          <t>Описание требований и процессов: UML, BPMN, Use Case</t>
        </is>
      </c>
      <c r="C2326" s="6" t="inlineStr">
        <is>
          <t>Требование</t>
        </is>
      </c>
      <c r="D2326" s="6" t="inlineStr">
        <is>
          <t>Умение описывать бизнес-процессы в BPMN или аналогичных нотациях</t>
        </is>
      </c>
      <c r="E2326" s="6" t="inlineStr">
        <is>
          <t>Ozon</t>
        </is>
      </c>
      <c r="F2326" s="6" t="inlineStr">
        <is>
          <t>Менеджер проектов (ЭДО)</t>
        </is>
      </c>
      <c r="G2326" s="26" t="inlineStr">
        <is>
          <t>https://career.ozon.ru/vacancy/menedzher-proektov-edo-138301529/</t>
        </is>
      </c>
      <c r="H2326" s="6" t="inlineStr">
        <is>
          <t>Да</t>
        </is>
      </c>
      <c r="I2326" s="6" t="inlineStr">
        <is>
          <t>Метод</t>
        </is>
      </c>
    </row>
    <row r="2327" ht="44" customHeight="1">
      <c r="A2327" s="5" t="inlineStr">
        <is>
          <t>Проектный трек</t>
        </is>
      </c>
      <c r="B2327" s="5" t="inlineStr">
        <is>
          <t>Описание требований и процессов: UML, BPMN, Use Case</t>
        </is>
      </c>
      <c r="C2327" s="5" t="inlineStr">
        <is>
          <t>Требование</t>
        </is>
      </c>
      <c r="D2327" s="5" t="inlineStr">
        <is>
          <t>пользовательских историй и Use Case</t>
        </is>
      </c>
      <c r="E2327" s="5" t="inlineStr">
        <is>
          <t>Ozon</t>
        </is>
      </c>
      <c r="F2327" s="5" t="inlineStr">
        <is>
          <t>Менеджер проектов (ЭДО)</t>
        </is>
      </c>
      <c r="G2327" s="25" t="inlineStr">
        <is>
          <t>https://career.ozon.ru/vacancy/menedzher-proektov-edo-138301529/</t>
        </is>
      </c>
      <c r="H2327" s="5" t="inlineStr">
        <is>
          <t>Да</t>
        </is>
      </c>
      <c r="I2327" s="5" t="inlineStr">
        <is>
          <t>Метод</t>
        </is>
      </c>
    </row>
    <row r="2328" ht="44" customHeight="1">
      <c r="A2328" s="6" t="inlineStr">
        <is>
          <t>Коммерческий трек</t>
        </is>
      </c>
      <c r="B2328" s="6" t="inlineStr">
        <is>
          <t>Опыт развития бизнеса и коммерческого управления</t>
        </is>
      </c>
      <c r="C2328" s="6" t="inlineStr">
        <is>
          <t>Задача</t>
        </is>
      </c>
      <c r="D2328" s="6" t="inlineStr">
        <is>
          <t>сопровождать и развивать направление продуктов корпоративного блока</t>
        </is>
      </c>
      <c r="E2328" s="6" t="inlineStr">
        <is>
          <t>Сбер</t>
        </is>
      </c>
      <c r="F2328" s="6" t="inlineStr">
        <is>
          <t>Менеджер проекта (резерв)</t>
        </is>
      </c>
      <c r="G2328" s="26" t="inlineStr">
        <is>
          <t>https://rabota.sber.ru/search/4351924</t>
        </is>
      </c>
      <c r="H2328" s="6" t="inlineStr">
        <is>
          <t>Да</t>
        </is>
      </c>
      <c r="I2328" s="6" t="inlineStr">
        <is>
          <t>Навык</t>
        </is>
      </c>
    </row>
    <row r="2329" ht="44" customHeight="1">
      <c r="A2329" s="5" t="inlineStr">
        <is>
          <t>Коммерческий трек</t>
        </is>
      </c>
      <c r="B2329" s="5" t="inlineStr">
        <is>
          <t>Проверка гипотез, пилоты и A/B-тесты</t>
        </is>
      </c>
      <c r="C2329" s="5" t="inlineStr">
        <is>
          <t>Задача</t>
        </is>
      </c>
      <c r="D2329" s="5" t="inlineStr">
        <is>
          <t>проводить тестирование гипотез, пилотировать новые инструменты и продукты</t>
        </is>
      </c>
      <c r="E2329" s="5" t="inlineStr">
        <is>
          <t>Сбер</t>
        </is>
      </c>
      <c r="F2329" s="5" t="inlineStr">
        <is>
          <t>Менеджер проекта (резерв)</t>
        </is>
      </c>
      <c r="G2329" s="25" t="inlineStr">
        <is>
          <t>https://rabota.sber.ru/search/4351924</t>
        </is>
      </c>
      <c r="H2329" s="5" t="inlineStr">
        <is>
          <t>Да</t>
        </is>
      </c>
      <c r="I2329" s="5" t="inlineStr">
        <is>
          <t>Метод</t>
        </is>
      </c>
    </row>
    <row r="2330" ht="44" customHeight="1">
      <c r="A2330" s="6" t="inlineStr">
        <is>
          <t>Коммерческий трек</t>
        </is>
      </c>
      <c r="B2330" s="6" t="inlineStr">
        <is>
          <t>Развитие и оптимизация процессов продаж</t>
        </is>
      </c>
      <c r="C2330" s="6" t="inlineStr">
        <is>
          <t>Задача</t>
        </is>
      </c>
      <c r="D2330" s="6" t="inlineStr">
        <is>
          <t>обеспечивать методологическую поддержку клиентским менеджерам по продуктам</t>
        </is>
      </c>
      <c r="E2330" s="6" t="inlineStr">
        <is>
          <t>Сбер</t>
        </is>
      </c>
      <c r="F2330" s="6" t="inlineStr">
        <is>
          <t>Менеджер проекта (резерв)</t>
        </is>
      </c>
      <c r="G2330" s="26" t="inlineStr">
        <is>
          <t>https://rabota.sber.ru/search/4351924</t>
        </is>
      </c>
      <c r="H2330" s="6" t="inlineStr">
        <is>
          <t>Да</t>
        </is>
      </c>
      <c r="I2330" s="6" t="inlineStr">
        <is>
          <t>Навык</t>
        </is>
      </c>
    </row>
    <row r="2331" ht="60" customHeight="1">
      <c r="A2331" s="5" t="inlineStr">
        <is>
          <t>Коммерческий трек</t>
        </is>
      </c>
      <c r="B2331" s="5" t="inlineStr">
        <is>
          <t>Разбор инцидентов и устранение проблем</t>
        </is>
      </c>
      <c r="C2331" s="5" t="inlineStr">
        <is>
          <t>Задача</t>
        </is>
      </c>
      <c r="D2331" s="5" t="inlineStr">
        <is>
          <t>анализировать спорные кейсы, предоставлять обратную связь от клиентов и клиентских менеджеров</t>
        </is>
      </c>
      <c r="E2331" s="5" t="inlineStr">
        <is>
          <t>Сбер</t>
        </is>
      </c>
      <c r="F2331" s="5" t="inlineStr">
        <is>
          <t>Менеджер проекта (резерв)</t>
        </is>
      </c>
      <c r="G2331" s="25" t="inlineStr">
        <is>
          <t>https://rabota.sber.ru/search/4351924</t>
        </is>
      </c>
      <c r="H2331" s="5" t="inlineStr">
        <is>
          <t>Да</t>
        </is>
      </c>
      <c r="I2331" s="5" t="inlineStr">
        <is>
          <t>Навык</t>
        </is>
      </c>
    </row>
    <row r="2332" ht="60" customHeight="1">
      <c r="A2332" s="6" t="inlineStr">
        <is>
          <t>Коммерческий трек</t>
        </is>
      </c>
      <c r="B2332" s="6" t="inlineStr">
        <is>
          <t>Достижение плана продаж и коммерческих KPI</t>
        </is>
      </c>
      <c r="C2332" s="6" t="inlineStr">
        <is>
          <t>Задача</t>
        </is>
      </c>
      <c r="D2332" s="6" t="inlineStr">
        <is>
          <t>мониторить организацию и контролировать формирование Pipeline по фокусным продуктам обеспечивать выполнение бизнес планов</t>
        </is>
      </c>
      <c r="E2332" s="6" t="inlineStr">
        <is>
          <t>Сбер</t>
        </is>
      </c>
      <c r="F2332" s="6" t="inlineStr">
        <is>
          <t>Менеджер проекта (резерв)</t>
        </is>
      </c>
      <c r="G2332" s="26" t="inlineStr">
        <is>
          <t>https://rabota.sber.ru/search/4351924</t>
        </is>
      </c>
      <c r="H2332" s="6" t="inlineStr">
        <is>
          <t>Да</t>
        </is>
      </c>
      <c r="I2332" s="6" t="inlineStr">
        <is>
          <t>Навык</t>
        </is>
      </c>
    </row>
    <row r="2333" ht="60" customHeight="1">
      <c r="A2333" s="5" t="inlineStr">
        <is>
          <t>Коммерческий трек</t>
        </is>
      </c>
      <c r="B2333" s="5" t="inlineStr">
        <is>
          <t>Разработка и оптимизация бизнес-процессов</t>
        </is>
      </c>
      <c r="C2333" s="5" t="inlineStr">
        <is>
          <t>Задача</t>
        </is>
      </c>
      <c r="D2333" s="5" t="inlineStr">
        <is>
          <t>участвовать в организации продуктовых Гемб, направлять предложения в ЦА по улучшению и доработке</t>
        </is>
      </c>
      <c r="E2333" s="5" t="inlineStr">
        <is>
          <t>Сбер</t>
        </is>
      </c>
      <c r="F2333" s="5" t="inlineStr">
        <is>
          <t>Менеджер проекта (резерв)</t>
        </is>
      </c>
      <c r="G2333" s="25" t="inlineStr">
        <is>
          <t>https://rabota.sber.ru/search/4351924</t>
        </is>
      </c>
      <c r="H2333" s="5" t="inlineStr">
        <is>
          <t>Да</t>
        </is>
      </c>
      <c r="I2333" s="5" t="inlineStr">
        <is>
          <t>Навык</t>
        </is>
      </c>
    </row>
    <row r="2334" ht="44" customHeight="1">
      <c r="A2334" s="6" t="inlineStr">
        <is>
          <t>Коммерческий трек</t>
        </is>
      </c>
      <c r="B2334" s="6" t="inlineStr">
        <is>
          <t>Высшее образование</t>
        </is>
      </c>
      <c r="C2334" s="6" t="inlineStr">
        <is>
          <t>Требование</t>
        </is>
      </c>
      <c r="D2334" s="6" t="inlineStr">
        <is>
          <t>высшее экономическое образование</t>
        </is>
      </c>
      <c r="E2334" s="6" t="inlineStr">
        <is>
          <t>Сбер</t>
        </is>
      </c>
      <c r="F2334" s="6" t="inlineStr">
        <is>
          <t>Менеджер проекта (резерв)</t>
        </is>
      </c>
      <c r="G2334" s="26" t="inlineStr">
        <is>
          <t>https://rabota.sber.ru/search/4351924</t>
        </is>
      </c>
      <c r="H2334" s="6" t="inlineStr">
        <is>
          <t>Да</t>
        </is>
      </c>
      <c r="I2334" s="6" t="inlineStr">
        <is>
          <t>Образование</t>
        </is>
      </c>
    </row>
    <row r="2335" ht="44" customHeight="1">
      <c r="A2335" s="5" t="inlineStr">
        <is>
          <t>Коммерческий трек</t>
        </is>
      </c>
      <c r="B2335" s="5" t="inlineStr">
        <is>
          <t>Банковские продукты и операционные процессы</t>
        </is>
      </c>
      <c r="C2335" s="5" t="inlineStr">
        <is>
          <t>Требование</t>
        </is>
      </c>
      <c r="D2335" s="5" t="inlineStr">
        <is>
          <t>знание корпоративных банковских продуктов и процессов</t>
        </is>
      </c>
      <c r="E2335" s="5" t="inlineStr">
        <is>
          <t>Сбер</t>
        </is>
      </c>
      <c r="F2335" s="5" t="inlineStr">
        <is>
          <t>Менеджер проекта (резерв)</t>
        </is>
      </c>
      <c r="G2335" s="25" t="inlineStr">
        <is>
          <t>https://rabota.sber.ru/search/4351924</t>
        </is>
      </c>
      <c r="H2335" s="5" t="inlineStr">
        <is>
          <t>Да</t>
        </is>
      </c>
      <c r="I2335" s="5" t="inlineStr">
        <is>
          <t>Предметная область</t>
        </is>
      </c>
    </row>
    <row r="2336" ht="44" customHeight="1">
      <c r="A2336" s="6" t="inlineStr">
        <is>
          <t>Коммерческий трек</t>
        </is>
      </c>
      <c r="B2336" s="6" t="inlineStr">
        <is>
          <t>Ведение и развитие клиентского и партнёрского портфеля</t>
        </is>
      </c>
      <c r="C2336" s="6" t="inlineStr">
        <is>
          <t>Требование</t>
        </is>
      </c>
      <c r="D2336" s="6" t="inlineStr">
        <is>
          <t>понимание бизнес ритма блока крупнейших клиентов</t>
        </is>
      </c>
      <c r="E2336" s="6" t="inlineStr">
        <is>
          <t>Сбер</t>
        </is>
      </c>
      <c r="F2336" s="6" t="inlineStr">
        <is>
          <t>Менеджер проекта (резерв)</t>
        </is>
      </c>
      <c r="G2336" s="26" t="inlineStr">
        <is>
          <t>https://rabota.sber.ru/search/4351924</t>
        </is>
      </c>
      <c r="H2336" s="6" t="inlineStr">
        <is>
          <t>Да</t>
        </is>
      </c>
      <c r="I2336" s="6" t="inlineStr">
        <is>
          <t>Предметная область</t>
        </is>
      </c>
    </row>
    <row r="2337" ht="44" customHeight="1">
      <c r="A2337" s="5" t="inlineStr">
        <is>
          <t>Коммерческий трек</t>
        </is>
      </c>
      <c r="B2337" s="5" t="inlineStr">
        <is>
          <t>Внешнеэкономическая деятельность</t>
        </is>
      </c>
      <c r="C2337" s="5" t="inlineStr">
        <is>
          <t>Требование</t>
        </is>
      </c>
      <c r="D2337" s="5" t="inlineStr">
        <is>
          <t>понимание ВЭД</t>
        </is>
      </c>
      <c r="E2337" s="5" t="inlineStr">
        <is>
          <t>Сбер</t>
        </is>
      </c>
      <c r="F2337" s="5" t="inlineStr">
        <is>
          <t>Менеджер проекта (резерв)</t>
        </is>
      </c>
      <c r="G2337" s="25" t="inlineStr">
        <is>
          <t>https://rabota.sber.ru/search/4351924</t>
        </is>
      </c>
      <c r="H2337" s="5" t="inlineStr">
        <is>
          <t>Да</t>
        </is>
      </c>
      <c r="I2337" s="5" t="inlineStr">
        <is>
          <t>Предметная область</t>
        </is>
      </c>
    </row>
    <row r="2338" ht="44" customHeight="1">
      <c r="A2338" s="6" t="inlineStr">
        <is>
          <t>Коммерческий трек</t>
        </is>
      </c>
      <c r="B2338" s="6" t="inlineStr">
        <is>
          <t>Управление проектами полного цикла</t>
        </is>
      </c>
      <c r="C2338" s="6" t="inlineStr">
        <is>
          <t>Требование</t>
        </is>
      </c>
      <c r="D2338" s="6" t="inlineStr">
        <is>
          <t>навыки управления проектами</t>
        </is>
      </c>
      <c r="E2338" s="6" t="inlineStr">
        <is>
          <t>Сбер</t>
        </is>
      </c>
      <c r="F2338" s="6" t="inlineStr">
        <is>
          <t>Менеджер проекта (резерв)</t>
        </is>
      </c>
      <c r="G2338" s="26" t="inlineStr">
        <is>
          <t>https://rabota.sber.ru/search/4351924</t>
        </is>
      </c>
      <c r="H2338" s="6" t="inlineStr">
        <is>
          <t>Да</t>
        </is>
      </c>
      <c r="I2338" s="6" t="inlineStr">
        <is>
          <t>Навык</t>
        </is>
      </c>
    </row>
    <row r="2339" ht="44" customHeight="1">
      <c r="A2339" s="5" t="inlineStr">
        <is>
          <t>Коммерческий трек</t>
        </is>
      </c>
      <c r="B2339" s="5" t="inlineStr">
        <is>
          <t>Системное и логическое мышление</t>
        </is>
      </c>
      <c r="C2339" s="5" t="inlineStr">
        <is>
          <t>Требование</t>
        </is>
      </c>
      <c r="D2339" s="5" t="inlineStr">
        <is>
          <t>системное и аналитическое мышление</t>
        </is>
      </c>
      <c r="E2339" s="5" t="inlineStr">
        <is>
          <t>Сбер</t>
        </is>
      </c>
      <c r="F2339" s="5" t="inlineStr">
        <is>
          <t>Менеджер проекта (резерв)</t>
        </is>
      </c>
      <c r="G2339" s="25" t="inlineStr">
        <is>
          <t>https://rabota.sber.ru/search/4351924</t>
        </is>
      </c>
      <c r="H2339" s="5" t="inlineStr">
        <is>
          <t>Да</t>
        </is>
      </c>
      <c r="I2339" s="5" t="inlineStr">
        <is>
          <t>Навык</t>
        </is>
      </c>
    </row>
    <row r="2340" ht="44" customHeight="1">
      <c r="A2340" s="6" t="inlineStr">
        <is>
          <t>Коммерческий трек</t>
        </is>
      </c>
      <c r="B2340" s="6" t="inlineStr">
        <is>
          <t>Анализ данных и бизнес-показателей</t>
        </is>
      </c>
      <c r="C2340" s="6" t="inlineStr">
        <is>
          <t>Требование</t>
        </is>
      </c>
      <c r="D2340" s="6" t="inlineStr">
        <is>
          <t>аналитическое мышление</t>
        </is>
      </c>
      <c r="E2340" s="6" t="inlineStr">
        <is>
          <t>Сбер</t>
        </is>
      </c>
      <c r="F2340" s="6" t="inlineStr">
        <is>
          <t>Менеджер проекта (резерв)</t>
        </is>
      </c>
      <c r="G2340" s="26" t="inlineStr">
        <is>
          <t>https://rabota.sber.ru/search/4351924</t>
        </is>
      </c>
      <c r="H2340" s="6" t="inlineStr">
        <is>
          <t>Да</t>
        </is>
      </c>
      <c r="I2340" s="6" t="inlineStr">
        <is>
          <t>Навык</t>
        </is>
      </c>
    </row>
    <row r="2341" ht="44" customHeight="1">
      <c r="A2341" s="5" t="inlineStr">
        <is>
          <t>Коммерческий трек</t>
        </is>
      </c>
      <c r="B2341" s="5" t="inlineStr">
        <is>
          <t>Коммерческие переговоры</t>
        </is>
      </c>
      <c r="C2341" s="5" t="inlineStr">
        <is>
          <t>Требование</t>
        </is>
      </c>
      <c r="D2341" s="5" t="inlineStr">
        <is>
          <t>навыки ведения переговоров</t>
        </is>
      </c>
      <c r="E2341" s="5" t="inlineStr">
        <is>
          <t>Сбер</t>
        </is>
      </c>
      <c r="F2341" s="5" t="inlineStr">
        <is>
          <t>Менеджер проекта (резерв)</t>
        </is>
      </c>
      <c r="G2341" s="25" t="inlineStr">
        <is>
          <t>https://rabota.sber.ru/search/4351924</t>
        </is>
      </c>
      <c r="H2341" s="5" t="inlineStr">
        <is>
          <t>Да</t>
        </is>
      </c>
      <c r="I2341" s="5" t="inlineStr">
        <is>
          <t>Навык</t>
        </is>
      </c>
    </row>
    <row r="2342" ht="44" customHeight="1">
      <c r="A2342" s="6" t="inlineStr">
        <is>
          <t>Коммерческий трек</t>
        </is>
      </c>
      <c r="B2342" s="6" t="inlineStr">
        <is>
          <t>Деловое общение и установление контакта</t>
        </is>
      </c>
      <c r="C2342" s="6" t="inlineStr">
        <is>
          <t>Требование</t>
        </is>
      </c>
      <c r="D2342" s="6" t="inlineStr">
        <is>
          <t>эффективной коммуникации</t>
        </is>
      </c>
      <c r="E2342" s="6" t="inlineStr">
        <is>
          <t>Сбер</t>
        </is>
      </c>
      <c r="F2342" s="6" t="inlineStr">
        <is>
          <t>Менеджер проекта (резерв)</t>
        </is>
      </c>
      <c r="G2342" s="26" t="inlineStr">
        <is>
          <t>https://rabota.sber.ru/search/4351924</t>
        </is>
      </c>
      <c r="H2342" s="6" t="inlineStr">
        <is>
          <t>Да</t>
        </is>
      </c>
      <c r="I2342" s="6" t="inlineStr">
        <is>
          <t>Навык</t>
        </is>
      </c>
    </row>
    <row r="2343" ht="44" customHeight="1">
      <c r="A2343" s="5" t="inlineStr">
        <is>
          <t>Коммерческий трек</t>
        </is>
      </c>
      <c r="B2343" s="5" t="inlineStr">
        <is>
          <t>ИИ-инструменты и GenAI-платформы</t>
        </is>
      </c>
      <c r="C2343" s="5" t="inlineStr">
        <is>
          <t>Требование</t>
        </is>
      </c>
      <c r="D2343" s="5" t="inlineStr">
        <is>
          <t>активное применение современных ИИ инструментов в работе</t>
        </is>
      </c>
      <c r="E2343" s="5" t="inlineStr">
        <is>
          <t>Сбер</t>
        </is>
      </c>
      <c r="F2343" s="5" t="inlineStr">
        <is>
          <t>Менеджер проекта (резерв)</t>
        </is>
      </c>
      <c r="G2343" s="25" t="inlineStr">
        <is>
          <t>https://rabota.sber.ru/search/4351924</t>
        </is>
      </c>
      <c r="H2343" s="5" t="inlineStr">
        <is>
          <t>Да</t>
        </is>
      </c>
      <c r="I2343" s="5" t="inlineStr">
        <is>
          <t>Инструмент</t>
        </is>
      </c>
    </row>
    <row r="2344" ht="60" customHeight="1">
      <c r="A2344" s="6" t="inlineStr">
        <is>
          <t>Проектный трек</t>
        </is>
      </c>
      <c r="B2344" s="6" t="inlineStr">
        <is>
          <t>Руководство сотрудниками и командами</t>
        </is>
      </c>
      <c r="C2344" s="6" t="inlineStr">
        <is>
          <t>Задача</t>
        </is>
      </c>
      <c r="D2344" s="6" t="inlineStr">
        <is>
          <t>управлять командой разметки данных: планирование, распределение задач, контроль темпа и качества работы</t>
        </is>
      </c>
      <c r="E2344" s="6" t="inlineStr">
        <is>
          <t>Сбер</t>
        </is>
      </c>
      <c r="F2344" s="6" t="inlineStr">
        <is>
          <t>Менеджер проектов по разметке данных для обучения нейросетей</t>
        </is>
      </c>
      <c r="G2344" s="26" t="inlineStr">
        <is>
          <t>https://rabota.sber.ru/search/4510276</t>
        </is>
      </c>
      <c r="H2344" s="6" t="inlineStr">
        <is>
          <t>Да</t>
        </is>
      </c>
      <c r="I2344" s="6" t="inlineStr">
        <is>
          <t>Навык</t>
        </is>
      </c>
    </row>
    <row r="2345" ht="60" customHeight="1">
      <c r="A2345" s="5" t="inlineStr">
        <is>
          <t>Проектный трек</t>
        </is>
      </c>
      <c r="B2345" s="5" t="inlineStr">
        <is>
          <t>Внутренние коммуникации бизнеса и технических команд</t>
        </is>
      </c>
      <c r="C2345" s="5" t="inlineStr">
        <is>
          <t>Задача</t>
        </is>
      </c>
      <c r="D2345" s="5" t="inlineStr">
        <is>
          <t>взаимодействовать с ML разработчиками и вендорами: обсуждение задач, предоставление обратной связи, совместное решение вопросов по оптимизации данных</t>
        </is>
      </c>
      <c r="E2345" s="5" t="inlineStr">
        <is>
          <t>Сбер</t>
        </is>
      </c>
      <c r="F2345" s="5" t="inlineStr">
        <is>
          <t>Менеджер проектов по разметке данных для обучения нейросетей</t>
        </is>
      </c>
      <c r="G2345" s="25" t="inlineStr">
        <is>
          <t>https://rabota.sber.ru/search/4510276</t>
        </is>
      </c>
      <c r="H2345" s="5" t="inlineStr">
        <is>
          <t>Да</t>
        </is>
      </c>
      <c r="I2345" s="5" t="inlineStr">
        <is>
          <t>Навык</t>
        </is>
      </c>
    </row>
    <row r="2346" ht="44" customHeight="1">
      <c r="A2346" s="6" t="inlineStr">
        <is>
          <t>Проектный трек</t>
        </is>
      </c>
      <c r="B2346" s="6" t="inlineStr">
        <is>
          <t>Качество обучающих данных ML</t>
        </is>
      </c>
      <c r="C2346" s="6" t="inlineStr">
        <is>
          <t>Задача</t>
        </is>
      </c>
      <c r="D2346" s="6" t="inlineStr">
        <is>
          <t>контролировать качество обучающих данных: оценка диалогов и сценариев</t>
        </is>
      </c>
      <c r="E2346" s="6" t="inlineStr">
        <is>
          <t>Сбер</t>
        </is>
      </c>
      <c r="F2346" s="6" t="inlineStr">
        <is>
          <t>Менеджер проектов по разметке данных для обучения нейросетей</t>
        </is>
      </c>
      <c r="G2346" s="26" t="inlineStr">
        <is>
          <t>https://rabota.sber.ru/search/4510276</t>
        </is>
      </c>
      <c r="H2346" s="6" t="inlineStr">
        <is>
          <t>Да</t>
        </is>
      </c>
      <c r="I2346" s="6" t="inlineStr">
        <is>
          <t>Предметная область</t>
        </is>
      </c>
    </row>
    <row r="2347" ht="44" customHeight="1">
      <c r="A2347" s="5" t="inlineStr">
        <is>
          <t>Проектный трек</t>
        </is>
      </c>
      <c r="B2347" s="5" t="inlineStr">
        <is>
          <t>Обучение, развитие и оценка сотрудников</t>
        </is>
      </c>
      <c r="C2347" s="5" t="inlineStr">
        <is>
          <t>Задача</t>
        </is>
      </c>
      <c r="D2347" s="5" t="inlineStr">
        <is>
          <t>организация регулярного мониторинга и обучения сотрудников</t>
        </is>
      </c>
      <c r="E2347" s="5" t="inlineStr">
        <is>
          <t>Сбер</t>
        </is>
      </c>
      <c r="F2347" s="5" t="inlineStr">
        <is>
          <t>Менеджер проектов по разметке данных для обучения нейросетей</t>
        </is>
      </c>
      <c r="G2347" s="25" t="inlineStr">
        <is>
          <t>https://rabota.sber.ru/search/4510276</t>
        </is>
      </c>
      <c r="H2347" s="5" t="inlineStr">
        <is>
          <t>Да</t>
        </is>
      </c>
      <c r="I2347" s="5" t="inlineStr">
        <is>
          <t>Навык</t>
        </is>
      </c>
    </row>
    <row r="2348" ht="60" customHeight="1">
      <c r="A2348" s="6" t="inlineStr">
        <is>
          <t>Проектный трек</t>
        </is>
      </c>
      <c r="B2348" s="6" t="inlineStr">
        <is>
          <t>Оценка и распределение ресурсов проекта</t>
        </is>
      </c>
      <c r="C2348" s="6" t="inlineStr">
        <is>
          <t>Задача</t>
        </is>
      </c>
      <c r="D2348" s="6" t="inlineStr">
        <is>
          <t>организовывать запуск проектов: подготовка ресурсов, формирование команды, проведение калибровок, старт работ</t>
        </is>
      </c>
      <c r="E2348" s="6" t="inlineStr">
        <is>
          <t>Сбер</t>
        </is>
      </c>
      <c r="F2348" s="6" t="inlineStr">
        <is>
          <t>Менеджер проектов по разметке данных для обучения нейросетей</t>
        </is>
      </c>
      <c r="G2348" s="26" t="inlineStr">
        <is>
          <t>https://rabota.sber.ru/search/4510276</t>
        </is>
      </c>
      <c r="H2348" s="6" t="inlineStr">
        <is>
          <t>Да</t>
        </is>
      </c>
      <c r="I2348" s="6" t="inlineStr">
        <is>
          <t>Навык</t>
        </is>
      </c>
    </row>
    <row r="2349" ht="60" customHeight="1">
      <c r="A2349" s="5" t="inlineStr">
        <is>
          <t>Проектный трек</t>
        </is>
      </c>
      <c r="B2349" s="5" t="inlineStr">
        <is>
          <t>Анализ данных и аналитическая отчётность</t>
        </is>
      </c>
      <c r="C2349" s="5" t="inlineStr">
        <is>
          <t>Задача</t>
        </is>
      </c>
      <c r="D2349" s="5" t="inlineStr">
        <is>
          <t>работа с аналитическими панелями и отчётностью: ведение документации, анализ ключевых метрик</t>
        </is>
      </c>
      <c r="E2349" s="5" t="inlineStr">
        <is>
          <t>Сбер</t>
        </is>
      </c>
      <c r="F2349" s="5" t="inlineStr">
        <is>
          <t>Менеджер проектов по разметке данных для обучения нейросетей</t>
        </is>
      </c>
      <c r="G2349" s="25" t="inlineStr">
        <is>
          <t>https://rabota.sber.ru/search/4510276</t>
        </is>
      </c>
      <c r="H2349" s="5" t="inlineStr">
        <is>
          <t>Да</t>
        </is>
      </c>
      <c r="I2349" s="5" t="inlineStr">
        <is>
          <t>Навык</t>
        </is>
      </c>
    </row>
    <row r="2350" ht="44" customHeight="1">
      <c r="A2350" s="6" t="inlineStr">
        <is>
          <t>Проектный трек</t>
        </is>
      </c>
      <c r="B2350" s="6" t="inlineStr">
        <is>
          <t>Проектная документация</t>
        </is>
      </c>
      <c r="C2350" s="6" t="inlineStr">
        <is>
          <t>Задача</t>
        </is>
      </c>
      <c r="D2350" s="6" t="inlineStr">
        <is>
          <t>ведение документации</t>
        </is>
      </c>
      <c r="E2350" s="6" t="inlineStr">
        <is>
          <t>Сбер</t>
        </is>
      </c>
      <c r="F2350" s="6" t="inlineStr">
        <is>
          <t>Менеджер проектов по разметке данных для обучения нейросетей</t>
        </is>
      </c>
      <c r="G2350" s="26" t="inlineStr">
        <is>
          <t>https://rabota.sber.ru/search/4510276</t>
        </is>
      </c>
      <c r="H2350" s="6" t="inlineStr">
        <is>
          <t>Да</t>
        </is>
      </c>
      <c r="I2350" s="6" t="inlineStr">
        <is>
          <t>Навык</t>
        </is>
      </c>
    </row>
    <row r="2351" ht="44" customHeight="1">
      <c r="A2351" s="5" t="inlineStr">
        <is>
          <t>Проектный трек</t>
        </is>
      </c>
      <c r="B2351" s="5" t="inlineStr">
        <is>
          <t>Качество обучающих данных ML</t>
        </is>
      </c>
      <c r="C2351" s="5" t="inlineStr">
        <is>
          <t>Задача</t>
        </is>
      </c>
      <c r="D2351" s="5" t="inlineStr">
        <is>
          <t>внедрять LLM для разметки данных</t>
        </is>
      </c>
      <c r="E2351" s="5" t="inlineStr">
        <is>
          <t>Сбер</t>
        </is>
      </c>
      <c r="F2351" s="5" t="inlineStr">
        <is>
          <t>Менеджер проектов по разметке данных для обучения нейросетей</t>
        </is>
      </c>
      <c r="G2351" s="25" t="inlineStr">
        <is>
          <t>https://rabota.sber.ru/search/4510276</t>
        </is>
      </c>
      <c r="H2351" s="5" t="inlineStr">
        <is>
          <t>Да</t>
        </is>
      </c>
      <c r="I2351" s="5" t="inlineStr">
        <is>
          <t>Предметная область</t>
        </is>
      </c>
    </row>
    <row r="2352" ht="44" customHeight="1">
      <c r="A2352" s="6" t="inlineStr">
        <is>
          <t>Проектный трек</t>
        </is>
      </c>
      <c r="B2352" s="6" t="inlineStr">
        <is>
          <t>Развитие партнёрств</t>
        </is>
      </c>
      <c r="C2352" s="6" t="inlineStr">
        <is>
          <t>Задача</t>
        </is>
      </c>
      <c r="D2352" s="6" t="inlineStr">
        <is>
          <t>привлекать клиентов для заключения партнерского соглашения</t>
        </is>
      </c>
      <c r="E2352" s="6" t="inlineStr">
        <is>
          <t>Сбер</t>
        </is>
      </c>
      <c r="F2352" s="6" t="inlineStr">
        <is>
          <t>Менеджер проектов по разметке данных для обучения нейросетей</t>
        </is>
      </c>
      <c r="G2352" s="26" t="inlineStr">
        <is>
          <t>https://rabota.sber.ru/search/4510276</t>
        </is>
      </c>
      <c r="H2352" s="6" t="inlineStr">
        <is>
          <t>Да</t>
        </is>
      </c>
      <c r="I2352" s="6" t="inlineStr">
        <is>
          <t>Навык</t>
        </is>
      </c>
    </row>
    <row r="2353" ht="60" customHeight="1">
      <c r="A2353" s="5" t="inlineStr">
        <is>
          <t>Проектный трек</t>
        </is>
      </c>
      <c r="B2353" s="5" t="inlineStr">
        <is>
          <t>Презентация и защита решений</t>
        </is>
      </c>
      <c r="C2353" s="5" t="inlineStr">
        <is>
          <t>Задача</t>
        </is>
      </c>
      <c r="D2353" s="5" t="inlineStr">
        <is>
          <t>проводить презентации и переговоры по расширению партнерской сети на закрепленной территории</t>
        </is>
      </c>
      <c r="E2353" s="5" t="inlineStr">
        <is>
          <t>Сбер</t>
        </is>
      </c>
      <c r="F2353" s="5" t="inlineStr">
        <is>
          <t>Менеджер проектов по разметке данных для обучения нейросетей</t>
        </is>
      </c>
      <c r="G2353" s="25" t="inlineStr">
        <is>
          <t>https://rabota.sber.ru/search/4510276</t>
        </is>
      </c>
      <c r="H2353" s="5" t="inlineStr">
        <is>
          <t>Да</t>
        </is>
      </c>
      <c r="I2353" s="5" t="inlineStr">
        <is>
          <t>Навык</t>
        </is>
      </c>
    </row>
    <row r="2354" ht="44" customHeight="1">
      <c r="A2354" s="6" t="inlineStr">
        <is>
          <t>Проектный трек</t>
        </is>
      </c>
      <c r="B2354" s="6" t="inlineStr">
        <is>
          <t>Развитие партнёрств</t>
        </is>
      </c>
      <c r="C2354" s="6" t="inlineStr">
        <is>
          <t>Задача</t>
        </is>
      </c>
      <c r="D2354" s="6" t="inlineStr">
        <is>
          <t>переговоры по расширению партнерской сети на закрепленной территории</t>
        </is>
      </c>
      <c r="E2354" s="6" t="inlineStr">
        <is>
          <t>Сбер</t>
        </is>
      </c>
      <c r="F2354" s="6" t="inlineStr">
        <is>
          <t>Менеджер проектов по разметке данных для обучения нейросетей</t>
        </is>
      </c>
      <c r="G2354" s="26" t="inlineStr">
        <is>
          <t>https://rabota.sber.ru/search/4510276</t>
        </is>
      </c>
      <c r="H2354" s="6" t="inlineStr">
        <is>
          <t>Да</t>
        </is>
      </c>
      <c r="I2354" s="6" t="inlineStr">
        <is>
          <t>Навык</t>
        </is>
      </c>
    </row>
    <row r="2355" ht="60" customHeight="1">
      <c r="A2355" s="5" t="inlineStr">
        <is>
          <t>Проектный трек</t>
        </is>
      </c>
      <c r="B2355" s="5" t="inlineStr">
        <is>
          <t>Руководство сотрудниками и командами</t>
        </is>
      </c>
      <c r="C2355" s="5" t="inlineStr">
        <is>
          <t>Задача</t>
        </is>
      </c>
      <c r="D2355" s="5" t="inlineStr">
        <is>
          <t>управлять командой разметки данных: планирование, распределение задач, контроль темпа и качества работы</t>
        </is>
      </c>
      <c r="E2355" s="5" t="inlineStr">
        <is>
          <t>Сбер</t>
        </is>
      </c>
      <c r="F2355" s="5" t="inlineStr">
        <is>
          <t>Менеджер проектов по разметке данных для обучения нейросетей</t>
        </is>
      </c>
      <c r="G2355" s="25" t="inlineStr">
        <is>
          <t>https://rabota.sber.ru/search/4518681</t>
        </is>
      </c>
      <c r="H2355" s="5" t="inlineStr">
        <is>
          <t>Да</t>
        </is>
      </c>
      <c r="I2355" s="5" t="inlineStr">
        <is>
          <t>Навык</t>
        </is>
      </c>
    </row>
    <row r="2356" ht="60" customHeight="1">
      <c r="A2356" s="6" t="inlineStr">
        <is>
          <t>Проектный трек</t>
        </is>
      </c>
      <c r="B2356" s="6" t="inlineStr">
        <is>
          <t>Внутренние коммуникации бизнеса и технических команд</t>
        </is>
      </c>
      <c r="C2356" s="6" t="inlineStr">
        <is>
          <t>Задача</t>
        </is>
      </c>
      <c r="D2356" s="6" t="inlineStr">
        <is>
          <t>взаимодействовать с ML разработчиками и вендорами: обсуждение задач, предоставление обратной связи, совместное решение вопросов по оптимизации данных</t>
        </is>
      </c>
      <c r="E2356" s="6" t="inlineStr">
        <is>
          <t>Сбер</t>
        </is>
      </c>
      <c r="F2356" s="6" t="inlineStr">
        <is>
          <t>Менеджер проектов по разметке данных для обучения нейросетей</t>
        </is>
      </c>
      <c r="G2356" s="26" t="inlineStr">
        <is>
          <t>https://rabota.sber.ru/search/4518681</t>
        </is>
      </c>
      <c r="H2356" s="6" t="inlineStr">
        <is>
          <t>Да</t>
        </is>
      </c>
      <c r="I2356" s="6" t="inlineStr">
        <is>
          <t>Навык</t>
        </is>
      </c>
    </row>
    <row r="2357" ht="44" customHeight="1">
      <c r="A2357" s="5" t="inlineStr">
        <is>
          <t>Проектный трек</t>
        </is>
      </c>
      <c r="B2357" s="5" t="inlineStr">
        <is>
          <t>Качество обучающих данных ML</t>
        </is>
      </c>
      <c r="C2357" s="5" t="inlineStr">
        <is>
          <t>Задача</t>
        </is>
      </c>
      <c r="D2357" s="5" t="inlineStr">
        <is>
          <t>контролировать качество обучающих данных: оценка диалогов и сценариев</t>
        </is>
      </c>
      <c r="E2357" s="5" t="inlineStr">
        <is>
          <t>Сбер</t>
        </is>
      </c>
      <c r="F2357" s="5" t="inlineStr">
        <is>
          <t>Менеджер проектов по разметке данных для обучения нейросетей</t>
        </is>
      </c>
      <c r="G2357" s="25" t="inlineStr">
        <is>
          <t>https://rabota.sber.ru/search/4518681</t>
        </is>
      </c>
      <c r="H2357" s="5" t="inlineStr">
        <is>
          <t>Да</t>
        </is>
      </c>
      <c r="I2357" s="5" t="inlineStr">
        <is>
          <t>Предметная область</t>
        </is>
      </c>
    </row>
    <row r="2358" ht="44" customHeight="1">
      <c r="A2358" s="6" t="inlineStr">
        <is>
          <t>Проектный трек</t>
        </is>
      </c>
      <c r="B2358" s="6" t="inlineStr">
        <is>
          <t>Обучение, развитие и оценка сотрудников</t>
        </is>
      </c>
      <c r="C2358" s="6" t="inlineStr">
        <is>
          <t>Задача</t>
        </is>
      </c>
      <c r="D2358" s="6" t="inlineStr">
        <is>
          <t>организация регулярного мониторинга и обучения сотрудников</t>
        </is>
      </c>
      <c r="E2358" s="6" t="inlineStr">
        <is>
          <t>Сбер</t>
        </is>
      </c>
      <c r="F2358" s="6" t="inlineStr">
        <is>
          <t>Менеджер проектов по разметке данных для обучения нейросетей</t>
        </is>
      </c>
      <c r="G2358" s="26" t="inlineStr">
        <is>
          <t>https://rabota.sber.ru/search/4518681</t>
        </is>
      </c>
      <c r="H2358" s="6" t="inlineStr">
        <is>
          <t>Да</t>
        </is>
      </c>
      <c r="I2358" s="6" t="inlineStr">
        <is>
          <t>Навык</t>
        </is>
      </c>
    </row>
    <row r="2359" ht="60" customHeight="1">
      <c r="A2359" s="5" t="inlineStr">
        <is>
          <t>Проектный трек</t>
        </is>
      </c>
      <c r="B2359" s="5" t="inlineStr">
        <is>
          <t>Оценка и распределение ресурсов проекта</t>
        </is>
      </c>
      <c r="C2359" s="5" t="inlineStr">
        <is>
          <t>Задача</t>
        </is>
      </c>
      <c r="D2359" s="5" t="inlineStr">
        <is>
          <t>организовывать запуск проектов: подготовка ресурсов, формирование команды, проведение калибровок, начало работы</t>
        </is>
      </c>
      <c r="E2359" s="5" t="inlineStr">
        <is>
          <t>Сбер</t>
        </is>
      </c>
      <c r="F2359" s="5" t="inlineStr">
        <is>
          <t>Менеджер проектов по разметке данных для обучения нейросетей</t>
        </is>
      </c>
      <c r="G2359" s="25" t="inlineStr">
        <is>
          <t>https://rabota.sber.ru/search/4518681</t>
        </is>
      </c>
      <c r="H2359" s="5" t="inlineStr">
        <is>
          <t>Да</t>
        </is>
      </c>
      <c r="I2359" s="5" t="inlineStr">
        <is>
          <t>Навык</t>
        </is>
      </c>
    </row>
    <row r="2360" ht="60" customHeight="1">
      <c r="A2360" s="6" t="inlineStr">
        <is>
          <t>Проектный трек</t>
        </is>
      </c>
      <c r="B2360" s="6" t="inlineStr">
        <is>
          <t>Анализ данных и аналитическая отчётность</t>
        </is>
      </c>
      <c r="C2360" s="6" t="inlineStr">
        <is>
          <t>Задача</t>
        </is>
      </c>
      <c r="D2360" s="6" t="inlineStr">
        <is>
          <t>работать с аналитическими панелями и отчётностью: ведение документации, анализ ключевых метрик</t>
        </is>
      </c>
      <c r="E2360" s="6" t="inlineStr">
        <is>
          <t>Сбер</t>
        </is>
      </c>
      <c r="F2360" s="6" t="inlineStr">
        <is>
          <t>Менеджер проектов по разметке данных для обучения нейросетей</t>
        </is>
      </c>
      <c r="G2360" s="26" t="inlineStr">
        <is>
          <t>https://rabota.sber.ru/search/4518681</t>
        </is>
      </c>
      <c r="H2360" s="6" t="inlineStr">
        <is>
          <t>Да</t>
        </is>
      </c>
      <c r="I2360" s="6" t="inlineStr">
        <is>
          <t>Навык</t>
        </is>
      </c>
    </row>
    <row r="2361" ht="44" customHeight="1">
      <c r="A2361" s="5" t="inlineStr">
        <is>
          <t>Проектный трек</t>
        </is>
      </c>
      <c r="B2361" s="5" t="inlineStr">
        <is>
          <t>Проектная документация</t>
        </is>
      </c>
      <c r="C2361" s="5" t="inlineStr">
        <is>
          <t>Задача</t>
        </is>
      </c>
      <c r="D2361" s="5" t="inlineStr">
        <is>
          <t>ведение документации</t>
        </is>
      </c>
      <c r="E2361" s="5" t="inlineStr">
        <is>
          <t>Сбер</t>
        </is>
      </c>
      <c r="F2361" s="5" t="inlineStr">
        <is>
          <t>Менеджер проектов по разметке данных для обучения нейросетей</t>
        </is>
      </c>
      <c r="G2361" s="25" t="inlineStr">
        <is>
          <t>https://rabota.sber.ru/search/4518681</t>
        </is>
      </c>
      <c r="H2361" s="5" t="inlineStr">
        <is>
          <t>Да</t>
        </is>
      </c>
      <c r="I2361" s="5" t="inlineStr">
        <is>
          <t>Навык</t>
        </is>
      </c>
    </row>
    <row r="2362" ht="44" customHeight="1">
      <c r="A2362" s="6" t="inlineStr">
        <is>
          <t>Проектный трек</t>
        </is>
      </c>
      <c r="B2362" s="6" t="inlineStr">
        <is>
          <t>Качество обучающих данных ML</t>
        </is>
      </c>
      <c r="C2362" s="6" t="inlineStr">
        <is>
          <t>Задача</t>
        </is>
      </c>
      <c r="D2362" s="6" t="inlineStr">
        <is>
          <t>внедрять LLM для разметки данных</t>
        </is>
      </c>
      <c r="E2362" s="6" t="inlineStr">
        <is>
          <t>Сбер</t>
        </is>
      </c>
      <c r="F2362" s="6" t="inlineStr">
        <is>
          <t>Менеджер проектов по разметке данных для обучения нейросетей</t>
        </is>
      </c>
      <c r="G2362" s="26" t="inlineStr">
        <is>
          <t>https://rabota.sber.ru/search/4518681</t>
        </is>
      </c>
      <c r="H2362" s="6" t="inlineStr">
        <is>
          <t>Да</t>
        </is>
      </c>
      <c r="I2362" s="6" t="inlineStr">
        <is>
          <t>Предметная область</t>
        </is>
      </c>
    </row>
    <row r="2363" ht="44" customHeight="1">
      <c r="A2363" s="5" t="inlineStr">
        <is>
          <t>Проектный трек</t>
        </is>
      </c>
      <c r="B2363" s="5" t="inlineStr">
        <is>
          <t>Развитие партнёрств</t>
        </is>
      </c>
      <c r="C2363" s="5" t="inlineStr">
        <is>
          <t>Задача</t>
        </is>
      </c>
      <c r="D2363" s="5" t="inlineStr">
        <is>
          <t>привлекать клиентов для заключения партнерского соглашения</t>
        </is>
      </c>
      <c r="E2363" s="5" t="inlineStr">
        <is>
          <t>Сбер</t>
        </is>
      </c>
      <c r="F2363" s="5" t="inlineStr">
        <is>
          <t>Менеджер проектов по разметке данных для обучения нейросетей</t>
        </is>
      </c>
      <c r="G2363" s="25" t="inlineStr">
        <is>
          <t>https://rabota.sber.ru/search/4518681</t>
        </is>
      </c>
      <c r="H2363" s="5" t="inlineStr">
        <is>
          <t>Да</t>
        </is>
      </c>
      <c r="I2363" s="5" t="inlineStr">
        <is>
          <t>Навык</t>
        </is>
      </c>
    </row>
    <row r="2364" ht="60" customHeight="1">
      <c r="A2364" s="6" t="inlineStr">
        <is>
          <t>Проектный трек</t>
        </is>
      </c>
      <c r="B2364" s="6" t="inlineStr">
        <is>
          <t>Презентация и защита решений</t>
        </is>
      </c>
      <c r="C2364" s="6" t="inlineStr">
        <is>
          <t>Задача</t>
        </is>
      </c>
      <c r="D2364" s="6" t="inlineStr">
        <is>
          <t>проводить презентации и переговоры по расширению партнерской сети на закрепленной территории</t>
        </is>
      </c>
      <c r="E2364" s="6" t="inlineStr">
        <is>
          <t>Сбер</t>
        </is>
      </c>
      <c r="F2364" s="6" t="inlineStr">
        <is>
          <t>Менеджер проектов по разметке данных для обучения нейросетей</t>
        </is>
      </c>
      <c r="G2364" s="26" t="inlineStr">
        <is>
          <t>https://rabota.sber.ru/search/4518681</t>
        </is>
      </c>
      <c r="H2364" s="6" t="inlineStr">
        <is>
          <t>Да</t>
        </is>
      </c>
      <c r="I2364" s="6" t="inlineStr">
        <is>
          <t>Навык</t>
        </is>
      </c>
    </row>
    <row r="2365" ht="44" customHeight="1">
      <c r="A2365" s="5" t="inlineStr">
        <is>
          <t>Проектный трек</t>
        </is>
      </c>
      <c r="B2365" s="5" t="inlineStr">
        <is>
          <t>Развитие партнёрств</t>
        </is>
      </c>
      <c r="C2365" s="5" t="inlineStr">
        <is>
          <t>Задача</t>
        </is>
      </c>
      <c r="D2365" s="5" t="inlineStr">
        <is>
          <t>переговоры по расширению партнерской сети на закрепленной территории</t>
        </is>
      </c>
      <c r="E2365" s="5" t="inlineStr">
        <is>
          <t>Сбер</t>
        </is>
      </c>
      <c r="F2365" s="5" t="inlineStr">
        <is>
          <t>Менеджер проектов по разметке данных для обучения нейросетей</t>
        </is>
      </c>
      <c r="G2365" s="25" t="inlineStr">
        <is>
          <t>https://rabota.sber.ru/search/4518681</t>
        </is>
      </c>
      <c r="H2365" s="5" t="inlineStr">
        <is>
          <t>Да</t>
        </is>
      </c>
      <c r="I2365" s="5" t="inlineStr">
        <is>
          <t>Навык</t>
        </is>
      </c>
    </row>
    <row r="2366" ht="60" customHeight="1">
      <c r="A2366" s="6" t="inlineStr">
        <is>
          <t>Проектный трек</t>
        </is>
      </c>
      <c r="B2366" s="6" t="inlineStr">
        <is>
          <t>Руководство сотрудниками и командами</t>
        </is>
      </c>
      <c r="C2366" s="6" t="inlineStr">
        <is>
          <t>Задача</t>
        </is>
      </c>
      <c r="D2366" s="6" t="inlineStr">
        <is>
          <t>управлять командой разметки данных: планирование, распределение задач, контроль темпа и качества работы</t>
        </is>
      </c>
      <c r="E2366" s="6" t="inlineStr">
        <is>
          <t>Сбер</t>
        </is>
      </c>
      <c r="F2366" s="6" t="inlineStr">
        <is>
          <t>Менеджер проектов по разметке данных для обучения нейросетей</t>
        </is>
      </c>
      <c r="G2366" s="26" t="inlineStr">
        <is>
          <t>https://rabota.sber.ru/search/4518683</t>
        </is>
      </c>
      <c r="H2366" s="6" t="inlineStr">
        <is>
          <t>Да</t>
        </is>
      </c>
      <c r="I2366" s="6" t="inlineStr">
        <is>
          <t>Навык</t>
        </is>
      </c>
    </row>
    <row r="2367" ht="60" customHeight="1">
      <c r="A2367" s="5" t="inlineStr">
        <is>
          <t>Проектный трек</t>
        </is>
      </c>
      <c r="B2367" s="5" t="inlineStr">
        <is>
          <t>Внутренние коммуникации бизнеса и технических команд</t>
        </is>
      </c>
      <c r="C2367" s="5" t="inlineStr">
        <is>
          <t>Задача</t>
        </is>
      </c>
      <c r="D2367" s="5" t="inlineStr">
        <is>
          <t>взаимодействовать с ML разработчиками и вендорами: обсуждение задач, предоставление обратной связи, совместное решение вопросов по оптимизации данных</t>
        </is>
      </c>
      <c r="E2367" s="5" t="inlineStr">
        <is>
          <t>Сбер</t>
        </is>
      </c>
      <c r="F2367" s="5" t="inlineStr">
        <is>
          <t>Менеджер проектов по разметке данных для обучения нейросетей</t>
        </is>
      </c>
      <c r="G2367" s="25" t="inlineStr">
        <is>
          <t>https://rabota.sber.ru/search/4518683</t>
        </is>
      </c>
      <c r="H2367" s="5" t="inlineStr">
        <is>
          <t>Да</t>
        </is>
      </c>
      <c r="I2367" s="5" t="inlineStr">
        <is>
          <t>Навык</t>
        </is>
      </c>
    </row>
    <row r="2368" ht="44" customHeight="1">
      <c r="A2368" s="6" t="inlineStr">
        <is>
          <t>Проектный трек</t>
        </is>
      </c>
      <c r="B2368" s="6" t="inlineStr">
        <is>
          <t>Качество обучающих данных ML</t>
        </is>
      </c>
      <c r="C2368" s="6" t="inlineStr">
        <is>
          <t>Задача</t>
        </is>
      </c>
      <c r="D2368" s="6" t="inlineStr">
        <is>
          <t>контролировать качество обучающих данных: оценка диалогов и сценариев</t>
        </is>
      </c>
      <c r="E2368" s="6" t="inlineStr">
        <is>
          <t>Сбер</t>
        </is>
      </c>
      <c r="F2368" s="6" t="inlineStr">
        <is>
          <t>Менеджер проектов по разметке данных для обучения нейросетей</t>
        </is>
      </c>
      <c r="G2368" s="26" t="inlineStr">
        <is>
          <t>https://rabota.sber.ru/search/4518683</t>
        </is>
      </c>
      <c r="H2368" s="6" t="inlineStr">
        <is>
          <t>Да</t>
        </is>
      </c>
      <c r="I2368" s="6" t="inlineStr">
        <is>
          <t>Предметная область</t>
        </is>
      </c>
    </row>
    <row r="2369" ht="44" customHeight="1">
      <c r="A2369" s="5" t="inlineStr">
        <is>
          <t>Проектный трек</t>
        </is>
      </c>
      <c r="B2369" s="5" t="inlineStr">
        <is>
          <t>Обучение, развитие и оценка сотрудников</t>
        </is>
      </c>
      <c r="C2369" s="5" t="inlineStr">
        <is>
          <t>Задача</t>
        </is>
      </c>
      <c r="D2369" s="5" t="inlineStr">
        <is>
          <t>организация регулярного мониторинга и обучения сотрудников</t>
        </is>
      </c>
      <c r="E2369" s="5" t="inlineStr">
        <is>
          <t>Сбер</t>
        </is>
      </c>
      <c r="F2369" s="5" t="inlineStr">
        <is>
          <t>Менеджер проектов по разметке данных для обучения нейросетей</t>
        </is>
      </c>
      <c r="G2369" s="25" t="inlineStr">
        <is>
          <t>https://rabota.sber.ru/search/4518683</t>
        </is>
      </c>
      <c r="H2369" s="5" t="inlineStr">
        <is>
          <t>Да</t>
        </is>
      </c>
      <c r="I2369" s="5" t="inlineStr">
        <is>
          <t>Навык</t>
        </is>
      </c>
    </row>
    <row r="2370" ht="60" customHeight="1">
      <c r="A2370" s="6" t="inlineStr">
        <is>
          <t>Проектный трек</t>
        </is>
      </c>
      <c r="B2370" s="6" t="inlineStr">
        <is>
          <t>Оценка и распределение ресурсов проекта</t>
        </is>
      </c>
      <c r="C2370" s="6" t="inlineStr">
        <is>
          <t>Задача</t>
        </is>
      </c>
      <c r="D2370" s="6" t="inlineStr">
        <is>
          <t>организовывать запуск проектов: подготовка ресурсов, формирование команды, проведение калибровок, начало работы</t>
        </is>
      </c>
      <c r="E2370" s="6" t="inlineStr">
        <is>
          <t>Сбер</t>
        </is>
      </c>
      <c r="F2370" s="6" t="inlineStr">
        <is>
          <t>Менеджер проектов по разметке данных для обучения нейросетей</t>
        </is>
      </c>
      <c r="G2370" s="26" t="inlineStr">
        <is>
          <t>https://rabota.sber.ru/search/4518683</t>
        </is>
      </c>
      <c r="H2370" s="6" t="inlineStr">
        <is>
          <t>Да</t>
        </is>
      </c>
      <c r="I2370" s="6" t="inlineStr">
        <is>
          <t>Навык</t>
        </is>
      </c>
    </row>
    <row r="2371" ht="60" customHeight="1">
      <c r="A2371" s="5" t="inlineStr">
        <is>
          <t>Проектный трек</t>
        </is>
      </c>
      <c r="B2371" s="5" t="inlineStr">
        <is>
          <t>Анализ данных и аналитическая отчётность</t>
        </is>
      </c>
      <c r="C2371" s="5" t="inlineStr">
        <is>
          <t>Задача</t>
        </is>
      </c>
      <c r="D2371" s="5" t="inlineStr">
        <is>
          <t>работать с аналитическими панелями и отчётностью: ведение документации, анализ ключевых метрик</t>
        </is>
      </c>
      <c r="E2371" s="5" t="inlineStr">
        <is>
          <t>Сбер</t>
        </is>
      </c>
      <c r="F2371" s="5" t="inlineStr">
        <is>
          <t>Менеджер проектов по разметке данных для обучения нейросетей</t>
        </is>
      </c>
      <c r="G2371" s="25" t="inlineStr">
        <is>
          <t>https://rabota.sber.ru/search/4518683</t>
        </is>
      </c>
      <c r="H2371" s="5" t="inlineStr">
        <is>
          <t>Да</t>
        </is>
      </c>
      <c r="I2371" s="5" t="inlineStr">
        <is>
          <t>Навык</t>
        </is>
      </c>
    </row>
    <row r="2372" ht="44" customHeight="1">
      <c r="A2372" s="6" t="inlineStr">
        <is>
          <t>Проектный трек</t>
        </is>
      </c>
      <c r="B2372" s="6" t="inlineStr">
        <is>
          <t>Проектная документация</t>
        </is>
      </c>
      <c r="C2372" s="6" t="inlineStr">
        <is>
          <t>Задача</t>
        </is>
      </c>
      <c r="D2372" s="6" t="inlineStr">
        <is>
          <t>ведение документации</t>
        </is>
      </c>
      <c r="E2372" s="6" t="inlineStr">
        <is>
          <t>Сбер</t>
        </is>
      </c>
      <c r="F2372" s="6" t="inlineStr">
        <is>
          <t>Менеджер проектов по разметке данных для обучения нейросетей</t>
        </is>
      </c>
      <c r="G2372" s="26" t="inlineStr">
        <is>
          <t>https://rabota.sber.ru/search/4518683</t>
        </is>
      </c>
      <c r="H2372" s="6" t="inlineStr">
        <is>
          <t>Да</t>
        </is>
      </c>
      <c r="I2372" s="6" t="inlineStr">
        <is>
          <t>Навык</t>
        </is>
      </c>
    </row>
    <row r="2373" ht="44" customHeight="1">
      <c r="A2373" s="5" t="inlineStr">
        <is>
          <t>Проектный трек</t>
        </is>
      </c>
      <c r="B2373" s="5" t="inlineStr">
        <is>
          <t>Качество обучающих данных ML</t>
        </is>
      </c>
      <c r="C2373" s="5" t="inlineStr">
        <is>
          <t>Задача</t>
        </is>
      </c>
      <c r="D2373" s="5" t="inlineStr">
        <is>
          <t>внедрять LLM для разметки данных</t>
        </is>
      </c>
      <c r="E2373" s="5" t="inlineStr">
        <is>
          <t>Сбер</t>
        </is>
      </c>
      <c r="F2373" s="5" t="inlineStr">
        <is>
          <t>Менеджер проектов по разметке данных для обучения нейросетей</t>
        </is>
      </c>
      <c r="G2373" s="25" t="inlineStr">
        <is>
          <t>https://rabota.sber.ru/search/4518683</t>
        </is>
      </c>
      <c r="H2373" s="5" t="inlineStr">
        <is>
          <t>Да</t>
        </is>
      </c>
      <c r="I2373" s="5" t="inlineStr">
        <is>
          <t>Предметная область</t>
        </is>
      </c>
    </row>
    <row r="2374" ht="44" customHeight="1">
      <c r="A2374" s="6" t="inlineStr">
        <is>
          <t>Проектный трек</t>
        </is>
      </c>
      <c r="B2374" s="6" t="inlineStr">
        <is>
          <t>Развитие партнёрств</t>
        </is>
      </c>
      <c r="C2374" s="6" t="inlineStr">
        <is>
          <t>Задача</t>
        </is>
      </c>
      <c r="D2374" s="6" t="inlineStr">
        <is>
          <t>привлекать клиентов для заключения партнерского соглашения</t>
        </is>
      </c>
      <c r="E2374" s="6" t="inlineStr">
        <is>
          <t>Сбер</t>
        </is>
      </c>
      <c r="F2374" s="6" t="inlineStr">
        <is>
          <t>Менеджер проектов по разметке данных для обучения нейросетей</t>
        </is>
      </c>
      <c r="G2374" s="26" t="inlineStr">
        <is>
          <t>https://rabota.sber.ru/search/4518683</t>
        </is>
      </c>
      <c r="H2374" s="6" t="inlineStr">
        <is>
          <t>Да</t>
        </is>
      </c>
      <c r="I2374" s="6" t="inlineStr">
        <is>
          <t>Навык</t>
        </is>
      </c>
    </row>
    <row r="2375" ht="60" customHeight="1">
      <c r="A2375" s="5" t="inlineStr">
        <is>
          <t>Проектный трек</t>
        </is>
      </c>
      <c r="B2375" s="5" t="inlineStr">
        <is>
          <t>Презентация и защита решений</t>
        </is>
      </c>
      <c r="C2375" s="5" t="inlineStr">
        <is>
          <t>Задача</t>
        </is>
      </c>
      <c r="D2375" s="5" t="inlineStr">
        <is>
          <t>проводить презентации и переговоры по расширению партнерской сети на закрепленной территории</t>
        </is>
      </c>
      <c r="E2375" s="5" t="inlineStr">
        <is>
          <t>Сбер</t>
        </is>
      </c>
      <c r="F2375" s="5" t="inlineStr">
        <is>
          <t>Менеджер проектов по разметке данных для обучения нейросетей</t>
        </is>
      </c>
      <c r="G2375" s="25" t="inlineStr">
        <is>
          <t>https://rabota.sber.ru/search/4518683</t>
        </is>
      </c>
      <c r="H2375" s="5" t="inlineStr">
        <is>
          <t>Да</t>
        </is>
      </c>
      <c r="I2375" s="5" t="inlineStr">
        <is>
          <t>Навык</t>
        </is>
      </c>
    </row>
    <row r="2376" ht="44" customHeight="1">
      <c r="A2376" s="6" t="inlineStr">
        <is>
          <t>Проектный трек</t>
        </is>
      </c>
      <c r="B2376" s="6" t="inlineStr">
        <is>
          <t>Развитие партнёрств</t>
        </is>
      </c>
      <c r="C2376" s="6" t="inlineStr">
        <is>
          <t>Задача</t>
        </is>
      </c>
      <c r="D2376" s="6" t="inlineStr">
        <is>
          <t>переговоры по расширению партнерской сети на закрепленной территории</t>
        </is>
      </c>
      <c r="E2376" s="6" t="inlineStr">
        <is>
          <t>Сбер</t>
        </is>
      </c>
      <c r="F2376" s="6" t="inlineStr">
        <is>
          <t>Менеджер проектов по разметке данных для обучения нейросетей</t>
        </is>
      </c>
      <c r="G2376" s="26" t="inlineStr">
        <is>
          <t>https://rabota.sber.ru/search/4518683</t>
        </is>
      </c>
      <c r="H2376" s="6" t="inlineStr">
        <is>
          <t>Да</t>
        </is>
      </c>
      <c r="I2376" s="6" t="inlineStr">
        <is>
          <t>Навык</t>
        </is>
      </c>
    </row>
    <row r="2377" ht="60" customHeight="1">
      <c r="A2377" s="5" t="inlineStr">
        <is>
          <t>Проектный трек</t>
        </is>
      </c>
      <c r="B2377" s="5" t="inlineStr">
        <is>
          <t>Управление портфелем и несколькими проектами</t>
        </is>
      </c>
      <c r="C2377" s="5" t="inlineStr">
        <is>
          <t>Задача</t>
        </is>
      </c>
      <c r="D2377" s="5" t="inlineStr">
        <is>
          <t>самостоятельное управление портфелем AI Research проектов: приоритизация направлений, оценка прогресса, формирование рекомендаций для руководства</t>
        </is>
      </c>
      <c r="E2377" s="5" t="inlineStr">
        <is>
          <t>Сбер</t>
        </is>
      </c>
      <c r="F2377" s="5" t="inlineStr">
        <is>
          <t>Руководитель направления стратегии и операционной эффективности (AI Research)</t>
        </is>
      </c>
      <c r="G2377" s="25" t="inlineStr">
        <is>
          <t>https://rabota.sber.ru/search/4532202</t>
        </is>
      </c>
      <c r="H2377" s="5" t="inlineStr">
        <is>
          <t>Да</t>
        </is>
      </c>
      <c r="I2377" s="5" t="inlineStr">
        <is>
          <t>Навык</t>
        </is>
      </c>
    </row>
    <row r="2378" ht="60" customHeight="1">
      <c r="A2378" s="6" t="inlineStr">
        <is>
          <t>Проектный трек</t>
        </is>
      </c>
      <c r="B2378" s="6" t="inlineStr">
        <is>
          <t>Исследовательские и R&amp;D-проекты</t>
        </is>
      </c>
      <c r="C2378" s="6" t="inlineStr">
        <is>
          <t>Задача</t>
        </is>
      </c>
      <c r="D2378" s="6" t="inlineStr">
        <is>
          <t>выстраивание и улучшение процессов конверсии AI R&amp;D → Production: от диагностики узких мест до внедрения операционных изменений</t>
        </is>
      </c>
      <c r="E2378" s="6" t="inlineStr">
        <is>
          <t>Сбер</t>
        </is>
      </c>
      <c r="F2378" s="6" t="inlineStr">
        <is>
          <t>Руководитель направления стратегии и операционной эффективности (AI Research)</t>
        </is>
      </c>
      <c r="G2378" s="26" t="inlineStr">
        <is>
          <t>https://rabota.sber.ru/search/4532202</t>
        </is>
      </c>
      <c r="H2378" s="6" t="inlineStr">
        <is>
          <t>Да</t>
        </is>
      </c>
      <c r="I2378" s="6" t="inlineStr">
        <is>
          <t>Навык</t>
        </is>
      </c>
    </row>
    <row r="2379" ht="44" customHeight="1">
      <c r="A2379" s="5" t="inlineStr">
        <is>
          <t>Проектный трек</t>
        </is>
      </c>
      <c r="B2379" s="5" t="inlineStr">
        <is>
          <t>Координация команд и зависимостей</t>
        </is>
      </c>
      <c r="C2379" s="5" t="inlineStr">
        <is>
          <t>Требование</t>
        </is>
      </c>
      <c r="D2379" s="5" t="inlineStr">
        <is>
          <t>опыт управления распределёнными или кросс функциональными командами</t>
        </is>
      </c>
      <c r="E2379" s="5" t="inlineStr">
        <is>
          <t>Сбер</t>
        </is>
      </c>
      <c r="F2379" s="5" t="inlineStr">
        <is>
          <t>Руководитель направления стратегии и операционной эффективности (AI Research)</t>
        </is>
      </c>
      <c r="G2379" s="25" t="inlineStr">
        <is>
          <t>https://rabota.sber.ru/search/4532202</t>
        </is>
      </c>
      <c r="H2379" s="5" t="inlineStr">
        <is>
          <t>Да</t>
        </is>
      </c>
      <c r="I2379" s="5" t="inlineStr">
        <is>
          <t>Опыт</t>
        </is>
      </c>
    </row>
    <row r="2380" ht="44" customHeight="1">
      <c r="A2380" s="6" t="inlineStr">
        <is>
          <t>Проектный трек</t>
        </is>
      </c>
      <c r="B2380" s="6" t="inlineStr">
        <is>
          <t>Координация команд и зависимостей</t>
        </is>
      </c>
      <c r="C2380" s="6" t="inlineStr">
        <is>
          <t>Задача</t>
        </is>
      </c>
      <c r="D2380" s="6" t="inlineStr">
        <is>
          <t>управление зависимостями, устранение операционных барьеров</t>
        </is>
      </c>
      <c r="E2380" s="6" t="inlineStr">
        <is>
          <t>Сбер</t>
        </is>
      </c>
      <c r="F2380" s="6" t="inlineStr">
        <is>
          <t>Руководитель направления стратегии и операционной эффективности (AI Research)</t>
        </is>
      </c>
      <c r="G2380" s="26" t="inlineStr">
        <is>
          <t>https://rabota.sber.ru/search/4532202</t>
        </is>
      </c>
      <c r="H2380" s="6" t="inlineStr">
        <is>
          <t>Да</t>
        </is>
      </c>
      <c r="I2380" s="6" t="inlineStr">
        <is>
          <t>Навык</t>
        </is>
      </c>
    </row>
    <row r="2381" ht="60" customHeight="1">
      <c r="A2381" s="5" t="inlineStr">
        <is>
          <t>Проектный трек</t>
        </is>
      </c>
      <c r="B2381" s="5" t="inlineStr">
        <is>
          <t>Сбор и согласование требований</t>
        </is>
      </c>
      <c r="C2381" s="5" t="inlineStr">
        <is>
          <t>Задача</t>
        </is>
      </c>
      <c r="D2381" s="5" t="inlineStr">
        <is>
          <t>сбор и структурирование запросов от бизнес подразделений на привлечение AI исследователей; приоритизация и трансляция задач в понятные для R&amp;D команды форматы</t>
        </is>
      </c>
      <c r="E2381" s="5" t="inlineStr">
        <is>
          <t>Сбер</t>
        </is>
      </c>
      <c r="F2381" s="5" t="inlineStr">
        <is>
          <t>Руководитель направления стратегии и операционной эффективности (AI Research)</t>
        </is>
      </c>
      <c r="G2381" s="25" t="inlineStr">
        <is>
          <t>https://rabota.sber.ru/search/4532202</t>
        </is>
      </c>
      <c r="H2381" s="5" t="inlineStr">
        <is>
          <t>Да</t>
        </is>
      </c>
      <c r="I2381" s="5" t="inlineStr">
        <is>
          <t>Навык</t>
        </is>
      </c>
    </row>
    <row r="2382" ht="44" customHeight="1">
      <c r="A2382" s="6" t="inlineStr">
        <is>
          <t>Проектный трек</t>
        </is>
      </c>
      <c r="B2382" s="6" t="inlineStr">
        <is>
          <t>Бизнес-кейсы и обоснование проектов</t>
        </is>
      </c>
      <c r="C2382" s="6" t="inlineStr">
        <is>
          <t>Задача</t>
        </is>
      </c>
      <c r="D2382" s="6" t="inlineStr">
        <is>
          <t>формирование бизнес концепций, оценка рыночного потенциала</t>
        </is>
      </c>
      <c r="E2382" s="6" t="inlineStr">
        <is>
          <t>Сбер</t>
        </is>
      </c>
      <c r="F2382" s="6" t="inlineStr">
        <is>
          <t>Руководитель направления стратегии и операционной эффективности (AI Research)</t>
        </is>
      </c>
      <c r="G2382" s="26" t="inlineStr">
        <is>
          <t>https://rabota.sber.ru/search/4532202</t>
        </is>
      </c>
      <c r="H2382" s="6" t="inlineStr">
        <is>
          <t>Да</t>
        </is>
      </c>
      <c r="I2382" s="6" t="inlineStr">
        <is>
          <t>Навык</t>
        </is>
      </c>
    </row>
    <row r="2383" ht="44" customHeight="1">
      <c r="A2383" s="5" t="inlineStr">
        <is>
          <t>Проектный трек</t>
        </is>
      </c>
      <c r="B2383" s="5" t="inlineStr">
        <is>
          <t>Организация и проведение встреч</t>
        </is>
      </c>
      <c r="C2383" s="5" t="inlineStr">
        <is>
          <t>Задача</t>
        </is>
      </c>
      <c r="D2383" s="5" t="inlineStr">
        <is>
          <t>организация и фасилитация стратегических сессий, рабочих групп и мероприятий</t>
        </is>
      </c>
      <c r="E2383" s="5" t="inlineStr">
        <is>
          <t>Сбер</t>
        </is>
      </c>
      <c r="F2383" s="5" t="inlineStr">
        <is>
          <t>Руководитель направления стратегии и операционной эффективности (AI Research)</t>
        </is>
      </c>
      <c r="G2383" s="25" t="inlineStr">
        <is>
          <t>https://rabota.sber.ru/search/4532202</t>
        </is>
      </c>
      <c r="H2383" s="5" t="inlineStr">
        <is>
          <t>Да</t>
        </is>
      </c>
      <c r="I2383" s="5" t="inlineStr">
        <is>
          <t>Навык</t>
        </is>
      </c>
    </row>
    <row r="2384" ht="60" customHeight="1">
      <c r="A2384" s="6" t="inlineStr">
        <is>
          <t>Проектный трек</t>
        </is>
      </c>
      <c r="B2384" s="6" t="inlineStr">
        <is>
          <t>Консалтинг и технологический бизнес</t>
        </is>
      </c>
      <c r="C2384" s="6" t="inlineStr">
        <is>
          <t>Требование</t>
        </is>
      </c>
      <c r="D2384" s="6" t="inlineStr">
        <is>
          <t>2–3 года в консалтинге (Big 3, Tier 2, Big 4 или сильные российские компании) + последующий опыт в крупной технологической компании или tech driven бизнесе суммарно от 5 лет</t>
        </is>
      </c>
      <c r="E2384" s="6" t="inlineStr">
        <is>
          <t>Сбер</t>
        </is>
      </c>
      <c r="F2384" s="6" t="inlineStr">
        <is>
          <t>Руководитель направления стратегии и операционной эффективности (AI Research)</t>
        </is>
      </c>
      <c r="G2384" s="26" t="inlineStr">
        <is>
          <t>https://rabota.sber.ru/search/4532202</t>
        </is>
      </c>
      <c r="H2384" s="6" t="inlineStr">
        <is>
          <t>Да</t>
        </is>
      </c>
      <c r="I2384" s="6" t="inlineStr">
        <is>
          <t>Опыт</t>
        </is>
      </c>
    </row>
    <row r="2385" ht="44" customHeight="1">
      <c r="A2385" s="5" t="inlineStr">
        <is>
          <t>Проектный трек</t>
        </is>
      </c>
      <c r="B2385" s="5" t="inlineStr">
        <is>
          <t>Консалтинг</t>
        </is>
      </c>
      <c r="C2385" s="5" t="inlineStr">
        <is>
          <t>Требование</t>
        </is>
      </c>
      <c r="D2385" s="5" t="inlineStr">
        <is>
          <t>2–3 года в консалтинге (Big 3, Tier 2, Big 4 или сильные российские компании)</t>
        </is>
      </c>
      <c r="E2385" s="5" t="inlineStr">
        <is>
          <t>Сбер</t>
        </is>
      </c>
      <c r="F2385" s="5" t="inlineStr">
        <is>
          <t>Руководитель направления стратегии и операционной эффективности (AI Research)</t>
        </is>
      </c>
      <c r="G2385" s="25" t="inlineStr">
        <is>
          <t>https://rabota.sber.ru/search/4532202</t>
        </is>
      </c>
      <c r="H2385" s="5" t="inlineStr">
        <is>
          <t>Да</t>
        </is>
      </c>
      <c r="I2385" s="5" t="inlineStr">
        <is>
          <t>Отраслевое требование</t>
        </is>
      </c>
    </row>
    <row r="2386" ht="44" customHeight="1">
      <c r="A2386" s="6" t="inlineStr">
        <is>
          <t>Проектный трек</t>
        </is>
      </c>
      <c r="B2386" s="6" t="inlineStr">
        <is>
          <t>Технологическая компания или tech-driven бизнес</t>
        </is>
      </c>
      <c r="C2386" s="6" t="inlineStr">
        <is>
          <t>Неоднозначно</t>
        </is>
      </c>
      <c r="D2386" s="6" t="inlineStr">
        <is>
          <t>последующий опыт в крупной технологической компании или tech driven бизнесе</t>
        </is>
      </c>
      <c r="E2386" s="6" t="inlineStr">
        <is>
          <t>Сбер</t>
        </is>
      </c>
      <c r="F2386" s="6" t="inlineStr">
        <is>
          <t>Руководитель направления стратегии и операционной эффективности (AI Research)</t>
        </is>
      </c>
      <c r="G2386" s="26" t="inlineStr">
        <is>
          <t>https://rabota.sber.ru/search/4532202</t>
        </is>
      </c>
      <c r="H2386" s="6" t="inlineStr">
        <is>
          <t>Нет</t>
        </is>
      </c>
      <c r="I2386" s="6" t="inlineStr">
        <is>
          <t>Отраслевое требование</t>
        </is>
      </c>
    </row>
    <row r="2387" ht="60" customHeight="1">
      <c r="A2387" s="5" t="inlineStr">
        <is>
          <t>Проектный трек</t>
        </is>
      </c>
      <c r="B2387" s="5" t="inlineStr">
        <is>
          <t>Ведение проектов полного цикла</t>
        </is>
      </c>
      <c r="C2387" s="5" t="inlineStr">
        <is>
          <t>Требование</t>
        </is>
      </c>
      <c r="D2387" s="5" t="inlineStr">
        <is>
          <t>подтверждённый опыт самостоятельного ведения проектного стрима или направления: постановка задач, управление стейкхолдерами, ответственность за результат</t>
        </is>
      </c>
      <c r="E2387" s="5" t="inlineStr">
        <is>
          <t>Сбер</t>
        </is>
      </c>
      <c r="F2387" s="5" t="inlineStr">
        <is>
          <t>Руководитель направления стратегии и операционной эффективности (AI Research)</t>
        </is>
      </c>
      <c r="G2387" s="25" t="inlineStr">
        <is>
          <t>https://rabota.sber.ru/search/4532202</t>
        </is>
      </c>
      <c r="H2387" s="5" t="inlineStr">
        <is>
          <t>Да</t>
        </is>
      </c>
      <c r="I2387" s="5" t="inlineStr">
        <is>
          <t>Опыт</t>
        </is>
      </c>
    </row>
    <row r="2388" ht="44" customHeight="1">
      <c r="A2388" s="6" t="inlineStr">
        <is>
          <t>Проектный трек</t>
        </is>
      </c>
      <c r="B2388" s="6" t="inlineStr">
        <is>
          <t>Работа со стейкхолдерами и их ожиданиями</t>
        </is>
      </c>
      <c r="C2388" s="6" t="inlineStr">
        <is>
          <t>Требование</t>
        </is>
      </c>
      <c r="D2388" s="6" t="inlineStr">
        <is>
          <t>управление стейкхолдерами</t>
        </is>
      </c>
      <c r="E2388" s="6" t="inlineStr">
        <is>
          <t>Сбер</t>
        </is>
      </c>
      <c r="F2388" s="6" t="inlineStr">
        <is>
          <t>Руководитель направления стратегии и операционной эффективности (AI Research)</t>
        </is>
      </c>
      <c r="G2388" s="26" t="inlineStr">
        <is>
          <t>https://rabota.sber.ru/search/4532202</t>
        </is>
      </c>
      <c r="H2388" s="6" t="inlineStr">
        <is>
          <t>Да</t>
        </is>
      </c>
      <c r="I2388" s="6" t="inlineStr">
        <is>
          <t>Навык</t>
        </is>
      </c>
    </row>
    <row r="2389" ht="60" customHeight="1">
      <c r="A2389" s="5" t="inlineStr">
        <is>
          <t>Проектный трек</t>
        </is>
      </c>
      <c r="B2389" s="5" t="inlineStr">
        <is>
          <t>Анализ проблем, системное мышление и поиск решений</t>
        </is>
      </c>
      <c r="C2389" s="5" t="inlineStr">
        <is>
          <t>Требование</t>
        </is>
      </c>
      <c r="D2389" s="5" t="inlineStr">
        <is>
          <t>сильные аналитические навыки: структурирование сложных проблем, построение гипотез, работа с неопределённостью</t>
        </is>
      </c>
      <c r="E2389" s="5" t="inlineStr">
        <is>
          <t>Сбер</t>
        </is>
      </c>
      <c r="F2389" s="5" t="inlineStr">
        <is>
          <t>Руководитель направления стратегии и операционной эффективности (AI Research)</t>
        </is>
      </c>
      <c r="G2389" s="25" t="inlineStr">
        <is>
          <t>https://rabota.sber.ru/search/4532202</t>
        </is>
      </c>
      <c r="H2389" s="5" t="inlineStr">
        <is>
          <t>Да</t>
        </is>
      </c>
      <c r="I2389" s="5" t="inlineStr">
        <is>
          <t>Навык</t>
        </is>
      </c>
    </row>
    <row r="2390" ht="60" customHeight="1">
      <c r="A2390" s="6" t="inlineStr">
        <is>
          <t>Проектный трек</t>
        </is>
      </c>
      <c r="B2390" s="6" t="inlineStr">
        <is>
          <t>Презентация и защита решений</t>
        </is>
      </c>
      <c r="C2390" s="6" t="inlineStr">
        <is>
          <t>Требование</t>
        </is>
      </c>
      <c r="D2390" s="6" t="inlineStr">
        <is>
          <t>умение создавать убедительные презентации с чётким сторилайном для аудитории уровня C suite</t>
        </is>
      </c>
      <c r="E2390" s="6" t="inlineStr">
        <is>
          <t>Сбер</t>
        </is>
      </c>
      <c r="F2390" s="6" t="inlineStr">
        <is>
          <t>Руководитель направления стратегии и операционной эффективности (AI Research)</t>
        </is>
      </c>
      <c r="G2390" s="26" t="inlineStr">
        <is>
          <t>https://rabota.sber.ru/search/4532202</t>
        </is>
      </c>
      <c r="H2390" s="6" t="inlineStr">
        <is>
          <t>Да</t>
        </is>
      </c>
      <c r="I2390" s="6" t="inlineStr">
        <is>
          <t>Навык</t>
        </is>
      </c>
    </row>
    <row r="2391" ht="44" customHeight="1">
      <c r="A2391" s="5" t="inlineStr">
        <is>
          <t>Проектный трек</t>
        </is>
      </c>
      <c r="B2391" s="5" t="inlineStr">
        <is>
          <t>Самоорганизация, самостоятельность и соблюдение сроков</t>
        </is>
      </c>
      <c r="C2391" s="5" t="inlineStr">
        <is>
          <t>Требование</t>
        </is>
      </c>
      <c r="D2391" s="5" t="inlineStr">
        <is>
          <t>проактивность, умение работать автономно в условиях высокой неопределённости</t>
        </is>
      </c>
      <c r="E2391" s="5" t="inlineStr">
        <is>
          <t>Сбер</t>
        </is>
      </c>
      <c r="F2391" s="5" t="inlineStr">
        <is>
          <t>Руководитель направления стратегии и операционной эффективности (AI Research)</t>
        </is>
      </c>
      <c r="G2391" s="25" t="inlineStr">
        <is>
          <t>https://rabota.sber.ru/search/4532202</t>
        </is>
      </c>
      <c r="H2391" s="5" t="inlineStr">
        <is>
          <t>Да</t>
        </is>
      </c>
      <c r="I2391" s="5" t="inlineStr">
        <is>
          <t>Навык</t>
        </is>
      </c>
    </row>
    <row r="2392" ht="60" customHeight="1">
      <c r="A2392" s="6" t="inlineStr">
        <is>
          <t>Проектный трек</t>
        </is>
      </c>
      <c r="B2392" s="6" t="inlineStr">
        <is>
          <t>Английский язык</t>
        </is>
      </c>
      <c r="C2392" s="6" t="inlineStr">
        <is>
          <t>Требование</t>
        </is>
      </c>
      <c r="D2392" s="6" t="inlineStr">
        <is>
          <t>английский — Upper Intermediate и выше (чтение академических статей, участие в международных встречах)</t>
        </is>
      </c>
      <c r="E2392" s="6" t="inlineStr">
        <is>
          <t>Сбер</t>
        </is>
      </c>
      <c r="F2392" s="6" t="inlineStr">
        <is>
          <t>Руководитель направления стратегии и операционной эффективности (AI Research)</t>
        </is>
      </c>
      <c r="G2392" s="26" t="inlineStr">
        <is>
          <t>https://rabota.sber.ru/search/4532202</t>
        </is>
      </c>
      <c r="H2392" s="6" t="inlineStr">
        <is>
          <t>Да</t>
        </is>
      </c>
      <c r="I2392" s="6" t="inlineStr">
        <is>
          <t>Язык</t>
        </is>
      </c>
    </row>
    <row r="2393" ht="60" customHeight="1">
      <c r="A2393" s="5" t="inlineStr">
        <is>
          <t>Проектный трек</t>
        </is>
      </c>
      <c r="B2393" s="5" t="inlineStr">
        <is>
          <t>Исследовательские и R&amp;D-проекты</t>
        </is>
      </c>
      <c r="C2393" s="5" t="inlineStr">
        <is>
          <t>Будет плюсом</t>
        </is>
      </c>
      <c r="D2393" s="5" t="inlineStr">
        <is>
          <t>опыт работы с AI/ML командами или R&amp;D подразделениями: понимание цикла исследований, специфики работы учёных и инженеров, процессов от эксперимента до деплоя</t>
        </is>
      </c>
      <c r="E2393" s="5" t="inlineStr">
        <is>
          <t>Сбер</t>
        </is>
      </c>
      <c r="F2393" s="5" t="inlineStr">
        <is>
          <t>Руководитель направления стратегии и операционной эффективности (AI Research)</t>
        </is>
      </c>
      <c r="G2393" s="25" t="inlineStr">
        <is>
          <t>https://rabota.sber.ru/search/4532202</t>
        </is>
      </c>
      <c r="H2393" s="5" t="inlineStr">
        <is>
          <t>Да</t>
        </is>
      </c>
      <c r="I2393" s="5" t="inlineStr">
        <is>
          <t>Предметная область</t>
        </is>
      </c>
    </row>
    <row r="2394" ht="60" customHeight="1">
      <c r="A2394" s="6" t="inlineStr">
        <is>
          <t>Проектный трек</t>
        </is>
      </c>
      <c r="B2394" s="6" t="inlineStr">
        <is>
          <t>Технологии AI/ML и их возможности</t>
        </is>
      </c>
      <c r="C2394" s="6" t="inlineStr">
        <is>
          <t>Будет плюсом</t>
        </is>
      </c>
      <c r="D2394" s="6" t="inlineStr">
        <is>
          <t>глубокое понимание ландшафта AI/ML: архитектуры моделей, тренды в исследованиях, ключевые игроки</t>
        </is>
      </c>
      <c r="E2394" s="6" t="inlineStr">
        <is>
          <t>Сбер</t>
        </is>
      </c>
      <c r="F2394" s="6" t="inlineStr">
        <is>
          <t>Руководитель направления стратегии и операционной эффективности (AI Research)</t>
        </is>
      </c>
      <c r="G2394" s="26" t="inlineStr">
        <is>
          <t>https://rabota.sber.ru/search/4532202</t>
        </is>
      </c>
      <c r="H2394" s="6" t="inlineStr">
        <is>
          <t>Да</t>
        </is>
      </c>
      <c r="I2394" s="6" t="inlineStr">
        <is>
          <t>Предметная область</t>
        </is>
      </c>
    </row>
    <row r="2395" ht="44" customHeight="1">
      <c r="A2395" s="5" t="inlineStr">
        <is>
          <t>Проектный трек</t>
        </is>
      </c>
      <c r="B2395" s="5" t="inlineStr">
        <is>
          <t>Опыт AI/ML-проектов и внедрений</t>
        </is>
      </c>
      <c r="C2395" s="5" t="inlineStr">
        <is>
          <t>Будет плюсом</t>
        </is>
      </c>
      <c r="D2395" s="5" t="inlineStr">
        <is>
          <t>опыт в AI продуктах или AI платформах на стороне индустрии</t>
        </is>
      </c>
      <c r="E2395" s="5" t="inlineStr">
        <is>
          <t>Сбер</t>
        </is>
      </c>
      <c r="F2395" s="5" t="inlineStr">
        <is>
          <t>Руководитель направления стратегии и операционной эффективности (AI Research)</t>
        </is>
      </c>
      <c r="G2395" s="25" t="inlineStr">
        <is>
          <t>https://rabota.sber.ru/search/4532202</t>
        </is>
      </c>
      <c r="H2395" s="5" t="inlineStr">
        <is>
          <t>Да</t>
        </is>
      </c>
      <c r="I2395" s="5" t="inlineStr">
        <is>
          <t>Предметная область</t>
        </is>
      </c>
    </row>
    <row r="2396" ht="60" customHeight="1">
      <c r="A2396" s="6" t="inlineStr">
        <is>
          <t>Проектный трек</t>
        </is>
      </c>
      <c r="B2396" s="6" t="inlineStr">
        <is>
          <t>MLOps и ModelOps</t>
        </is>
      </c>
      <c r="C2396" s="6" t="inlineStr">
        <is>
          <t>Будет плюсом</t>
        </is>
      </c>
      <c r="D2396" s="6" t="inlineStr">
        <is>
          <t>понимание процессов MLOps / ModelOps и типичных барьеров при переходе research → production</t>
        </is>
      </c>
      <c r="E2396" s="6" t="inlineStr">
        <is>
          <t>Сбер</t>
        </is>
      </c>
      <c r="F2396" s="6" t="inlineStr">
        <is>
          <t>Руководитель направления стратегии и операционной эффективности (AI Research)</t>
        </is>
      </c>
      <c r="G2396" s="26" t="inlineStr">
        <is>
          <t>https://rabota.sber.ru/search/4532202</t>
        </is>
      </c>
      <c r="H2396" s="6" t="inlineStr">
        <is>
          <t>Да</t>
        </is>
      </c>
      <c r="I2396" s="6" t="inlineStr">
        <is>
          <t>Предметная область</t>
        </is>
      </c>
    </row>
    <row r="2397" ht="44" customHeight="1">
      <c r="A2397" s="5" t="inlineStr">
        <is>
          <t>Проектный трек</t>
        </is>
      </c>
      <c r="B2397" s="5" t="inlineStr">
        <is>
          <t>Финтех, банки или регулируемые отрасли</t>
        </is>
      </c>
      <c r="C2397" s="5" t="inlineStr">
        <is>
          <t>Будет плюсом</t>
        </is>
      </c>
      <c r="D2397" s="5" t="inlineStr">
        <is>
          <t>опыт работы в финтехе, банковском секторе или регулируемых отраслях</t>
        </is>
      </c>
      <c r="E2397" s="5" t="inlineStr">
        <is>
          <t>Сбер</t>
        </is>
      </c>
      <c r="F2397" s="5" t="inlineStr">
        <is>
          <t>Руководитель направления стратегии и операционной эффективности (AI Research)</t>
        </is>
      </c>
      <c r="G2397" s="25" t="inlineStr">
        <is>
          <t>https://rabota.sber.ru/search/4532202</t>
        </is>
      </c>
      <c r="H2397" s="5" t="inlineStr">
        <is>
          <t>Нет</t>
        </is>
      </c>
      <c r="I2397" s="5" t="inlineStr">
        <is>
          <t>Отраслевое требование</t>
        </is>
      </c>
    </row>
    <row r="2398" ht="60" customHeight="1">
      <c r="A2398" s="6" t="inlineStr">
        <is>
          <t>Проектный трек</t>
        </is>
      </c>
      <c r="B2398" s="6" t="inlineStr">
        <is>
          <t>Организация мероприятий и событийный продакшен</t>
        </is>
      </c>
      <c r="C2398" s="6" t="inlineStr">
        <is>
          <t>Задача</t>
        </is>
      </c>
      <c r="D2398" s="6" t="inlineStr">
        <is>
          <t>Разработка единых стандартов проведения CX мероприятий, создание программ регулярных встреч, координация участников и обеспечение технической поддержки</t>
        </is>
      </c>
      <c r="E2398" s="6" t="inlineStr">
        <is>
          <t>Сбер</t>
        </is>
      </c>
      <c r="F2398" s="6" t="inlineStr">
        <is>
          <t>Менеджер специальных CX-проектов</t>
        </is>
      </c>
      <c r="G2398" s="26" t="inlineStr">
        <is>
          <t>https://rabota.sber.ru/search/4534122</t>
        </is>
      </c>
      <c r="H2398" s="6" t="inlineStr">
        <is>
          <t>Да</t>
        </is>
      </c>
      <c r="I2398" s="6" t="inlineStr">
        <is>
          <t>Навык</t>
        </is>
      </c>
    </row>
    <row r="2399" ht="60" customHeight="1">
      <c r="A2399" s="5" t="inlineStr">
        <is>
          <t>Проектный трек</t>
        </is>
      </c>
      <c r="B2399" s="5" t="inlineStr">
        <is>
          <t>CJM</t>
        </is>
      </c>
      <c r="C2399" s="5" t="inlineStr">
        <is>
          <t>Требование</t>
        </is>
      </c>
      <c r="D2399" s="5" t="inlineStr">
        <is>
          <t>Глубокое понимание инструментов построения карт клиентского пути (Customer Journey Mapping) и жизненного цикла клиента</t>
        </is>
      </c>
      <c r="E2399" s="5" t="inlineStr">
        <is>
          <t>Сбер</t>
        </is>
      </c>
      <c r="F2399" s="5" t="inlineStr">
        <is>
          <t>Менеджер специальных CX-проектов</t>
        </is>
      </c>
      <c r="G2399" s="25" t="inlineStr">
        <is>
          <t>https://rabota.sber.ru/search/4534122</t>
        </is>
      </c>
      <c r="H2399" s="5" t="inlineStr">
        <is>
          <t>Да</t>
        </is>
      </c>
      <c r="I2399" s="5" t="inlineStr">
        <is>
          <t>Метод</t>
        </is>
      </c>
    </row>
    <row r="2400" ht="44" customHeight="1">
      <c r="A2400" s="6" t="inlineStr">
        <is>
          <t>Проектный трек</t>
        </is>
      </c>
      <c r="B2400" s="6" t="inlineStr">
        <is>
          <t>Клиентские исследования и исследовательские методы</t>
        </is>
      </c>
      <c r="C2400" s="6" t="inlineStr">
        <is>
          <t>Требование</t>
        </is>
      </c>
      <c r="D2400" s="6" t="inlineStr">
        <is>
          <t>Практический опыт подбора внешних участников для фокус групп и тестирования продуктов</t>
        </is>
      </c>
      <c r="E2400" s="6" t="inlineStr">
        <is>
          <t>Сбер</t>
        </is>
      </c>
      <c r="F2400" s="6" t="inlineStr">
        <is>
          <t>Менеджер специальных CX-проектов</t>
        </is>
      </c>
      <c r="G2400" s="26" t="inlineStr">
        <is>
          <t>https://rabota.sber.ru/search/4534122</t>
        </is>
      </c>
      <c r="H2400" s="6" t="inlineStr">
        <is>
          <t>Да</t>
        </is>
      </c>
      <c r="I2400" s="6" t="inlineStr">
        <is>
          <t>Опыт</t>
        </is>
      </c>
    </row>
    <row r="2401" ht="44" customHeight="1">
      <c r="A2401" s="5" t="inlineStr">
        <is>
          <t>Проектный трек</t>
        </is>
      </c>
      <c r="B2401" s="5" t="inlineStr">
        <is>
          <t>Структурирование информации</t>
        </is>
      </c>
      <c r="C2401" s="5" t="inlineStr">
        <is>
          <t>Требование</t>
        </is>
      </c>
      <c r="D2401" s="5" t="inlineStr">
        <is>
          <t>навыки систематизации полученных данных</t>
        </is>
      </c>
      <c r="E2401" s="5" t="inlineStr">
        <is>
          <t>Сбер</t>
        </is>
      </c>
      <c r="F2401" s="5" t="inlineStr">
        <is>
          <t>Менеджер специальных CX-проектов</t>
        </is>
      </c>
      <c r="G2401" s="25" t="inlineStr">
        <is>
          <t>https://rabota.sber.ru/search/4534122</t>
        </is>
      </c>
      <c r="H2401" s="5" t="inlineStr">
        <is>
          <t>Да</t>
        </is>
      </c>
      <c r="I2401" s="5" t="inlineStr">
        <is>
          <t>Навык</t>
        </is>
      </c>
    </row>
    <row r="2402" ht="60" customHeight="1">
      <c r="A2402" s="6" t="inlineStr">
        <is>
          <t>Проектный трек</t>
        </is>
      </c>
      <c r="B2402" s="6" t="inlineStr">
        <is>
          <t>AI-агентные системы и MCP</t>
        </is>
      </c>
      <c r="C2402" s="6" t="inlineStr">
        <is>
          <t>Задача</t>
        </is>
      </c>
      <c r="D2402" s="6" t="inlineStr">
        <is>
          <t>Управление проектами по разработке и интеграции ИИ агентов в процессы взаимодействия с клиентами</t>
        </is>
      </c>
      <c r="E2402" s="6" t="inlineStr">
        <is>
          <t>Сбер</t>
        </is>
      </c>
      <c r="F2402" s="6" t="inlineStr">
        <is>
          <t>Менеджер специальных CX-проектов</t>
        </is>
      </c>
      <c r="G2402" s="26" t="inlineStr">
        <is>
          <t>https://rabota.sber.ru/search/4534122</t>
        </is>
      </c>
      <c r="H2402" s="6" t="inlineStr">
        <is>
          <t>Да</t>
        </is>
      </c>
      <c r="I2402" s="6" t="inlineStr">
        <is>
          <t>Предметная область</t>
        </is>
      </c>
    </row>
    <row r="2403" ht="60" customHeight="1">
      <c r="A2403" s="5" t="inlineStr">
        <is>
          <t>Проектный трек</t>
        </is>
      </c>
      <c r="B2403" s="5" t="inlineStr">
        <is>
          <t>Работа со стейкхолдерами и их ожиданиями</t>
        </is>
      </c>
      <c r="C2403" s="5" t="inlineStr">
        <is>
          <t>Задача</t>
        </is>
      </c>
      <c r="D2403" s="5" t="inlineStr">
        <is>
          <t>Взаимодействие с внутренними заказчиками, контроль реализации инициатив от идеи до внедрения</t>
        </is>
      </c>
      <c r="E2403" s="5" t="inlineStr">
        <is>
          <t>Сбер</t>
        </is>
      </c>
      <c r="F2403" s="5" t="inlineStr">
        <is>
          <t>Менеджер специальных CX-проектов</t>
        </is>
      </c>
      <c r="G2403" s="25" t="inlineStr">
        <is>
          <t>https://rabota.sber.ru/search/4534122</t>
        </is>
      </c>
      <c r="H2403" s="5" t="inlineStr">
        <is>
          <t>Да</t>
        </is>
      </c>
      <c r="I2403" s="5" t="inlineStr">
        <is>
          <t>Навык</t>
        </is>
      </c>
    </row>
    <row r="2404" ht="44" customHeight="1">
      <c r="A2404" s="6" t="inlineStr">
        <is>
          <t>Проектный трек</t>
        </is>
      </c>
      <c r="B2404" s="6" t="inlineStr">
        <is>
          <t>Сбор и согласование требований</t>
        </is>
      </c>
      <c r="C2404" s="6" t="inlineStr">
        <is>
          <t>Задача</t>
        </is>
      </c>
      <c r="D2404" s="6" t="inlineStr">
        <is>
          <t>Сбор и обработка отзывов, подготовка бизнес требований на доработку клиентских путей</t>
        </is>
      </c>
      <c r="E2404" s="6" t="inlineStr">
        <is>
          <t>Сбер</t>
        </is>
      </c>
      <c r="F2404" s="6" t="inlineStr">
        <is>
          <t>Менеджер специальных CX-проектов</t>
        </is>
      </c>
      <c r="G2404" s="26" t="inlineStr">
        <is>
          <t>https://rabota.sber.ru/search/4534122</t>
        </is>
      </c>
      <c r="H2404" s="6" t="inlineStr">
        <is>
          <t>Да</t>
        </is>
      </c>
      <c r="I2404" s="6" t="inlineStr">
        <is>
          <t>Навык</t>
        </is>
      </c>
    </row>
    <row r="2405" ht="44" customHeight="1">
      <c r="A2405" s="5" t="inlineStr">
        <is>
          <t>Проектный трек</t>
        </is>
      </c>
      <c r="B2405" s="5" t="inlineStr">
        <is>
          <t>Анализ данных и аналитическая отчётность</t>
        </is>
      </c>
      <c r="C2405" s="5" t="inlineStr">
        <is>
          <t>Задача</t>
        </is>
      </c>
      <c r="D2405" s="5" t="inlineStr">
        <is>
          <t>формирование управленческой отчетности и рекомендаций по повышению качества услуг</t>
        </is>
      </c>
      <c r="E2405" s="5" t="inlineStr">
        <is>
          <t>Сбер</t>
        </is>
      </c>
      <c r="F2405" s="5" t="inlineStr">
        <is>
          <t>Менеджер специальных CX-проектов</t>
        </is>
      </c>
      <c r="G2405" s="25" t="inlineStr">
        <is>
          <t>https://rabota.sber.ru/search/4534122</t>
        </is>
      </c>
      <c r="H2405" s="5" t="inlineStr">
        <is>
          <t>Да</t>
        </is>
      </c>
      <c r="I2405" s="5" t="inlineStr">
        <is>
          <t>Навык</t>
        </is>
      </c>
    </row>
    <row r="2406" ht="44" customHeight="1">
      <c r="A2406" s="6" t="inlineStr">
        <is>
          <t>Проектный трек</t>
        </is>
      </c>
      <c r="B2406" s="6" t="inlineStr">
        <is>
          <t>Планирование проекта, сроков и этапов</t>
        </is>
      </c>
      <c r="C2406" s="6" t="inlineStr">
        <is>
          <t>Задача</t>
        </is>
      </c>
      <c r="D2406" s="6" t="inlineStr">
        <is>
          <t>Контроль соблюдения сроков разработки решений с установкой KPI</t>
        </is>
      </c>
      <c r="E2406" s="6" t="inlineStr">
        <is>
          <t>Сбер</t>
        </is>
      </c>
      <c r="F2406" s="6" t="inlineStr">
        <is>
          <t>Менеджер специальных CX-проектов</t>
        </is>
      </c>
      <c r="G2406" s="26" t="inlineStr">
        <is>
          <t>https://rabota.sber.ru/search/4534122</t>
        </is>
      </c>
      <c r="H2406" s="6" t="inlineStr">
        <is>
          <t>Да</t>
        </is>
      </c>
      <c r="I2406" s="6" t="inlineStr">
        <is>
          <t>Навык</t>
        </is>
      </c>
    </row>
    <row r="2407" ht="44" customHeight="1">
      <c r="A2407" s="5" t="inlineStr">
        <is>
          <t>Проектный трек</t>
        </is>
      </c>
      <c r="B2407" s="5" t="inlineStr">
        <is>
          <t>Тендеры, выбор подрядчиков и контроль их работы</t>
        </is>
      </c>
      <c r="C2407" s="5" t="inlineStr">
        <is>
          <t>Задача</t>
        </is>
      </c>
      <c r="D2407" s="5" t="inlineStr">
        <is>
          <t>ведение тендерных процедур, привлечение подрядчиков</t>
        </is>
      </c>
      <c r="E2407" s="5" t="inlineStr">
        <is>
          <t>Сбер</t>
        </is>
      </c>
      <c r="F2407" s="5" t="inlineStr">
        <is>
          <t>Менеджер специальных CX-проектов</t>
        </is>
      </c>
      <c r="G2407" s="25" t="inlineStr">
        <is>
          <t>https://rabota.sber.ru/search/4534122</t>
        </is>
      </c>
      <c r="H2407" s="5" t="inlineStr">
        <is>
          <t>Да</t>
        </is>
      </c>
      <c r="I2407" s="5" t="inlineStr">
        <is>
          <t>Навык</t>
        </is>
      </c>
    </row>
    <row r="2408" ht="44" customHeight="1">
      <c r="A2408" s="6" t="inlineStr">
        <is>
          <t>Проектный трек</t>
        </is>
      </c>
      <c r="B2408" s="6" t="inlineStr">
        <is>
          <t>Договоры, деловой документооборот и претензии</t>
        </is>
      </c>
      <c r="C2408" s="6" t="inlineStr">
        <is>
          <t>Задача</t>
        </is>
      </c>
      <c r="D2408" s="6" t="inlineStr">
        <is>
          <t>сопровождение документооборота</t>
        </is>
      </c>
      <c r="E2408" s="6" t="inlineStr">
        <is>
          <t>Сбер</t>
        </is>
      </c>
      <c r="F2408" s="6" t="inlineStr">
        <is>
          <t>Менеджер специальных CX-проектов</t>
        </is>
      </c>
      <c r="G2408" s="26" t="inlineStr">
        <is>
          <t>https://rabota.sber.ru/search/4534122</t>
        </is>
      </c>
      <c r="H2408" s="6" t="inlineStr">
        <is>
          <t>Да</t>
        </is>
      </c>
      <c r="I2408" s="6" t="inlineStr">
        <is>
          <t>Навык</t>
        </is>
      </c>
    </row>
    <row r="2409" ht="60" customHeight="1">
      <c r="A2409" s="5" t="inlineStr">
        <is>
          <t>Проектный трек</t>
        </is>
      </c>
      <c r="B2409" s="5" t="inlineStr">
        <is>
          <t>Координация команд и зависимостей</t>
        </is>
      </c>
      <c r="C2409" s="5" t="inlineStr">
        <is>
          <t>Задача</t>
        </is>
      </c>
      <c r="D2409" s="5" t="inlineStr">
        <is>
          <t>Эффективное взаимодействие с кросс функциональными командами (маркетинг, продажи, финансы)</t>
        </is>
      </c>
      <c r="E2409" s="5" t="inlineStr">
        <is>
          <t>Сбер</t>
        </is>
      </c>
      <c r="F2409" s="5" t="inlineStr">
        <is>
          <t>Менеджер специальных CX-проектов</t>
        </is>
      </c>
      <c r="G2409" s="25" t="inlineStr">
        <is>
          <t>https://rabota.sber.ru/search/4534122</t>
        </is>
      </c>
      <c r="H2409" s="5" t="inlineStr">
        <is>
          <t>Да</t>
        </is>
      </c>
      <c r="I2409" s="5" t="inlineStr">
        <is>
          <t>Навык</t>
        </is>
      </c>
    </row>
    <row r="2410" ht="60" customHeight="1">
      <c r="A2410" s="6" t="inlineStr">
        <is>
          <t>Проектный трек</t>
        </is>
      </c>
      <c r="B2410" s="6" t="inlineStr">
        <is>
          <t>Маркетинговые проекты и клиентский опыт</t>
        </is>
      </c>
      <c r="C2410" s="6" t="inlineStr">
        <is>
          <t>Требование</t>
        </is>
      </c>
      <c r="D2410" s="6" t="inlineStr">
        <is>
          <t>Опыт работы в области управления клиентским опытом (CX) или маркетинга не менее 3 х лет, включая успешную практику проведения специальных мероприятий</t>
        </is>
      </c>
      <c r="E2410" s="6" t="inlineStr">
        <is>
          <t>Сбер</t>
        </is>
      </c>
      <c r="F2410" s="6" t="inlineStr">
        <is>
          <t>Менеджер специальных CX-проектов</t>
        </is>
      </c>
      <c r="G2410" s="26" t="inlineStr">
        <is>
          <t>https://rabota.sber.ru/search/4534122</t>
        </is>
      </c>
      <c r="H2410" s="6" t="inlineStr">
        <is>
          <t>Да</t>
        </is>
      </c>
      <c r="I2410" s="6" t="inlineStr">
        <is>
          <t>Опыт</t>
        </is>
      </c>
    </row>
    <row r="2411" ht="44" customHeight="1">
      <c r="A2411" s="5" t="inlineStr">
        <is>
          <t>Проектный трек</t>
        </is>
      </c>
      <c r="B2411" s="5" t="inlineStr">
        <is>
          <t>MS Office</t>
        </is>
      </c>
      <c r="C2411" s="5" t="inlineStr">
        <is>
          <t>Требование</t>
        </is>
      </c>
      <c r="D2411" s="5" t="inlineStr">
        <is>
          <t>Уверенное владение MS Office</t>
        </is>
      </c>
      <c r="E2411" s="5" t="inlineStr">
        <is>
          <t>Сбер</t>
        </is>
      </c>
      <c r="F2411" s="5" t="inlineStr">
        <is>
          <t>Менеджер специальных CX-проектов</t>
        </is>
      </c>
      <c r="G2411" s="25" t="inlineStr">
        <is>
          <t>https://rabota.sber.ru/search/4534122</t>
        </is>
      </c>
      <c r="H2411" s="5" t="inlineStr">
        <is>
          <t>Да</t>
        </is>
      </c>
      <c r="I2411" s="5" t="inlineStr">
        <is>
          <t>Инструмент</t>
        </is>
      </c>
    </row>
    <row r="2412" ht="44" customHeight="1">
      <c r="A2412" s="6" t="inlineStr">
        <is>
          <t>Проектный трек</t>
        </is>
      </c>
      <c r="B2412" s="6" t="inlineStr">
        <is>
          <t>Описание, анализ и проектирование бизнес-процессов</t>
        </is>
      </c>
      <c r="C2412" s="6" t="inlineStr">
        <is>
          <t>Требование</t>
        </is>
      </c>
      <c r="D2412" s="6" t="inlineStr">
        <is>
          <t>навыками мониторинга и инвентаризации бизнес процессов</t>
        </is>
      </c>
      <c r="E2412" s="6" t="inlineStr">
        <is>
          <t>Сбер</t>
        </is>
      </c>
      <c r="F2412" s="6" t="inlineStr">
        <is>
          <t>Менеджер специальных CX-проектов</t>
        </is>
      </c>
      <c r="G2412" s="26" t="inlineStr">
        <is>
          <t>https://rabota.sber.ru/search/4534122</t>
        </is>
      </c>
      <c r="H2412" s="6" t="inlineStr">
        <is>
          <t>Да</t>
        </is>
      </c>
      <c r="I2412" s="6" t="inlineStr">
        <is>
          <t>Навык</t>
        </is>
      </c>
    </row>
    <row r="2413" ht="44" customHeight="1">
      <c r="A2413" s="5" t="inlineStr">
        <is>
          <t>Проектный трек</t>
        </is>
      </c>
      <c r="B2413" s="5" t="inlineStr">
        <is>
          <t>AI-агентные системы и MCP</t>
        </is>
      </c>
      <c r="C2413" s="5" t="inlineStr">
        <is>
          <t>Будет плюсом</t>
        </is>
      </c>
      <c r="D2413" s="5" t="inlineStr">
        <is>
          <t>Опыт ведения проектов по внедрению ИИ агентов</t>
        </is>
      </c>
      <c r="E2413" s="5" t="inlineStr">
        <is>
          <t>Сбер</t>
        </is>
      </c>
      <c r="F2413" s="5" t="inlineStr">
        <is>
          <t>Менеджер специальных CX-проектов</t>
        </is>
      </c>
      <c r="G2413" s="25" t="inlineStr">
        <is>
          <t>https://rabota.sber.ru/search/4534122</t>
        </is>
      </c>
      <c r="H2413" s="5" t="inlineStr">
        <is>
          <t>Да</t>
        </is>
      </c>
      <c r="I2413" s="5" t="inlineStr">
        <is>
          <t>Опыт</t>
        </is>
      </c>
    </row>
    <row r="2414" ht="44" customHeight="1">
      <c r="A2414" s="6" t="inlineStr">
        <is>
          <t>Проектный трек</t>
        </is>
      </c>
      <c r="B2414" s="6" t="inlineStr">
        <is>
          <t>Промпт-инжиниринг</t>
        </is>
      </c>
      <c r="C2414" s="6" t="inlineStr">
        <is>
          <t>Будет плюсом</t>
        </is>
      </c>
      <c r="D2414" s="6" t="inlineStr">
        <is>
          <t>Навыки промпт инжиниринга ( prompt engineering ) и написания сценариев для нейросетей</t>
        </is>
      </c>
      <c r="E2414" s="6" t="inlineStr">
        <is>
          <t>Сбер</t>
        </is>
      </c>
      <c r="F2414" s="6" t="inlineStr">
        <is>
          <t>Менеджер специальных CX-проектов</t>
        </is>
      </c>
      <c r="G2414" s="26" t="inlineStr">
        <is>
          <t>https://rabota.sber.ru/search/4534122</t>
        </is>
      </c>
      <c r="H2414" s="6" t="inlineStr">
        <is>
          <t>Да</t>
        </is>
      </c>
      <c r="I2414" s="6" t="inlineStr">
        <is>
          <t>Метод</t>
        </is>
      </c>
    </row>
    <row r="2415" ht="44" customHeight="1">
      <c r="A2415" s="5" t="inlineStr">
        <is>
          <t>Проектный трек</t>
        </is>
      </c>
      <c r="B2415" s="5" t="inlineStr">
        <is>
          <t>Python, JavaScript и SQL</t>
        </is>
      </c>
      <c r="C2415" s="5" t="inlineStr">
        <is>
          <t>Будет плюсом</t>
        </is>
      </c>
      <c r="D2415" s="5" t="inlineStr">
        <is>
          <t>Базовые знания языков программирования ( Python, JavaScript, SQL )</t>
        </is>
      </c>
      <c r="E2415" s="5" t="inlineStr">
        <is>
          <t>Сбер</t>
        </is>
      </c>
      <c r="F2415" s="5" t="inlineStr">
        <is>
          <t>Менеджер специальных CX-проектов</t>
        </is>
      </c>
      <c r="G2415" s="25" t="inlineStr">
        <is>
          <t>https://rabota.sber.ru/search/4534122</t>
        </is>
      </c>
      <c r="H2415" s="5" t="inlineStr">
        <is>
          <t>Да</t>
        </is>
      </c>
      <c r="I2415" s="5" t="inlineStr">
        <is>
          <t>Инструмент</t>
        </is>
      </c>
    </row>
    <row r="2416" ht="44" customHeight="1">
      <c r="A2416" s="6" t="inlineStr">
        <is>
          <t>Проектный трек</t>
        </is>
      </c>
      <c r="B2416" s="6" t="inlineStr">
        <is>
          <t>Тендеры, выбор подрядчиков и контроль их работы</t>
        </is>
      </c>
      <c r="C2416" s="6" t="inlineStr">
        <is>
          <t>Будет плюсом</t>
        </is>
      </c>
      <c r="D2416" s="6" t="inlineStr">
        <is>
          <t>Опыт проведения тендерных процедур и работы с документацией</t>
        </is>
      </c>
      <c r="E2416" s="6" t="inlineStr">
        <is>
          <t>Сбер</t>
        </is>
      </c>
      <c r="F2416" s="6" t="inlineStr">
        <is>
          <t>Менеджер специальных CX-проектов</t>
        </is>
      </c>
      <c r="G2416" s="26" t="inlineStr">
        <is>
          <t>https://rabota.sber.ru/search/4534122</t>
        </is>
      </c>
      <c r="H2416" s="6" t="inlineStr">
        <is>
          <t>Да</t>
        </is>
      </c>
      <c r="I2416" s="6" t="inlineStr">
        <is>
          <t>Опыт</t>
        </is>
      </c>
    </row>
    <row r="2417" ht="44" customHeight="1">
      <c r="A2417" s="5" t="inlineStr">
        <is>
          <t>Проектный трек</t>
        </is>
      </c>
      <c r="B2417" s="5" t="inlineStr">
        <is>
          <t>Трекеры задач: Jira, Trello, Asana, YouTrack и СберТрек</t>
        </is>
      </c>
      <c r="C2417" s="5" t="inlineStr">
        <is>
          <t>Требование</t>
        </is>
      </c>
      <c r="D2417" s="5" t="inlineStr">
        <is>
          <t>системами Atlassian Suite (Jira, Confluence)</t>
        </is>
      </c>
      <c r="E2417" s="5" t="inlineStr">
        <is>
          <t>Сбер</t>
        </is>
      </c>
      <c r="F2417" s="5" t="inlineStr">
        <is>
          <t>Менеджер специальных CX-проектов</t>
        </is>
      </c>
      <c r="G2417" s="25" t="inlineStr">
        <is>
          <t>https://rabota.sber.ru/search/4534122</t>
        </is>
      </c>
      <c r="H2417" s="5" t="inlineStr">
        <is>
          <t>Да</t>
        </is>
      </c>
      <c r="I2417" s="5" t="inlineStr">
        <is>
          <t>Инструмент</t>
        </is>
      </c>
    </row>
    <row r="2418" ht="44" customHeight="1">
      <c r="A2418" s="6" t="inlineStr">
        <is>
          <t>Проектный трек</t>
        </is>
      </c>
      <c r="B2418" s="6" t="inlineStr">
        <is>
          <t>Confluence, Notion и Wiki-системы</t>
        </is>
      </c>
      <c r="C2418" s="6" t="inlineStr">
        <is>
          <t>Требование</t>
        </is>
      </c>
      <c r="D2418" s="6" t="inlineStr">
        <is>
          <t>системами Atlassian Suite (Jira, Confluence)</t>
        </is>
      </c>
      <c r="E2418" s="6" t="inlineStr">
        <is>
          <t>Сбер</t>
        </is>
      </c>
      <c r="F2418" s="6" t="inlineStr">
        <is>
          <t>Менеджер специальных CX-проектов</t>
        </is>
      </c>
      <c r="G2418" s="26" t="inlineStr">
        <is>
          <t>https://rabota.sber.ru/search/4534122</t>
        </is>
      </c>
      <c r="H2418" s="6" t="inlineStr">
        <is>
          <t>Да</t>
        </is>
      </c>
      <c r="I2418" s="6" t="inlineStr">
        <is>
          <t>Инструмент</t>
        </is>
      </c>
    </row>
    <row r="2419" ht="44" customHeight="1">
      <c r="A2419" s="5" t="inlineStr">
        <is>
          <t>Коммерческий трек</t>
        </is>
      </c>
      <c r="B2419" s="5" t="inlineStr">
        <is>
          <t>Запуск и развитие решений с продуктовой командой</t>
        </is>
      </c>
      <c r="C2419" s="5" t="inlineStr">
        <is>
          <t>Требование</t>
        </is>
      </c>
      <c r="D2419" s="5" t="inlineStr">
        <is>
          <t>опыт запуска банковского продукта с нуля</t>
        </is>
      </c>
      <c r="E2419" s="5" t="inlineStr">
        <is>
          <t>Сбер</t>
        </is>
      </c>
      <c r="F2419" s="5" t="inlineStr">
        <is>
          <t>Директор проектов (развитие международного бизнеса)</t>
        </is>
      </c>
      <c r="G2419" s="25" t="inlineStr">
        <is>
          <t>https://rabota.sber.ru/search/4536799</t>
        </is>
      </c>
      <c r="H2419" s="5" t="inlineStr">
        <is>
          <t>Да</t>
        </is>
      </c>
      <c r="I2419" s="5" t="inlineStr">
        <is>
          <t>Опыт</t>
        </is>
      </c>
    </row>
    <row r="2420" ht="44" customHeight="1">
      <c r="A2420" s="6" t="inlineStr">
        <is>
          <t>Коммерческий трек</t>
        </is>
      </c>
      <c r="B2420" s="6" t="inlineStr">
        <is>
          <t>Работа с международными клиентами и сделки</t>
        </is>
      </c>
      <c r="C2420" s="6" t="inlineStr">
        <is>
          <t>Требование</t>
        </is>
      </c>
      <c r="D2420" s="6" t="inlineStr">
        <is>
          <t>опыт вывода продуктов на новые международные рынки</t>
        </is>
      </c>
      <c r="E2420" s="6" t="inlineStr">
        <is>
          <t>Сбер</t>
        </is>
      </c>
      <c r="F2420" s="6" t="inlineStr">
        <is>
          <t>Директор проектов (развитие международного бизнеса)</t>
        </is>
      </c>
      <c r="G2420" s="26" t="inlineStr">
        <is>
          <t>https://rabota.sber.ru/search/4536799</t>
        </is>
      </c>
      <c r="H2420" s="6" t="inlineStr">
        <is>
          <t>Да</t>
        </is>
      </c>
      <c r="I2420" s="6" t="inlineStr">
        <is>
          <t>Опыт</t>
        </is>
      </c>
    </row>
    <row r="2421" ht="60" customHeight="1">
      <c r="A2421" s="5" t="inlineStr">
        <is>
          <t>Коммерческий трек</t>
        </is>
      </c>
      <c r="B2421" s="5" t="inlineStr">
        <is>
          <t>Анализ рынка, конкурентов и спроса</t>
        </is>
      </c>
      <c r="C2421" s="5" t="inlineStr">
        <is>
          <t>Требование</t>
        </is>
      </c>
      <c r="D2421" s="5" t="inlineStr">
        <is>
          <t>опыт проведения комплексного анализа зарубежного рынка: конкурентная среда, спрос на банковские продукты, ценовые параметры, культурные и деловые особенности</t>
        </is>
      </c>
      <c r="E2421" s="5" t="inlineStr">
        <is>
          <t>Сбер</t>
        </is>
      </c>
      <c r="F2421" s="5" t="inlineStr">
        <is>
          <t>Директор проектов (развитие международного бизнеса)</t>
        </is>
      </c>
      <c r="G2421" s="25" t="inlineStr">
        <is>
          <t>https://rabota.sber.ru/search/4536799</t>
        </is>
      </c>
      <c r="H2421" s="5" t="inlineStr">
        <is>
          <t>Да</t>
        </is>
      </c>
      <c r="I2421" s="5" t="inlineStr">
        <is>
          <t>Навык</t>
        </is>
      </c>
    </row>
    <row r="2422" ht="60" customHeight="1">
      <c r="A2422" s="6" t="inlineStr">
        <is>
          <t>Коммерческий трек</t>
        </is>
      </c>
      <c r="B2422" s="6" t="inlineStr">
        <is>
          <t>Преодоление барьеров выхода на новый рынок</t>
        </is>
      </c>
      <c r="C2422" s="6" t="inlineStr">
        <is>
          <t>Требование</t>
        </is>
      </c>
      <c r="D2422" s="6" t="inlineStr">
        <is>
          <t>способность выявлять барьеры входа (регуляторные, налоговые, инфраструктурные) и предлагать пути их преодоления</t>
        </is>
      </c>
      <c r="E2422" s="6" t="inlineStr">
        <is>
          <t>Сбер</t>
        </is>
      </c>
      <c r="F2422" s="6" t="inlineStr">
        <is>
          <t>Директор проектов (развитие международного бизнеса)</t>
        </is>
      </c>
      <c r="G2422" s="26" t="inlineStr">
        <is>
          <t>https://rabota.sber.ru/search/4536799</t>
        </is>
      </c>
      <c r="H2422" s="6" t="inlineStr">
        <is>
          <t>Да</t>
        </is>
      </c>
      <c r="I2422" s="6" t="inlineStr">
        <is>
          <t>Навык</t>
        </is>
      </c>
    </row>
    <row r="2423" ht="44" customHeight="1">
      <c r="A2423" s="5" t="inlineStr">
        <is>
          <t>Коммерческий трек</t>
        </is>
      </c>
      <c r="B2423" s="5" t="inlineStr">
        <is>
          <t>Окупаемость, юнит-экономика и бизнес-кейсы</t>
        </is>
      </c>
      <c r="C2423" s="5" t="inlineStr">
        <is>
          <t>Требование</t>
        </is>
      </c>
      <c r="D2423" s="5" t="inlineStr">
        <is>
          <t>навыки подготовки бизнес кейсов</t>
        </is>
      </c>
      <c r="E2423" s="5" t="inlineStr">
        <is>
          <t>Сбер</t>
        </is>
      </c>
      <c r="F2423" s="5" t="inlineStr">
        <is>
          <t>Директор проектов (развитие международного бизнеса)</t>
        </is>
      </c>
      <c r="G2423" s="25" t="inlineStr">
        <is>
          <t>https://rabota.sber.ru/search/4536799</t>
        </is>
      </c>
      <c r="H2423" s="5" t="inlineStr">
        <is>
          <t>Да</t>
        </is>
      </c>
      <c r="I2423" s="5" t="inlineStr">
        <is>
          <t>Навык</t>
        </is>
      </c>
    </row>
    <row r="2424" ht="44" customHeight="1">
      <c r="A2424" s="6" t="inlineStr">
        <is>
          <t>Коммерческий трек</t>
        </is>
      </c>
      <c r="B2424" s="6" t="inlineStr">
        <is>
          <t>Планирование, приоритизация и контроль задач</t>
        </is>
      </c>
      <c r="C2424" s="6" t="inlineStr">
        <is>
          <t>Требование</t>
        </is>
      </c>
      <c r="D2424" s="6" t="inlineStr">
        <is>
          <t>навыки подготовки бизнес кейсов, дорожных карт</t>
        </is>
      </c>
      <c r="E2424" s="6" t="inlineStr">
        <is>
          <t>Сбер</t>
        </is>
      </c>
      <c r="F2424" s="6" t="inlineStr">
        <is>
          <t>Директор проектов (развитие международного бизнеса)</t>
        </is>
      </c>
      <c r="G2424" s="26" t="inlineStr">
        <is>
          <t>https://rabota.sber.ru/search/4536799</t>
        </is>
      </c>
      <c r="H2424" s="6" t="inlineStr">
        <is>
          <t>Да</t>
        </is>
      </c>
      <c r="I2424" s="6" t="inlineStr">
        <is>
          <t>Навык</t>
        </is>
      </c>
    </row>
    <row r="2425" ht="44" customHeight="1">
      <c r="A2425" s="5" t="inlineStr">
        <is>
          <t>Коммерческий трек</t>
        </is>
      </c>
      <c r="B2425" s="5" t="inlineStr">
        <is>
          <t>Финансовое моделирование</t>
        </is>
      </c>
      <c r="C2425" s="5" t="inlineStr">
        <is>
          <t>Требование</t>
        </is>
      </c>
      <c r="D2425" s="5" t="inlineStr">
        <is>
          <t>финансовых моделей</t>
        </is>
      </c>
      <c r="E2425" s="5" t="inlineStr">
        <is>
          <t>Сбер</t>
        </is>
      </c>
      <c r="F2425" s="5" t="inlineStr">
        <is>
          <t>Директор проектов (развитие международного бизнеса)</t>
        </is>
      </c>
      <c r="G2425" s="25" t="inlineStr">
        <is>
          <t>https://rabota.sber.ru/search/4536799</t>
        </is>
      </c>
      <c r="H2425" s="5" t="inlineStr">
        <is>
          <t>Да</t>
        </is>
      </c>
      <c r="I2425" s="5" t="inlineStr">
        <is>
          <t>Навык</t>
        </is>
      </c>
    </row>
    <row r="2426" ht="44" customHeight="1">
      <c r="A2426" s="6" t="inlineStr">
        <is>
          <t>Коммерческий трек</t>
        </is>
      </c>
      <c r="B2426" s="6" t="inlineStr">
        <is>
          <t>Управление отношениями со стейкхолдерами</t>
        </is>
      </c>
      <c r="C2426" s="6" t="inlineStr">
        <is>
          <t>Задача</t>
        </is>
      </c>
      <c r="D2426" s="6" t="inlineStr">
        <is>
          <t>управление стейкхолдерами: взаимодействия с RBI (консультации), местными IT вендорами</t>
        </is>
      </c>
      <c r="E2426" s="6" t="inlineStr">
        <is>
          <t>Сбер</t>
        </is>
      </c>
      <c r="F2426" s="6" t="inlineStr">
        <is>
          <t>Директор проектов (развитие международного бизнеса)</t>
        </is>
      </c>
      <c r="G2426" s="26" t="inlineStr">
        <is>
          <t>https://rabota.sber.ru/search/4536799</t>
        </is>
      </c>
      <c r="H2426" s="6" t="inlineStr">
        <is>
          <t>Да</t>
        </is>
      </c>
      <c r="I2426" s="6" t="inlineStr">
        <is>
          <t>Навык</t>
        </is>
      </c>
    </row>
    <row r="2427" ht="44" customHeight="1">
      <c r="A2427" s="5" t="inlineStr">
        <is>
          <t>Коммерческий трек</t>
        </is>
      </c>
      <c r="B2427" s="5" t="inlineStr">
        <is>
          <t>Работа с регуляторами и финансово-правовыми консультантами</t>
        </is>
      </c>
      <c r="C2427" s="5" t="inlineStr">
        <is>
          <t>Задача</t>
        </is>
      </c>
      <c r="D2427" s="5" t="inlineStr">
        <is>
          <t>взаимодействия с регуляторами или консультантами по финансовому праву</t>
        </is>
      </c>
      <c r="E2427" s="5" t="inlineStr">
        <is>
          <t>Сбер</t>
        </is>
      </c>
      <c r="F2427" s="5" t="inlineStr">
        <is>
          <t>Директор проектов (развитие международного бизнеса)</t>
        </is>
      </c>
      <c r="G2427" s="25" t="inlineStr">
        <is>
          <t>https://rabota.sber.ru/search/4536799</t>
        </is>
      </c>
      <c r="H2427" s="5" t="inlineStr">
        <is>
          <t>Да</t>
        </is>
      </c>
      <c r="I2427" s="5" t="inlineStr">
        <is>
          <t>Навык</t>
        </is>
      </c>
    </row>
    <row r="2428" ht="44" customHeight="1">
      <c r="A2428" s="6" t="inlineStr">
        <is>
          <t>Коммерческий трек</t>
        </is>
      </c>
      <c r="B2428" s="6" t="inlineStr">
        <is>
          <t>Планирование и контроль бюджета проектов</t>
        </is>
      </c>
      <c r="C2428" s="6" t="inlineStr">
        <is>
          <t>Требование</t>
        </is>
      </c>
      <c r="D2428" s="6" t="inlineStr">
        <is>
          <t>опыт бюджетирование и ROI: расчета стоимости вывода продукта</t>
        </is>
      </c>
      <c r="E2428" s="6" t="inlineStr">
        <is>
          <t>Сбер</t>
        </is>
      </c>
      <c r="F2428" s="6" t="inlineStr">
        <is>
          <t>Директор проектов (развитие международного бизнеса)</t>
        </is>
      </c>
      <c r="G2428" s="26" t="inlineStr">
        <is>
          <t>https://rabota.sber.ru/search/4536799</t>
        </is>
      </c>
      <c r="H2428" s="6" t="inlineStr">
        <is>
          <t>Да</t>
        </is>
      </c>
      <c r="I2428" s="6" t="inlineStr">
        <is>
          <t>Навык</t>
        </is>
      </c>
    </row>
    <row r="2429" ht="44" customHeight="1">
      <c r="A2429" s="5" t="inlineStr">
        <is>
          <t>Коммерческий трек</t>
        </is>
      </c>
      <c r="B2429" s="5" t="inlineStr">
        <is>
          <t>Коммерческое бюджетирование и финансовое планирование</t>
        </is>
      </c>
      <c r="C2429" s="5" t="inlineStr">
        <is>
          <t>Требование</t>
        </is>
      </c>
      <c r="D2429" s="5" t="inlineStr">
        <is>
          <t>прогноз P&amp;L, обоснование затрат</t>
        </is>
      </c>
      <c r="E2429" s="5" t="inlineStr">
        <is>
          <t>Сбер</t>
        </is>
      </c>
      <c r="F2429" s="5" t="inlineStr">
        <is>
          <t>Директор проектов (развитие международного бизнеса)</t>
        </is>
      </c>
      <c r="G2429" s="25" t="inlineStr">
        <is>
          <t>https://rabota.sber.ru/search/4536799</t>
        </is>
      </c>
      <c r="H2429" s="5" t="inlineStr">
        <is>
          <t>Да</t>
        </is>
      </c>
      <c r="I2429" s="5" t="inlineStr">
        <is>
          <t>Навык</t>
        </is>
      </c>
    </row>
    <row r="2430" ht="44" customHeight="1">
      <c r="A2430" s="6" t="inlineStr">
        <is>
          <t>Коммерческий трек</t>
        </is>
      </c>
      <c r="B2430" s="6" t="inlineStr">
        <is>
          <t>Высшее образование</t>
        </is>
      </c>
      <c r="C2430" s="6" t="inlineStr">
        <is>
          <t>Требование</t>
        </is>
      </c>
      <c r="D2430" s="6" t="inlineStr">
        <is>
          <t>высшее образование</t>
        </is>
      </c>
      <c r="E2430" s="6" t="inlineStr">
        <is>
          <t>Сбер</t>
        </is>
      </c>
      <c r="F2430" s="6" t="inlineStr">
        <is>
          <t>Директор проектов (развитие международного бизнеса)</t>
        </is>
      </c>
      <c r="G2430" s="26" t="inlineStr">
        <is>
          <t>https://rabota.sber.ru/search/4536799</t>
        </is>
      </c>
      <c r="H2430" s="6" t="inlineStr">
        <is>
          <t>Да</t>
        </is>
      </c>
      <c r="I2430" s="6" t="inlineStr">
        <is>
          <t>Образование</t>
        </is>
      </c>
    </row>
    <row r="2431" ht="44" customHeight="1">
      <c r="A2431" s="5" t="inlineStr">
        <is>
          <t>Коммерческий трек</t>
        </is>
      </c>
      <c r="B2431" s="5" t="inlineStr">
        <is>
          <t>Опыт и знание банковской сферы</t>
        </is>
      </c>
      <c r="C2431" s="5" t="inlineStr">
        <is>
          <t>Требование</t>
        </is>
      </c>
      <c r="D2431" s="5" t="inlineStr">
        <is>
          <t>не менее 8–10 лет в банковской сфере</t>
        </is>
      </c>
      <c r="E2431" s="5" t="inlineStr">
        <is>
          <t>Сбер</t>
        </is>
      </c>
      <c r="F2431" s="5" t="inlineStr">
        <is>
          <t>Директор проектов (развитие международного бизнеса)</t>
        </is>
      </c>
      <c r="G2431" s="25" t="inlineStr">
        <is>
          <t>https://rabota.sber.ru/search/4536799</t>
        </is>
      </c>
      <c r="H2431" s="5" t="inlineStr">
        <is>
          <t>Да</t>
        </is>
      </c>
      <c r="I2431" s="5" t="inlineStr">
        <is>
          <t>Отраслевое требование</t>
        </is>
      </c>
    </row>
    <row r="2432" ht="60" customHeight="1">
      <c r="A2432" s="6" t="inlineStr">
        <is>
          <t>Коммерческий трек</t>
        </is>
      </c>
      <c r="B2432" s="6" t="inlineStr">
        <is>
          <t>Управление проектами полного цикла</t>
        </is>
      </c>
      <c r="C2432" s="6" t="inlineStr">
        <is>
          <t>Требование</t>
        </is>
      </c>
      <c r="D2432" s="6" t="inlineStr">
        <is>
          <t>минимум 3 года — на руководящих позициях по проектной деятельности и/или направлению развития продукта</t>
        </is>
      </c>
      <c r="E2432" s="6" t="inlineStr">
        <is>
          <t>Сбер</t>
        </is>
      </c>
      <c r="F2432" s="6" t="inlineStr">
        <is>
          <t>Директор проектов (развитие международного бизнеса)</t>
        </is>
      </c>
      <c r="G2432" s="26" t="inlineStr">
        <is>
          <t>https://rabota.sber.ru/search/4536799</t>
        </is>
      </c>
      <c r="H2432" s="6" t="inlineStr">
        <is>
          <t>Да</t>
        </is>
      </c>
      <c r="I2432" s="6" t="inlineStr">
        <is>
          <t>Опыт</t>
        </is>
      </c>
    </row>
    <row r="2433" ht="60" customHeight="1">
      <c r="A2433" s="5" t="inlineStr">
        <is>
          <t>Коммерческий трек</t>
        </is>
      </c>
      <c r="B2433" s="5" t="inlineStr">
        <is>
          <t>Подтверждённые результаты улучшений и роста</t>
        </is>
      </c>
      <c r="C2433" s="5" t="inlineStr">
        <is>
          <t>Требование</t>
        </is>
      </c>
      <c r="D2433" s="5" t="inlineStr">
        <is>
          <t>подтвержденные кейсы внедрения проектов в банковском секторе с зафиксированным положительным финансовым результатом</t>
        </is>
      </c>
      <c r="E2433" s="5" t="inlineStr">
        <is>
          <t>Сбер</t>
        </is>
      </c>
      <c r="F2433" s="5" t="inlineStr">
        <is>
          <t>Директор проектов (развитие международного бизнеса)</t>
        </is>
      </c>
      <c r="G2433" s="25" t="inlineStr">
        <is>
          <t>https://rabota.sber.ru/search/4536799</t>
        </is>
      </c>
      <c r="H2433" s="5" t="inlineStr">
        <is>
          <t>Да</t>
        </is>
      </c>
      <c r="I2433" s="5" t="inlineStr">
        <is>
          <t>Опыт</t>
        </is>
      </c>
    </row>
    <row r="2434" ht="60" customHeight="1">
      <c r="A2434" s="6" t="inlineStr">
        <is>
          <t>Коммерческий трек</t>
        </is>
      </c>
      <c r="B2434" s="6" t="inlineStr">
        <is>
          <t>Торговое финансирование</t>
        </is>
      </c>
      <c r="C2434" s="6" t="inlineStr">
        <is>
          <t>Требование</t>
        </is>
      </c>
      <c r="D2434" s="6" t="inlineStr">
        <is>
          <t>понимание механизмов и продуктов торгового финансирования (эскроу счета в недвижимости, аккредитивы физических лиц)</t>
        </is>
      </c>
      <c r="E2434" s="6" t="inlineStr">
        <is>
          <t>Сбер</t>
        </is>
      </c>
      <c r="F2434" s="6" t="inlineStr">
        <is>
          <t>Директор проектов (развитие международного бизнеса)</t>
        </is>
      </c>
      <c r="G2434" s="26" t="inlineStr">
        <is>
          <t>https://rabota.sber.ru/search/4536799</t>
        </is>
      </c>
      <c r="H2434" s="6" t="inlineStr">
        <is>
          <t>Да</t>
        </is>
      </c>
      <c r="I2434" s="6" t="inlineStr">
        <is>
          <t>Предметная область</t>
        </is>
      </c>
    </row>
    <row r="2435" ht="44" customHeight="1">
      <c r="A2435" s="5" t="inlineStr">
        <is>
          <t>Коммерческий трек</t>
        </is>
      </c>
      <c r="B2435" s="5" t="inlineStr">
        <is>
          <t>Работа с международными клиентами и сделки</t>
        </is>
      </c>
      <c r="C2435" s="5" t="inlineStr">
        <is>
          <t>Требование</t>
        </is>
      </c>
      <c r="D2435" s="5" t="inlineStr">
        <is>
          <t>опыт структурирования сделок с учетом международных стандартов</t>
        </is>
      </c>
      <c r="E2435" s="5" t="inlineStr">
        <is>
          <t>Сбер</t>
        </is>
      </c>
      <c r="F2435" s="5" t="inlineStr">
        <is>
          <t>Директор проектов (развитие международного бизнеса)</t>
        </is>
      </c>
      <c r="G2435" s="25" t="inlineStr">
        <is>
          <t>https://rabota.sber.ru/search/4536799</t>
        </is>
      </c>
      <c r="H2435" s="5" t="inlineStr">
        <is>
          <t>Да</t>
        </is>
      </c>
      <c r="I2435" s="5" t="inlineStr">
        <is>
          <t>Навык</t>
        </is>
      </c>
    </row>
    <row r="2436" ht="44" customHeight="1">
      <c r="A2436" s="6" t="inlineStr">
        <is>
          <t>Коммерческий трек</t>
        </is>
      </c>
      <c r="B2436" s="6" t="inlineStr">
        <is>
          <t>Учёт, риски и обеспечение трансграничных сделок</t>
        </is>
      </c>
      <c r="C2436" s="6" t="inlineStr">
        <is>
          <t>Требование</t>
        </is>
      </c>
      <c r="D2436" s="6" t="inlineStr">
        <is>
          <t>знание особенностей учета, рисков и обеспечения в трансграничных сделках</t>
        </is>
      </c>
      <c r="E2436" s="6" t="inlineStr">
        <is>
          <t>Сбер</t>
        </is>
      </c>
      <c r="F2436" s="6" t="inlineStr">
        <is>
          <t>Директор проектов (развитие международного бизнеса)</t>
        </is>
      </c>
      <c r="G2436" s="26" t="inlineStr">
        <is>
          <t>https://rabota.sber.ru/search/4536799</t>
        </is>
      </c>
      <c r="H2436" s="6" t="inlineStr">
        <is>
          <t>Да</t>
        </is>
      </c>
      <c r="I2436" s="6" t="inlineStr">
        <is>
          <t>Предметная область</t>
        </is>
      </c>
    </row>
    <row r="2437" ht="44" customHeight="1">
      <c r="A2437" s="5" t="inlineStr">
        <is>
          <t>Коммерческий трек</t>
        </is>
      </c>
      <c r="B2437" s="5" t="inlineStr">
        <is>
          <t>Английский язык</t>
        </is>
      </c>
      <c r="C2437" s="5" t="inlineStr">
        <is>
          <t>Требование</t>
        </is>
      </c>
      <c r="D2437" s="5" t="inlineStr">
        <is>
          <t>английский язык: свободное владение (C1–C2</t>
        </is>
      </c>
      <c r="E2437" s="5" t="inlineStr">
        <is>
          <t>Сбер</t>
        </is>
      </c>
      <c r="F2437" s="5" t="inlineStr">
        <is>
          <t>Директор проектов (развитие международного бизнеса)</t>
        </is>
      </c>
      <c r="G2437" s="25" t="inlineStr">
        <is>
          <t>https://rabota.sber.ru/search/4536799</t>
        </is>
      </c>
      <c r="H2437" s="5" t="inlineStr">
        <is>
          <t>Да</t>
        </is>
      </c>
      <c r="I2437" s="5" t="inlineStr">
        <is>
          <t>Язык</t>
        </is>
      </c>
    </row>
    <row r="2438" ht="60" customHeight="1">
      <c r="A2438" s="6" t="inlineStr">
        <is>
          <t>Проектный трек</t>
        </is>
      </c>
      <c r="B2438" s="6" t="inlineStr">
        <is>
          <t>Управление IT-проектами и delivery</t>
        </is>
      </c>
      <c r="C2438" s="6" t="inlineStr">
        <is>
          <t>Требование</t>
        </is>
      </c>
      <c r="D2438" s="6" t="inlineStr">
        <is>
          <t>опыт реализации IT и ML проектов «под ключ» от инициации до закрытия, включая планирование и контроль всех фаз жизненного цикла</t>
        </is>
      </c>
      <c r="E2438" s="6" t="inlineStr">
        <is>
          <t>Сбер</t>
        </is>
      </c>
      <c r="F2438" s="6" t="inlineStr">
        <is>
          <t>Project manager в Технологические и AI-риски</t>
        </is>
      </c>
      <c r="G2438" s="26" t="inlineStr">
        <is>
          <t>https://rabota.sber.ru/search/4543944</t>
        </is>
      </c>
      <c r="H2438" s="6" t="inlineStr">
        <is>
          <t>Да</t>
        </is>
      </c>
      <c r="I2438" s="6" t="inlineStr">
        <is>
          <t>Опыт</t>
        </is>
      </c>
    </row>
    <row r="2439" ht="44" customHeight="1">
      <c r="A2439" s="5" t="inlineStr">
        <is>
          <t>Проектный трек</t>
        </is>
      </c>
      <c r="B2439" s="5" t="inlineStr">
        <is>
          <t>Планирование проекта, сроков и этапов</t>
        </is>
      </c>
      <c r="C2439" s="5" t="inlineStr">
        <is>
          <t>Задача</t>
        </is>
      </c>
      <c r="D2439" s="5" t="inlineStr">
        <is>
          <t>соблюдение сроков, бюджета, содержания и качества результатов</t>
        </is>
      </c>
      <c r="E2439" s="5" t="inlineStr">
        <is>
          <t>Сбер</t>
        </is>
      </c>
      <c r="F2439" s="5" t="inlineStr">
        <is>
          <t>Project manager в Технологические и AI-риски</t>
        </is>
      </c>
      <c r="G2439" s="25" t="inlineStr">
        <is>
          <t>https://rabota.sber.ru/search/4543944</t>
        </is>
      </c>
      <c r="H2439" s="5" t="inlineStr">
        <is>
          <t>Да</t>
        </is>
      </c>
      <c r="I2439" s="5" t="inlineStr">
        <is>
          <t>Навык</t>
        </is>
      </c>
    </row>
    <row r="2440" ht="44" customHeight="1">
      <c r="A2440" s="6" t="inlineStr">
        <is>
          <t>Проектный трек</t>
        </is>
      </c>
      <c r="B2440" s="6" t="inlineStr">
        <is>
          <t>Бюджет проекта</t>
        </is>
      </c>
      <c r="C2440" s="6" t="inlineStr">
        <is>
          <t>Задача</t>
        </is>
      </c>
      <c r="D2440" s="6" t="inlineStr">
        <is>
          <t>соблюдение сроков, бюджета, содержания и качества результатов</t>
        </is>
      </c>
      <c r="E2440" s="6" t="inlineStr">
        <is>
          <t>Сбер</t>
        </is>
      </c>
      <c r="F2440" s="6" t="inlineStr">
        <is>
          <t>Project manager в Технологические и AI-риски</t>
        </is>
      </c>
      <c r="G2440" s="26" t="inlineStr">
        <is>
          <t>https://rabota.sber.ru/search/4543944</t>
        </is>
      </c>
      <c r="H2440" s="6" t="inlineStr">
        <is>
          <t>Да</t>
        </is>
      </c>
      <c r="I2440" s="6" t="inlineStr">
        <is>
          <t>Навык</t>
        </is>
      </c>
    </row>
    <row r="2441" ht="44" customHeight="1">
      <c r="A2441" s="5" t="inlineStr">
        <is>
          <t>Проектный трек</t>
        </is>
      </c>
      <c r="B2441" s="5" t="inlineStr">
        <is>
          <t>Содержание проекта и управление изменениями объёма</t>
        </is>
      </c>
      <c r="C2441" s="5" t="inlineStr">
        <is>
          <t>Задача</t>
        </is>
      </c>
      <c r="D2441" s="5" t="inlineStr">
        <is>
          <t>соблюдение сроков, бюджета, содержания и качества результатов</t>
        </is>
      </c>
      <c r="E2441" s="5" t="inlineStr">
        <is>
          <t>Сбер</t>
        </is>
      </c>
      <c r="F2441" s="5" t="inlineStr">
        <is>
          <t>Project manager в Технологические и AI-риски</t>
        </is>
      </c>
      <c r="G2441" s="25" t="inlineStr">
        <is>
          <t>https://rabota.sber.ru/search/4543944</t>
        </is>
      </c>
      <c r="H2441" s="5" t="inlineStr">
        <is>
          <t>Да</t>
        </is>
      </c>
      <c r="I2441" s="5" t="inlineStr">
        <is>
          <t>Навык</t>
        </is>
      </c>
    </row>
    <row r="2442" ht="60" customHeight="1">
      <c r="A2442" s="6" t="inlineStr">
        <is>
          <t>Проектный трек</t>
        </is>
      </c>
      <c r="B2442" s="6" t="inlineStr">
        <is>
          <t>Сбор и согласование требований</t>
        </is>
      </c>
      <c r="C2442" s="6" t="inlineStr">
        <is>
          <t>Требование</t>
        </is>
      </c>
      <c r="D2442" s="6" t="inlineStr">
        <is>
          <t>навыки взаимодействия с бизнес заказчиками для выявления потребностей, формализации требований, декомпозиции задач и контроля их исполнения</t>
        </is>
      </c>
      <c r="E2442" s="6" t="inlineStr">
        <is>
          <t>Сбер</t>
        </is>
      </c>
      <c r="F2442" s="6" t="inlineStr">
        <is>
          <t>Project manager в Технологические и AI-риски</t>
        </is>
      </c>
      <c r="G2442" s="26" t="inlineStr">
        <is>
          <t>https://rabota.sber.ru/search/4543944</t>
        </is>
      </c>
      <c r="H2442" s="6" t="inlineStr">
        <is>
          <t>Да</t>
        </is>
      </c>
      <c r="I2442" s="6" t="inlineStr">
        <is>
          <t>Навык</t>
        </is>
      </c>
    </row>
    <row r="2443" ht="44" customHeight="1">
      <c r="A2443" s="5" t="inlineStr">
        <is>
          <t>Проектный трек</t>
        </is>
      </c>
      <c r="B2443" s="5" t="inlineStr">
        <is>
          <t>Постановка задач и контроль исполнения</t>
        </is>
      </c>
      <c r="C2443" s="5" t="inlineStr">
        <is>
          <t>Требование</t>
        </is>
      </c>
      <c r="D2443" s="5" t="inlineStr">
        <is>
          <t>декомпозиции задач и контроля их исполнения</t>
        </is>
      </c>
      <c r="E2443" s="5" t="inlineStr">
        <is>
          <t>Сбер</t>
        </is>
      </c>
      <c r="F2443" s="5" t="inlineStr">
        <is>
          <t>Project manager в Технологические и AI-риски</t>
        </is>
      </c>
      <c r="G2443" s="25" t="inlineStr">
        <is>
          <t>https://rabota.sber.ru/search/4543944</t>
        </is>
      </c>
      <c r="H2443" s="5" t="inlineStr">
        <is>
          <t>Да</t>
        </is>
      </c>
      <c r="I2443" s="5" t="inlineStr">
        <is>
          <t>Навык</t>
        </is>
      </c>
    </row>
    <row r="2444" ht="44" customHeight="1">
      <c r="A2444" s="6" t="inlineStr">
        <is>
          <t>Проектный трек</t>
        </is>
      </c>
      <c r="B2444" s="6" t="inlineStr">
        <is>
          <t>Координация команд и зависимостей</t>
        </is>
      </c>
      <c r="C2444" s="6" t="inlineStr">
        <is>
          <t>Задача</t>
        </is>
      </c>
      <c r="D2444" s="6" t="inlineStr">
        <is>
          <t>выстраивание эффективного взаимодействия с заказчиками, смежниками и командами разработки</t>
        </is>
      </c>
      <c r="E2444" s="6" t="inlineStr">
        <is>
          <t>Сбер</t>
        </is>
      </c>
      <c r="F2444" s="6" t="inlineStr">
        <is>
          <t>Project manager в Технологические и AI-риски</t>
        </is>
      </c>
      <c r="G2444" s="26" t="inlineStr">
        <is>
          <t>https://rabota.sber.ru/search/4543944</t>
        </is>
      </c>
      <c r="H2444" s="6" t="inlineStr">
        <is>
          <t>Да</t>
        </is>
      </c>
      <c r="I2444" s="6" t="inlineStr">
        <is>
          <t>Навык</t>
        </is>
      </c>
    </row>
    <row r="2445" ht="44" customHeight="1">
      <c r="A2445" s="5" t="inlineStr">
        <is>
          <t>Проектный трек</t>
        </is>
      </c>
      <c r="B2445" s="5" t="inlineStr">
        <is>
          <t>Риски, блокеры и эскалация</t>
        </is>
      </c>
      <c r="C2445" s="5" t="inlineStr">
        <is>
          <t>Задача</t>
        </is>
      </c>
      <c r="D2445" s="5" t="inlineStr">
        <is>
          <t>управление проектными рисками и изменениями</t>
        </is>
      </c>
      <c r="E2445" s="5" t="inlineStr">
        <is>
          <t>Сбер</t>
        </is>
      </c>
      <c r="F2445" s="5" t="inlineStr">
        <is>
          <t>Project manager в Технологические и AI-риски</t>
        </is>
      </c>
      <c r="G2445" s="25" t="inlineStr">
        <is>
          <t>https://rabota.sber.ru/search/4543944</t>
        </is>
      </c>
      <c r="H2445" s="5" t="inlineStr">
        <is>
          <t>Да</t>
        </is>
      </c>
      <c r="I2445" s="5" t="inlineStr">
        <is>
          <t>Навык</t>
        </is>
      </c>
    </row>
    <row r="2446" ht="44" customHeight="1">
      <c r="A2446" s="6" t="inlineStr">
        <is>
          <t>Проектный трек</t>
        </is>
      </c>
      <c r="B2446" s="6" t="inlineStr">
        <is>
          <t>Статусы и отчётность по проекту</t>
        </is>
      </c>
      <c r="C2446" s="6" t="inlineStr">
        <is>
          <t>Задача</t>
        </is>
      </c>
      <c r="D2446" s="6" t="inlineStr">
        <is>
          <t>подготовка статус отчетов</t>
        </is>
      </c>
      <c r="E2446" s="6" t="inlineStr">
        <is>
          <t>Сбер</t>
        </is>
      </c>
      <c r="F2446" s="6" t="inlineStr">
        <is>
          <t>Project manager в Технологические и AI-риски</t>
        </is>
      </c>
      <c r="G2446" s="26" t="inlineStr">
        <is>
          <t>https://rabota.sber.ru/search/4543944</t>
        </is>
      </c>
      <c r="H2446" s="6" t="inlineStr">
        <is>
          <t>Да</t>
        </is>
      </c>
      <c r="I2446" s="6" t="inlineStr">
        <is>
          <t>Навык</t>
        </is>
      </c>
    </row>
    <row r="2447" ht="44" customHeight="1">
      <c r="A2447" s="5" t="inlineStr">
        <is>
          <t>Проектный трек</t>
        </is>
      </c>
      <c r="B2447" s="5" t="inlineStr">
        <is>
          <t>Презентация и защита решений</t>
        </is>
      </c>
      <c r="C2447" s="5" t="inlineStr">
        <is>
          <t>Задача</t>
        </is>
      </c>
      <c r="D2447" s="5" t="inlineStr">
        <is>
          <t>презентация результатов руководству</t>
        </is>
      </c>
      <c r="E2447" s="5" t="inlineStr">
        <is>
          <t>Сбер</t>
        </is>
      </c>
      <c r="F2447" s="5" t="inlineStr">
        <is>
          <t>Project manager в Технологические и AI-риски</t>
        </is>
      </c>
      <c r="G2447" s="25" t="inlineStr">
        <is>
          <t>https://rabota.sber.ru/search/4543944</t>
        </is>
      </c>
      <c r="H2447" s="5" t="inlineStr">
        <is>
          <t>Да</t>
        </is>
      </c>
      <c r="I2447" s="5" t="inlineStr">
        <is>
          <t>Навык</t>
        </is>
      </c>
    </row>
    <row r="2448" ht="44" customHeight="1">
      <c r="A2448" s="6" t="inlineStr">
        <is>
          <t>Проектный трек</t>
        </is>
      </c>
      <c r="B2448" s="6" t="inlineStr">
        <is>
          <t>Высшее образование</t>
        </is>
      </c>
      <c r="C2448" s="6" t="inlineStr">
        <is>
          <t>Требование</t>
        </is>
      </c>
      <c r="D2448" s="6" t="inlineStr">
        <is>
          <t>высшее техническое образование</t>
        </is>
      </c>
      <c r="E2448" s="6" t="inlineStr">
        <is>
          <t>Сбер</t>
        </is>
      </c>
      <c r="F2448" s="6" t="inlineStr">
        <is>
          <t>Project manager в Технологические и AI-риски</t>
        </is>
      </c>
      <c r="G2448" s="26" t="inlineStr">
        <is>
          <t>https://rabota.sber.ru/search/4543944</t>
        </is>
      </c>
      <c r="H2448" s="6" t="inlineStr">
        <is>
          <t>Да</t>
        </is>
      </c>
      <c r="I2448" s="6" t="inlineStr">
        <is>
          <t>Образование</t>
        </is>
      </c>
    </row>
    <row r="2449" ht="44" customHeight="1">
      <c r="A2449" s="5" t="inlineStr">
        <is>
          <t>Проектный трек</t>
        </is>
      </c>
      <c r="B2449" s="5" t="inlineStr">
        <is>
          <t>Обучение и сертификация проектного управления</t>
        </is>
      </c>
      <c r="C2449" s="5" t="inlineStr">
        <is>
          <t>Требование</t>
        </is>
      </c>
      <c r="D2449" s="5" t="inlineStr">
        <is>
          <t>фундаментальные знания и подтвержденное повышение квалификации в проектном управлении</t>
        </is>
      </c>
      <c r="E2449" s="5" t="inlineStr">
        <is>
          <t>Сбер</t>
        </is>
      </c>
      <c r="F2449" s="5" t="inlineStr">
        <is>
          <t>Project manager в Технологические и AI-риски</t>
        </is>
      </c>
      <c r="G2449" s="25" t="inlineStr">
        <is>
          <t>https://rabota.sber.ru/search/4543944</t>
        </is>
      </c>
      <c r="H2449" s="5" t="inlineStr">
        <is>
          <t>Да</t>
        </is>
      </c>
      <c r="I2449" s="5" t="inlineStr">
        <is>
          <t>Образование</t>
        </is>
      </c>
    </row>
    <row r="2450" ht="44" customHeight="1">
      <c r="A2450" s="6" t="inlineStr">
        <is>
          <t>Проектный трек</t>
        </is>
      </c>
      <c r="B2450" s="6" t="inlineStr">
        <is>
          <t>Опыт работы в IT</t>
        </is>
      </c>
      <c r="C2450" s="6" t="inlineStr">
        <is>
          <t>Требование</t>
        </is>
      </c>
      <c r="D2450" s="6" t="inlineStr">
        <is>
          <t>практический опыт работы в IT от 5 лет, включая руководство проектами</t>
        </is>
      </c>
      <c r="E2450" s="6" t="inlineStr">
        <is>
          <t>Сбер</t>
        </is>
      </c>
      <c r="F2450" s="6" t="inlineStr">
        <is>
          <t>Project manager в Технологические и AI-риски</t>
        </is>
      </c>
      <c r="G2450" s="26" t="inlineStr">
        <is>
          <t>https://rabota.sber.ru/search/4543944</t>
        </is>
      </c>
      <c r="H2450" s="6" t="inlineStr">
        <is>
          <t>Да</t>
        </is>
      </c>
      <c r="I2450" s="6" t="inlineStr">
        <is>
          <t>Опыт</t>
        </is>
      </c>
    </row>
    <row r="2451" ht="44" customHeight="1">
      <c r="A2451" s="5" t="inlineStr">
        <is>
          <t>Проектный трек</t>
        </is>
      </c>
      <c r="B2451" s="5" t="inlineStr">
        <is>
          <t>Методологии проектного управления: PMI, PRINCE2, Waterfall</t>
        </is>
      </c>
      <c r="C2451" s="5" t="inlineStr">
        <is>
          <t>Требование</t>
        </is>
      </c>
      <c r="D2451" s="5" t="inlineStr">
        <is>
          <t>построение проектного управления в среде Agile/Waterfall</t>
        </is>
      </c>
      <c r="E2451" s="5" t="inlineStr">
        <is>
          <t>Сбер</t>
        </is>
      </c>
      <c r="F2451" s="5" t="inlineStr">
        <is>
          <t>Project manager в Технологические и AI-риски</t>
        </is>
      </c>
      <c r="G2451" s="25" t="inlineStr">
        <is>
          <t>https://rabota.sber.ru/search/4543944</t>
        </is>
      </c>
      <c r="H2451" s="5" t="inlineStr">
        <is>
          <t>Да</t>
        </is>
      </c>
      <c r="I2451" s="5" t="inlineStr">
        <is>
          <t>Метод</t>
        </is>
      </c>
    </row>
    <row r="2452" ht="44" customHeight="1">
      <c r="A2452" s="6" t="inlineStr">
        <is>
          <t>Проектный трек</t>
        </is>
      </c>
      <c r="B2452" s="6" t="inlineStr">
        <is>
          <t>Постановка задач и контроль исполнения</t>
        </is>
      </c>
      <c r="C2452" s="6" t="inlineStr">
        <is>
          <t>Требование</t>
        </is>
      </c>
      <c r="D2452" s="6" t="inlineStr">
        <is>
          <t>контроль исполнительской дисциплины и качества результатов</t>
        </is>
      </c>
      <c r="E2452" s="6" t="inlineStr">
        <is>
          <t>Сбер</t>
        </is>
      </c>
      <c r="F2452" s="6" t="inlineStr">
        <is>
          <t>Project manager в Технологические и AI-риски</t>
        </is>
      </c>
      <c r="G2452" s="26" t="inlineStr">
        <is>
          <t>https://rabota.sber.ru/search/4543944</t>
        </is>
      </c>
      <c r="H2452" s="6" t="inlineStr">
        <is>
          <t>Да</t>
        </is>
      </c>
      <c r="I2452" s="6" t="inlineStr">
        <is>
          <t>Навык</t>
        </is>
      </c>
    </row>
    <row r="2453" ht="60" customHeight="1">
      <c r="A2453" s="5" t="inlineStr">
        <is>
          <t>Проектный трек</t>
        </is>
      </c>
      <c r="B2453" s="5" t="inlineStr">
        <is>
          <t>Жизненный цикл разработки ПО</t>
        </is>
      </c>
      <c r="C2453" s="5" t="inlineStr">
        <is>
          <t>Требование</t>
        </is>
      </c>
      <c r="D2453" s="5" t="inlineStr">
        <is>
          <t>понимание жизненного цила разработки и эксплуатации: знание основ CI/CD, процессов обеспечения надежности и специфики внедрения сложных IT и ML систем</t>
        </is>
      </c>
      <c r="E2453" s="5" t="inlineStr">
        <is>
          <t>Сбер</t>
        </is>
      </c>
      <c r="F2453" s="5" t="inlineStr">
        <is>
          <t>Project manager в Технологические и AI-риски</t>
        </is>
      </c>
      <c r="G2453" s="25" t="inlineStr">
        <is>
          <t>https://rabota.sber.ru/search/4543944</t>
        </is>
      </c>
      <c r="H2453" s="5" t="inlineStr">
        <is>
          <t>Да</t>
        </is>
      </c>
      <c r="I2453" s="5" t="inlineStr">
        <is>
          <t>Предметная область</t>
        </is>
      </c>
    </row>
    <row r="2454" ht="44" customHeight="1">
      <c r="A2454" s="6" t="inlineStr">
        <is>
          <t>Проектный трек</t>
        </is>
      </c>
      <c r="B2454" s="6" t="inlineStr">
        <is>
          <t>AI и LLM для рабочих задач</t>
        </is>
      </c>
      <c r="C2454" s="6" t="inlineStr">
        <is>
          <t>Требование</t>
        </is>
      </c>
      <c r="D2454" s="6" t="inlineStr">
        <is>
          <t>навыки работы с генеративными AI моделями</t>
        </is>
      </c>
      <c r="E2454" s="6" t="inlineStr">
        <is>
          <t>Сбер</t>
        </is>
      </c>
      <c r="F2454" s="6" t="inlineStr">
        <is>
          <t>Project manager в Технологические и AI-риски</t>
        </is>
      </c>
      <c r="G2454" s="26" t="inlineStr">
        <is>
          <t>https://rabota.sber.ru/search/4543944</t>
        </is>
      </c>
      <c r="H2454" s="6" t="inlineStr">
        <is>
          <t>Да</t>
        </is>
      </c>
      <c r="I2454" s="6" t="inlineStr">
        <is>
          <t>Инструмент</t>
        </is>
      </c>
    </row>
    <row r="2455" ht="44" customHeight="1">
      <c r="A2455" s="5" t="inlineStr">
        <is>
          <t>Проектный трек</t>
        </is>
      </c>
      <c r="B2455" s="5" t="inlineStr">
        <is>
          <t>GigaChat, Kandinsky и аналоги</t>
        </is>
      </c>
      <c r="C2455" s="5" t="inlineStr">
        <is>
          <t>Требование</t>
        </is>
      </c>
      <c r="D2455" s="5" t="inlineStr">
        <is>
          <t>опыт использования GigaChat, Kandinsky и аналогов в продуктах</t>
        </is>
      </c>
      <c r="E2455" s="5" t="inlineStr">
        <is>
          <t>Сбер</t>
        </is>
      </c>
      <c r="F2455" s="5" t="inlineStr">
        <is>
          <t>Project manager в Технологические и AI-риски</t>
        </is>
      </c>
      <c r="G2455" s="25" t="inlineStr">
        <is>
          <t>https://rabota.sber.ru/search/4543944</t>
        </is>
      </c>
      <c r="H2455" s="5" t="inlineStr">
        <is>
          <t>Да</t>
        </is>
      </c>
      <c r="I2455" s="5" t="inlineStr">
        <is>
          <t>Инструмент</t>
        </is>
      </c>
    </row>
    <row r="2456" ht="44" customHeight="1">
      <c r="A2456" s="6" t="inlineStr">
        <is>
          <t>Проектный трек</t>
        </is>
      </c>
      <c r="B2456" s="6" t="inlineStr">
        <is>
          <t>AI-агентные системы и MCP</t>
        </is>
      </c>
      <c r="C2456" s="6" t="inlineStr">
        <is>
          <t>Будет плюсом</t>
        </is>
      </c>
      <c r="D2456" s="6" t="inlineStr">
        <is>
          <t>опыт создания AI агентов и использования их в работе будет преимуществом</t>
        </is>
      </c>
      <c r="E2456" s="6" t="inlineStr">
        <is>
          <t>Сбер</t>
        </is>
      </c>
      <c r="F2456" s="6" t="inlineStr">
        <is>
          <t>Project manager в Технологические и AI-риски</t>
        </is>
      </c>
      <c r="G2456" s="26" t="inlineStr">
        <is>
          <t>https://rabota.sber.ru/search/4543944</t>
        </is>
      </c>
      <c r="H2456" s="6" t="inlineStr">
        <is>
          <t>Да</t>
        </is>
      </c>
      <c r="I2456" s="6" t="inlineStr">
        <is>
          <t>Предметная область</t>
        </is>
      </c>
    </row>
    <row r="2457" ht="44" customHeight="1">
      <c r="A2457" s="5" t="inlineStr">
        <is>
          <t>Проектный трек</t>
        </is>
      </c>
      <c r="B2457" s="5" t="inlineStr">
        <is>
          <t>AI и LLM для рабочих задач</t>
        </is>
      </c>
      <c r="C2457" s="5" t="inlineStr">
        <is>
          <t>Требование</t>
        </is>
      </c>
      <c r="D2457" s="5" t="inlineStr">
        <is>
          <t>инструментальное владение AI для анализа, генерации и автоматизации</t>
        </is>
      </c>
      <c r="E2457" s="5" t="inlineStr">
        <is>
          <t>Сбер</t>
        </is>
      </c>
      <c r="F2457" s="5" t="inlineStr">
        <is>
          <t>Project manager в Технологические и AI-риски</t>
        </is>
      </c>
      <c r="G2457" s="25" t="inlineStr">
        <is>
          <t>https://rabota.sber.ru/search/4543944</t>
        </is>
      </c>
      <c r="H2457" s="5" t="inlineStr">
        <is>
          <t>Да</t>
        </is>
      </c>
      <c r="I2457" s="5" t="inlineStr">
        <is>
          <t>Инструмент</t>
        </is>
      </c>
    </row>
    <row r="2458" ht="60" customHeight="1">
      <c r="A2458" s="6" t="inlineStr">
        <is>
          <t>Проектный трек</t>
        </is>
      </c>
      <c r="B2458" s="6" t="inlineStr">
        <is>
          <t>Обучение и сертификация проектного управления</t>
        </is>
      </c>
      <c r="C2458" s="6" t="inlineStr">
        <is>
          <t>Будет плюсом</t>
        </is>
      </c>
      <c r="D2458" s="6" t="inlineStr">
        <is>
          <t>сертификация PMI (Project Management Institute) в области управления проектами PMP (Project Management Professional)</t>
        </is>
      </c>
      <c r="E2458" s="6" t="inlineStr">
        <is>
          <t>Сбер</t>
        </is>
      </c>
      <c r="F2458" s="6" t="inlineStr">
        <is>
          <t>Project manager в Технологические и AI-риски</t>
        </is>
      </c>
      <c r="G2458" s="26" t="inlineStr">
        <is>
          <t>https://rabota.sber.ru/search/4543944</t>
        </is>
      </c>
      <c r="H2458" s="6" t="inlineStr">
        <is>
          <t>Да</t>
        </is>
      </c>
      <c r="I2458" s="6" t="inlineStr">
        <is>
          <t>Образование</t>
        </is>
      </c>
    </row>
    <row r="2459" ht="60" customHeight="1">
      <c r="A2459" s="5" t="inlineStr">
        <is>
          <t>Проектный трек</t>
        </is>
      </c>
      <c r="B2459" s="5" t="inlineStr">
        <is>
          <t>Финансовая или технологическая компания либо консалтинг</t>
        </is>
      </c>
      <c r="C2459" s="5" t="inlineStr">
        <is>
          <t>Будет плюсом</t>
        </is>
      </c>
      <c r="D2459" s="5" t="inlineStr">
        <is>
          <t>опыт работы с аналогичными задачами в финансовой, технологический компании или консалтинге</t>
        </is>
      </c>
      <c r="E2459" s="5" t="inlineStr">
        <is>
          <t>Сбер</t>
        </is>
      </c>
      <c r="F2459" s="5" t="inlineStr">
        <is>
          <t>Project manager в Технологические и AI-риски</t>
        </is>
      </c>
      <c r="G2459" s="25" t="inlineStr">
        <is>
          <t>https://rabota.sber.ru/search/4543944</t>
        </is>
      </c>
      <c r="H2459" s="5" t="inlineStr">
        <is>
          <t>Нет</t>
        </is>
      </c>
      <c r="I2459" s="5" t="inlineStr">
        <is>
          <t>Отраслевое требование</t>
        </is>
      </c>
    </row>
    <row r="2460" ht="44" customHeight="1">
      <c r="A2460" s="6" t="inlineStr">
        <is>
          <t>Проектный трек</t>
        </is>
      </c>
      <c r="B2460" s="6" t="inlineStr">
        <is>
          <t>Технологические риски, COSO ERM и COBIT</t>
        </is>
      </c>
      <c r="C2460" s="6" t="inlineStr">
        <is>
          <t>Будет плюсом</t>
        </is>
      </c>
      <c r="D2460" s="6" t="inlineStr">
        <is>
          <t>опыт в риск менеджменте (технориски), знание концепций COSO ERM / COBIT</t>
        </is>
      </c>
      <c r="E2460" s="6" t="inlineStr">
        <is>
          <t>Сбер</t>
        </is>
      </c>
      <c r="F2460" s="6" t="inlineStr">
        <is>
          <t>Project manager в Технологические и AI-риски</t>
        </is>
      </c>
      <c r="G2460" s="26" t="inlineStr">
        <is>
          <t>https://rabota.sber.ru/search/4543944</t>
        </is>
      </c>
      <c r="H2460" s="6" t="inlineStr">
        <is>
          <t>Да</t>
        </is>
      </c>
      <c r="I2460" s="6" t="inlineStr">
        <is>
          <t>Предметная область</t>
        </is>
      </c>
    </row>
    <row r="2461" ht="44" customHeight="1">
      <c r="A2461" s="5" t="inlineStr">
        <is>
          <t>Проектный трек</t>
        </is>
      </c>
      <c r="B2461" s="5" t="inlineStr">
        <is>
          <t>Договоры, деловой документооборот и претензии</t>
        </is>
      </c>
      <c r="C2461" s="5" t="inlineStr">
        <is>
          <t>Требование</t>
        </is>
      </c>
      <c r="D2461" s="5" t="inlineStr">
        <is>
          <t>опыт ведения договорной документации</t>
        </is>
      </c>
      <c r="E2461" s="5" t="inlineStr">
        <is>
          <t>Сбер</t>
        </is>
      </c>
      <c r="F2461" s="5" t="inlineStr">
        <is>
          <t>Администратор проекта (команда Центра снабжения)</t>
        </is>
      </c>
      <c r="G2461" s="25" t="inlineStr">
        <is>
          <t>https://rabota.sber.ru/search/4546210</t>
        </is>
      </c>
      <c r="H2461" s="5" t="inlineStr">
        <is>
          <t>Да</t>
        </is>
      </c>
      <c r="I2461" s="5" t="inlineStr">
        <is>
          <t>Опыт</t>
        </is>
      </c>
    </row>
    <row r="2462" ht="44" customHeight="1">
      <c r="A2462" s="6" t="inlineStr">
        <is>
          <t>Проектный трек</t>
        </is>
      </c>
      <c r="B2462" s="6" t="inlineStr">
        <is>
          <t>Статусы и отчётность по проекту</t>
        </is>
      </c>
      <c r="C2462" s="6" t="inlineStr">
        <is>
          <t>Задача</t>
        </is>
      </c>
      <c r="D2462" s="6" t="inlineStr">
        <is>
          <t>ведение договорной базы, отчетности и организационных вопросов со смежными командами</t>
        </is>
      </c>
      <c r="E2462" s="6" t="inlineStr">
        <is>
          <t>Сбер</t>
        </is>
      </c>
      <c r="F2462" s="6" t="inlineStr">
        <is>
          <t>Администратор проекта (команда Центра снабжения)</t>
        </is>
      </c>
      <c r="G2462" s="26" t="inlineStr">
        <is>
          <t>https://rabota.sber.ru/search/4546210</t>
        </is>
      </c>
      <c r="H2462" s="6" t="inlineStr">
        <is>
          <t>Да</t>
        </is>
      </c>
      <c r="I2462" s="6" t="inlineStr">
        <is>
          <t>Навык</t>
        </is>
      </c>
    </row>
    <row r="2463" ht="44" customHeight="1">
      <c r="A2463" s="5" t="inlineStr">
        <is>
          <t>Проектный трек</t>
        </is>
      </c>
      <c r="B2463" s="5" t="inlineStr">
        <is>
          <t>Координация команд и зависимостей</t>
        </is>
      </c>
      <c r="C2463" s="5" t="inlineStr">
        <is>
          <t>Задача</t>
        </is>
      </c>
      <c r="D2463" s="5" t="inlineStr">
        <is>
          <t>организационных вопросов со смежными командами</t>
        </is>
      </c>
      <c r="E2463" s="5" t="inlineStr">
        <is>
          <t>Сбер</t>
        </is>
      </c>
      <c r="F2463" s="5" t="inlineStr">
        <is>
          <t>Администратор проекта (команда Центра снабжения)</t>
        </is>
      </c>
      <c r="G2463" s="25" t="inlineStr">
        <is>
          <t>https://rabota.sber.ru/search/4546210</t>
        </is>
      </c>
      <c r="H2463" s="5" t="inlineStr">
        <is>
          <t>Да</t>
        </is>
      </c>
      <c r="I2463" s="5" t="inlineStr">
        <is>
          <t>Навык</t>
        </is>
      </c>
    </row>
    <row r="2464" ht="44" customHeight="1">
      <c r="A2464" s="6" t="inlineStr">
        <is>
          <t>Проектный трек</t>
        </is>
      </c>
      <c r="B2464" s="6" t="inlineStr">
        <is>
          <t>Постановка задач и контроль исполнения</t>
        </is>
      </c>
      <c r="C2464" s="6" t="inlineStr">
        <is>
          <t>Задача</t>
        </is>
      </c>
      <c r="D2464" s="6" t="inlineStr">
        <is>
          <t>контроль соблюдения командой правил производственного процесса и ведения таймшитов</t>
        </is>
      </c>
      <c r="E2464" s="6" t="inlineStr">
        <is>
          <t>Сбер</t>
        </is>
      </c>
      <c r="F2464" s="6" t="inlineStr">
        <is>
          <t>Администратор проекта (команда Центра снабжения)</t>
        </is>
      </c>
      <c r="G2464" s="26" t="inlineStr">
        <is>
          <t>https://rabota.sber.ru/search/4546210</t>
        </is>
      </c>
      <c r="H2464" s="6" t="inlineStr">
        <is>
          <t>Да</t>
        </is>
      </c>
      <c r="I2464" s="6" t="inlineStr">
        <is>
          <t>Навык</t>
        </is>
      </c>
    </row>
    <row r="2465" ht="44" customHeight="1">
      <c r="A2465" s="5" t="inlineStr">
        <is>
          <t>Проектный трек</t>
        </is>
      </c>
      <c r="B2465" s="5" t="inlineStr">
        <is>
          <t>Оформление доступов</t>
        </is>
      </c>
      <c r="C2465" s="5" t="inlineStr">
        <is>
          <t>Задача</t>
        </is>
      </c>
      <c r="D2465" s="5" t="inlineStr">
        <is>
          <t>оформление доступов к ас банка для сотрудников команды и специалистов подрядчиков</t>
        </is>
      </c>
      <c r="E2465" s="5" t="inlineStr">
        <is>
          <t>Сбер</t>
        </is>
      </c>
      <c r="F2465" s="5" t="inlineStr">
        <is>
          <t>Администратор проекта (команда Центра снабжения)</t>
        </is>
      </c>
      <c r="G2465" s="25" t="inlineStr">
        <is>
          <t>https://rabota.sber.ru/search/4546210</t>
        </is>
      </c>
      <c r="H2465" s="5" t="inlineStr">
        <is>
          <t>Да</t>
        </is>
      </c>
      <c r="I2465" s="5" t="inlineStr">
        <is>
          <t>Навык</t>
        </is>
      </c>
    </row>
    <row r="2466" ht="44" customHeight="1">
      <c r="A2466" s="6" t="inlineStr">
        <is>
          <t>Проектный трек</t>
        </is>
      </c>
      <c r="B2466" s="6" t="inlineStr">
        <is>
          <t>Организация и проведение встреч</t>
        </is>
      </c>
      <c r="C2466" s="6" t="inlineStr">
        <is>
          <t>Задача</t>
        </is>
      </c>
      <c r="D2466" s="6" t="inlineStr">
        <is>
          <t>организация agile церемоний и встреч, фиксация договоренностей</t>
        </is>
      </c>
      <c r="E2466" s="6" t="inlineStr">
        <is>
          <t>Сбер</t>
        </is>
      </c>
      <c r="F2466" s="6" t="inlineStr">
        <is>
          <t>Администратор проекта (команда Центра снабжения)</t>
        </is>
      </c>
      <c r="G2466" s="26" t="inlineStr">
        <is>
          <t>https://rabota.sber.ru/search/4546210</t>
        </is>
      </c>
      <c r="H2466" s="6" t="inlineStr">
        <is>
          <t>Да</t>
        </is>
      </c>
      <c r="I2466" s="6" t="inlineStr">
        <is>
          <t>Навык</t>
        </is>
      </c>
    </row>
    <row r="2467" ht="44" customHeight="1">
      <c r="A2467" s="5" t="inlineStr">
        <is>
          <t>Проектный трек</t>
        </is>
      </c>
      <c r="B2467" s="5" t="inlineStr">
        <is>
          <t>Планирование проекта, сроков и этапов</t>
        </is>
      </c>
      <c r="C2467" s="5" t="inlineStr">
        <is>
          <t>Задача</t>
        </is>
      </c>
      <c r="D2467" s="5" t="inlineStr">
        <is>
          <t>совместное с владельцем продукта и деливери лидом планирование работ по бэклогу</t>
        </is>
      </c>
      <c r="E2467" s="5" t="inlineStr">
        <is>
          <t>Сбер</t>
        </is>
      </c>
      <c r="F2467" s="5" t="inlineStr">
        <is>
          <t>Администратор проекта (команда Центра снабжения)</t>
        </is>
      </c>
      <c r="G2467" s="25" t="inlineStr">
        <is>
          <t>https://rabota.sber.ru/search/4546210</t>
        </is>
      </c>
      <c r="H2467" s="5" t="inlineStr">
        <is>
          <t>Да</t>
        </is>
      </c>
      <c r="I2467" s="5" t="inlineStr">
        <is>
          <t>Навык</t>
        </is>
      </c>
    </row>
    <row r="2468" ht="44" customHeight="1">
      <c r="A2468" s="6" t="inlineStr">
        <is>
          <t>Проектный трек</t>
        </is>
      </c>
      <c r="B2468" s="6" t="inlineStr">
        <is>
          <t>Метрики и эффективность проектов и процессов</t>
        </is>
      </c>
      <c r="C2468" s="6" t="inlineStr">
        <is>
          <t>Задача</t>
        </is>
      </c>
      <c r="D2468" s="6" t="inlineStr">
        <is>
          <t>мониторинг метрик производственного процесса</t>
        </is>
      </c>
      <c r="E2468" s="6" t="inlineStr">
        <is>
          <t>Сбер</t>
        </is>
      </c>
      <c r="F2468" s="6" t="inlineStr">
        <is>
          <t>Администратор проекта (команда Центра снабжения)</t>
        </is>
      </c>
      <c r="G2468" s="26" t="inlineStr">
        <is>
          <t>https://rabota.sber.ru/search/4546210</t>
        </is>
      </c>
      <c r="H2468" s="6" t="inlineStr">
        <is>
          <t>Да</t>
        </is>
      </c>
      <c r="I2468" s="6" t="inlineStr">
        <is>
          <t>Навык</t>
        </is>
      </c>
    </row>
    <row r="2469" ht="44" customHeight="1">
      <c r="A2469" s="5" t="inlineStr">
        <is>
          <t>Проектный трек</t>
        </is>
      </c>
      <c r="B2469" s="5" t="inlineStr">
        <is>
          <t>Администрирование проектов</t>
        </is>
      </c>
      <c r="C2469" s="5" t="inlineStr">
        <is>
          <t>Требование</t>
        </is>
      </c>
      <c r="D2469" s="5" t="inlineStr">
        <is>
          <t>опыт работы от 2 х лет на позициях менеджер/администратор проекта</t>
        </is>
      </c>
      <c r="E2469" s="5" t="inlineStr">
        <is>
          <t>Сбер</t>
        </is>
      </c>
      <c r="F2469" s="5" t="inlineStr">
        <is>
          <t>Администратор проекта (команда Центра снабжения)</t>
        </is>
      </c>
      <c r="G2469" s="25" t="inlineStr">
        <is>
          <t>https://rabota.sber.ru/search/4546210</t>
        </is>
      </c>
      <c r="H2469" s="5" t="inlineStr">
        <is>
          <t>Да</t>
        </is>
      </c>
      <c r="I2469" s="5" t="inlineStr">
        <is>
          <t>Опыт</t>
        </is>
      </c>
    </row>
    <row r="2470" ht="44" customHeight="1">
      <c r="A2470" s="6" t="inlineStr">
        <is>
          <t>Проектный трек</t>
        </is>
      </c>
      <c r="B2470" s="6" t="inlineStr">
        <is>
          <t>Постановка задач и контроль исполнения</t>
        </is>
      </c>
      <c r="C2470" s="6" t="inlineStr">
        <is>
          <t>Требование</t>
        </is>
      </c>
      <c r="D2470" s="6" t="inlineStr">
        <is>
          <t>высокие организаторские способности</t>
        </is>
      </c>
      <c r="E2470" s="6" t="inlineStr">
        <is>
          <t>Сбер</t>
        </is>
      </c>
      <c r="F2470" s="6" t="inlineStr">
        <is>
          <t>Администратор проекта (команда Центра снабжения)</t>
        </is>
      </c>
      <c r="G2470" s="26" t="inlineStr">
        <is>
          <t>https://rabota.sber.ru/search/4546210</t>
        </is>
      </c>
      <c r="H2470" s="6" t="inlineStr">
        <is>
          <t>Да</t>
        </is>
      </c>
      <c r="I2470" s="6" t="inlineStr">
        <is>
          <t>Навык</t>
        </is>
      </c>
    </row>
    <row r="2471" ht="44" customHeight="1">
      <c r="A2471" s="5" t="inlineStr">
        <is>
          <t>Проектный трек</t>
        </is>
      </c>
      <c r="B2471" s="5" t="inlineStr">
        <is>
          <t>Общие коммуникативные навыки</t>
        </is>
      </c>
      <c r="C2471" s="5" t="inlineStr">
        <is>
          <t>Требование</t>
        </is>
      </c>
      <c r="D2471" s="5" t="inlineStr">
        <is>
          <t>отличные навыки коммуникаций, грамотная письменная и устная речь</t>
        </is>
      </c>
      <c r="E2471" s="5" t="inlineStr">
        <is>
          <t>Сбер</t>
        </is>
      </c>
      <c r="F2471" s="5" t="inlineStr">
        <is>
          <t>Администратор проекта (команда Центра снабжения)</t>
        </is>
      </c>
      <c r="G2471" s="25" t="inlineStr">
        <is>
          <t>https://rabota.sber.ru/search/4546210</t>
        </is>
      </c>
      <c r="H2471" s="5" t="inlineStr">
        <is>
          <t>Да</t>
        </is>
      </c>
      <c r="I2471" s="5" t="inlineStr">
        <is>
          <t>Навык</t>
        </is>
      </c>
    </row>
    <row r="2472" ht="44" customHeight="1">
      <c r="A2472" s="6" t="inlineStr">
        <is>
          <t>Проектный трек</t>
        </is>
      </c>
      <c r="B2472" s="6" t="inlineStr">
        <is>
          <t>MS Office</t>
        </is>
      </c>
      <c r="C2472" s="6" t="inlineStr">
        <is>
          <t>Требование</t>
        </is>
      </c>
      <c r="D2472" s="6" t="inlineStr">
        <is>
          <t>уверенное владение пакетом офисных программ</t>
        </is>
      </c>
      <c r="E2472" s="6" t="inlineStr">
        <is>
          <t>Сбер</t>
        </is>
      </c>
      <c r="F2472" s="6" t="inlineStr">
        <is>
          <t>Администратор проекта (команда Центра снабжения)</t>
        </is>
      </c>
      <c r="G2472" s="26" t="inlineStr">
        <is>
          <t>https://rabota.sber.ru/search/4546210</t>
        </is>
      </c>
      <c r="H2472" s="6" t="inlineStr">
        <is>
          <t>Да</t>
        </is>
      </c>
      <c r="I2472" s="6" t="inlineStr">
        <is>
          <t>Инструмент</t>
        </is>
      </c>
    </row>
    <row r="2473" ht="44" customHeight="1">
      <c r="A2473" s="5" t="inlineStr">
        <is>
          <t>Проектный трек</t>
        </is>
      </c>
      <c r="B2473" s="5" t="inlineStr">
        <is>
          <t>Жизненный цикл разработки ПО</t>
        </is>
      </c>
      <c r="C2473" s="5" t="inlineStr">
        <is>
          <t>Требование</t>
        </is>
      </c>
      <c r="D2473" s="5" t="inlineStr">
        <is>
          <t>понимание жизненного цикла разработки ПО</t>
        </is>
      </c>
      <c r="E2473" s="5" t="inlineStr">
        <is>
          <t>Сбер</t>
        </is>
      </c>
      <c r="F2473" s="5" t="inlineStr">
        <is>
          <t>Администратор проекта (команда Центра снабжения)</t>
        </is>
      </c>
      <c r="G2473" s="25" t="inlineStr">
        <is>
          <t>https://rabota.sber.ru/search/4546210</t>
        </is>
      </c>
      <c r="H2473" s="5" t="inlineStr">
        <is>
          <t>Да</t>
        </is>
      </c>
      <c r="I2473" s="5" t="inlineStr">
        <is>
          <t>Предметная область</t>
        </is>
      </c>
    </row>
    <row r="2474" ht="44" customHeight="1">
      <c r="A2474" s="6" t="inlineStr">
        <is>
          <t>Проектный трек</t>
        </is>
      </c>
      <c r="B2474" s="6" t="inlineStr">
        <is>
          <t>Agile, Scrum, Kanban и LeSS</t>
        </is>
      </c>
      <c r="C2474" s="6" t="inlineStr">
        <is>
          <t>Требование</t>
        </is>
      </c>
      <c r="D2474" s="6" t="inlineStr">
        <is>
          <t>понимание методологии Agile</t>
        </is>
      </c>
      <c r="E2474" s="6" t="inlineStr">
        <is>
          <t>Сбер</t>
        </is>
      </c>
      <c r="F2474" s="6" t="inlineStr">
        <is>
          <t>Администратор проекта (команда Центра снабжения)</t>
        </is>
      </c>
      <c r="G2474" s="26" t="inlineStr">
        <is>
          <t>https://rabota.sber.ru/search/4546210</t>
        </is>
      </c>
      <c r="H2474" s="6" t="inlineStr">
        <is>
          <t>Да</t>
        </is>
      </c>
      <c r="I2474" s="6" t="inlineStr">
        <is>
          <t>Метод</t>
        </is>
      </c>
    </row>
    <row r="2475" ht="44" customHeight="1">
      <c r="A2475" s="5" t="inlineStr">
        <is>
          <t>Проектный трек</t>
        </is>
      </c>
      <c r="B2475" s="5" t="inlineStr">
        <is>
          <t>Технический или аналитический бэкграунд</t>
        </is>
      </c>
      <c r="C2475" s="5" t="inlineStr">
        <is>
          <t>Будет плюсом</t>
        </is>
      </c>
      <c r="D2475" s="5" t="inlineStr">
        <is>
          <t>Наличие технического бэкграунда в области разработки ПО</t>
        </is>
      </c>
      <c r="E2475" s="5" t="inlineStr">
        <is>
          <t>Сбер</t>
        </is>
      </c>
      <c r="F2475" s="5" t="inlineStr">
        <is>
          <t>Администратор проекта (команда Центра снабжения)</t>
        </is>
      </c>
      <c r="G2475" s="25" t="inlineStr">
        <is>
          <t>https://rabota.sber.ru/search/4546210</t>
        </is>
      </c>
      <c r="H2475" s="5" t="inlineStr">
        <is>
          <t>Да</t>
        </is>
      </c>
      <c r="I2475" s="5" t="inlineStr">
        <is>
          <t>Предметная область</t>
        </is>
      </c>
    </row>
    <row r="2476" ht="44" customHeight="1">
      <c r="A2476" s="6" t="inlineStr">
        <is>
          <t>Проектный трек</t>
        </is>
      </c>
      <c r="B2476" s="6" t="inlineStr">
        <is>
          <t>AI и LLM для рабочих задач</t>
        </is>
      </c>
      <c r="C2476" s="6" t="inlineStr">
        <is>
          <t>Будет плюсом</t>
        </is>
      </c>
      <c r="D2476" s="6" t="inlineStr">
        <is>
          <t>инструментальное владение AI для анализа, генерации и автоматизации</t>
        </is>
      </c>
      <c r="E2476" s="6" t="inlineStr">
        <is>
          <t>Сбер</t>
        </is>
      </c>
      <c r="F2476" s="6" t="inlineStr">
        <is>
          <t>Администратор проекта (команда Центра снабжения)</t>
        </is>
      </c>
      <c r="G2476" s="26" t="inlineStr">
        <is>
          <t>https://rabota.sber.ru/search/4546210</t>
        </is>
      </c>
      <c r="H2476" s="6" t="inlineStr">
        <is>
          <t>Да</t>
        </is>
      </c>
      <c r="I2476" s="6" t="inlineStr">
        <is>
          <t>Инструмент</t>
        </is>
      </c>
    </row>
    <row r="2477" ht="44" customHeight="1">
      <c r="A2477" s="5" t="inlineStr">
        <is>
          <t>Проектный трек</t>
        </is>
      </c>
      <c r="B2477" s="5" t="inlineStr">
        <is>
          <t>Таск-трекеры</t>
        </is>
      </c>
      <c r="C2477" s="5" t="inlineStr">
        <is>
          <t>Требование</t>
        </is>
      </c>
      <c r="D2477" s="5" t="inlineStr">
        <is>
          <t>опыт работы с инструментами производственного процесса (таск трекеры, wiki системы)</t>
        </is>
      </c>
      <c r="E2477" s="5" t="inlineStr">
        <is>
          <t>Сбер</t>
        </is>
      </c>
      <c r="F2477" s="5" t="inlineStr">
        <is>
          <t>Администратор проекта (команда Центра снабжения)</t>
        </is>
      </c>
      <c r="G2477" s="25" t="inlineStr">
        <is>
          <t>https://rabota.sber.ru/search/4546210</t>
        </is>
      </c>
      <c r="H2477" s="5" t="inlineStr">
        <is>
          <t>Да</t>
        </is>
      </c>
      <c r="I2477" s="5" t="inlineStr">
        <is>
          <t>Инструмент</t>
        </is>
      </c>
    </row>
    <row r="2478" ht="44" customHeight="1">
      <c r="A2478" s="6" t="inlineStr">
        <is>
          <t>Проектный трек</t>
        </is>
      </c>
      <c r="B2478" s="6" t="inlineStr">
        <is>
          <t>Confluence, Notion и Wiki-системы</t>
        </is>
      </c>
      <c r="C2478" s="6" t="inlineStr">
        <is>
          <t>Требование</t>
        </is>
      </c>
      <c r="D2478" s="6" t="inlineStr">
        <is>
          <t>опыт работы с инструментами производственного процесса (таск трекеры, wiki системы)</t>
        </is>
      </c>
      <c r="E2478" s="6" t="inlineStr">
        <is>
          <t>Сбер</t>
        </is>
      </c>
      <c r="F2478" s="6" t="inlineStr">
        <is>
          <t>Администратор проекта (команда Центра снабжения)</t>
        </is>
      </c>
      <c r="G2478" s="26" t="inlineStr">
        <is>
          <t>https://rabota.sber.ru/search/4546210</t>
        </is>
      </c>
      <c r="H2478" s="6" t="inlineStr">
        <is>
          <t>Да</t>
        </is>
      </c>
      <c r="I2478" s="6" t="inlineStr">
        <is>
          <t>Инструмент</t>
        </is>
      </c>
    </row>
    <row r="2479" ht="76" customHeight="1">
      <c r="A2479" s="5" t="inlineStr">
        <is>
          <t>Коммерческий трек</t>
        </is>
      </c>
      <c r="B2479" s="5" t="inlineStr">
        <is>
          <t>B2B-продажи и ведение полного цикла сделки</t>
        </is>
      </c>
      <c r="C2479" s="5" t="inlineStr">
        <is>
          <t>Задача</t>
        </is>
      </c>
      <c r="D2479" s="5" t="inlineStr">
        <is>
          <t>вести полный цикл сделки для ключевых корпоративных клиентов — от выявления потребности и проведения экспертных интервью до защиты архитектуры решения (AI, облачные сервисы, финтех) и подписания договора</t>
        </is>
      </c>
      <c r="E2479" s="5" t="inlineStr">
        <is>
          <t>Сбер</t>
        </is>
      </c>
      <c r="F2479" s="5" t="inlineStr">
        <is>
          <t>Руководитель проектов по технологическому развитию клиентов</t>
        </is>
      </c>
      <c r="G2479" s="25" t="inlineStr">
        <is>
          <t>https://rabota.sber.ru/search/4546799</t>
        </is>
      </c>
      <c r="H2479" s="5" t="inlineStr">
        <is>
          <t>Да</t>
        </is>
      </c>
      <c r="I2479" s="5" t="inlineStr">
        <is>
          <t>Навык</t>
        </is>
      </c>
    </row>
    <row r="2480" ht="44" customHeight="1">
      <c r="A2480" s="6" t="inlineStr">
        <is>
          <t>Коммерческий трек</t>
        </is>
      </c>
      <c r="B2480" s="6" t="inlineStr">
        <is>
          <t>Выявление потребностей и консультирование клиентов</t>
        </is>
      </c>
      <c r="C2480" s="6" t="inlineStr">
        <is>
          <t>Задача</t>
        </is>
      </c>
      <c r="D2480" s="6" t="inlineStr">
        <is>
          <t>выявления потребности и проведения экспертных интервью</t>
        </is>
      </c>
      <c r="E2480" s="6" t="inlineStr">
        <is>
          <t>Сбер</t>
        </is>
      </c>
      <c r="F2480" s="6" t="inlineStr">
        <is>
          <t>Руководитель проектов по технологическому развитию клиентов</t>
        </is>
      </c>
      <c r="G2480" s="26" t="inlineStr">
        <is>
          <t>https://rabota.sber.ru/search/4546799</t>
        </is>
      </c>
      <c r="H2480" s="6" t="inlineStr">
        <is>
          <t>Да</t>
        </is>
      </c>
      <c r="I2480" s="6" t="inlineStr">
        <is>
          <t>Навык</t>
        </is>
      </c>
    </row>
    <row r="2481" ht="44" customHeight="1">
      <c r="A2481" s="5" t="inlineStr">
        <is>
          <t>Коммерческий трек</t>
        </is>
      </c>
      <c r="B2481" s="5" t="inlineStr">
        <is>
          <t>Разработка и оптимизация бизнес-процессов</t>
        </is>
      </c>
      <c r="C2481" s="5" t="inlineStr">
        <is>
          <t>Задача</t>
        </is>
      </c>
      <c r="D2481" s="5" t="inlineStr">
        <is>
          <t>Анализировать бизнес процессы</t>
        </is>
      </c>
      <c r="E2481" s="5" t="inlineStr">
        <is>
          <t>Сбер</t>
        </is>
      </c>
      <c r="F2481" s="5" t="inlineStr">
        <is>
          <t>Руководитель проектов по технологическому развитию клиентов</t>
        </is>
      </c>
      <c r="G2481" s="25" t="inlineStr">
        <is>
          <t>https://rabota.sber.ru/search/4546799</t>
        </is>
      </c>
      <c r="H2481" s="5" t="inlineStr">
        <is>
          <t>Да</t>
        </is>
      </c>
      <c r="I2481" s="5" t="inlineStr">
        <is>
          <t>Навык</t>
        </is>
      </c>
    </row>
    <row r="2482" ht="44" customHeight="1">
      <c r="A2482" s="6" t="inlineStr">
        <is>
          <t>Коммерческий трек</t>
        </is>
      </c>
      <c r="B2482" s="6" t="inlineStr">
        <is>
          <t>Финансовый анализ клиентов и портфеля</t>
        </is>
      </c>
      <c r="C2482" s="6" t="inlineStr">
        <is>
          <t>Задача</t>
        </is>
      </c>
      <c r="D2482" s="6" t="inlineStr">
        <is>
          <t>финансовую деятельность клиентов</t>
        </is>
      </c>
      <c r="E2482" s="6" t="inlineStr">
        <is>
          <t>Сбер</t>
        </is>
      </c>
      <c r="F2482" s="6" t="inlineStr">
        <is>
          <t>Руководитель проектов по технологическому развитию клиентов</t>
        </is>
      </c>
      <c r="G2482" s="26" t="inlineStr">
        <is>
          <t>https://rabota.sber.ru/search/4546799</t>
        </is>
      </c>
      <c r="H2482" s="6" t="inlineStr">
        <is>
          <t>Да</t>
        </is>
      </c>
      <c r="I2482" s="6" t="inlineStr">
        <is>
          <t>Навык</t>
        </is>
      </c>
    </row>
    <row r="2483" ht="44" customHeight="1">
      <c r="A2483" s="5" t="inlineStr">
        <is>
          <t>Коммерческий трек</t>
        </is>
      </c>
      <c r="B2483" s="5" t="inlineStr">
        <is>
          <t>LLM и генеративный ИИ</t>
        </is>
      </c>
      <c r="C2483" s="5" t="inlineStr">
        <is>
          <t>Задача</t>
        </is>
      </c>
      <c r="D2483" s="5" t="inlineStr">
        <is>
          <t>формировать гипотезы по применению GenAI, больших данных и других технологий</t>
        </is>
      </c>
      <c r="E2483" s="5" t="inlineStr">
        <is>
          <t>Сбер</t>
        </is>
      </c>
      <c r="F2483" s="5" t="inlineStr">
        <is>
          <t>Руководитель проектов по технологическому развитию клиентов</t>
        </is>
      </c>
      <c r="G2483" s="25" t="inlineStr">
        <is>
          <t>https://rabota.sber.ru/search/4546799</t>
        </is>
      </c>
      <c r="H2483" s="5" t="inlineStr">
        <is>
          <t>Да</t>
        </is>
      </c>
      <c r="I2483" s="5" t="inlineStr">
        <is>
          <t>Предметная область</t>
        </is>
      </c>
    </row>
    <row r="2484" ht="44" customHeight="1">
      <c r="A2484" s="6" t="inlineStr">
        <is>
          <t>Коммерческий трек</t>
        </is>
      </c>
      <c r="B2484" s="6" t="inlineStr">
        <is>
          <t>Окупаемость, юнит-экономика и бизнес-кейсы</t>
        </is>
      </c>
      <c r="C2484" s="6" t="inlineStr">
        <is>
          <t>Задача</t>
        </is>
      </c>
      <c r="D2484" s="6" t="inlineStr">
        <is>
          <t>оценивать экономический эффект от их внедрения</t>
        </is>
      </c>
      <c r="E2484" s="6" t="inlineStr">
        <is>
          <t>Сбер</t>
        </is>
      </c>
      <c r="F2484" s="6" t="inlineStr">
        <is>
          <t>Руководитель проектов по технологическому развитию клиентов</t>
        </is>
      </c>
      <c r="G2484" s="26" t="inlineStr">
        <is>
          <t>https://rabota.sber.ru/search/4546799</t>
        </is>
      </c>
      <c r="H2484" s="6" t="inlineStr">
        <is>
          <t>Да</t>
        </is>
      </c>
      <c r="I2484" s="6" t="inlineStr">
        <is>
          <t>Навык</t>
        </is>
      </c>
    </row>
    <row r="2485" ht="44" customHeight="1">
      <c r="A2485" s="5" t="inlineStr">
        <is>
          <t>Коммерческий трек</t>
        </is>
      </c>
      <c r="B2485" s="5" t="inlineStr">
        <is>
          <t>Коммерческие переговоры</t>
        </is>
      </c>
      <c r="C2485" s="5" t="inlineStr">
        <is>
          <t>Задача</t>
        </is>
      </c>
      <c r="D2485" s="5" t="inlineStr">
        <is>
          <t>Проводить презентации и переговоры на уровне первых лиц компаний клиентов</t>
        </is>
      </c>
      <c r="E2485" s="5" t="inlineStr">
        <is>
          <t>Сбер</t>
        </is>
      </c>
      <c r="F2485" s="5" t="inlineStr">
        <is>
          <t>Руководитель проектов по технологическому развитию клиентов</t>
        </is>
      </c>
      <c r="G2485" s="25" t="inlineStr">
        <is>
          <t>https://rabota.sber.ru/search/4546799</t>
        </is>
      </c>
      <c r="H2485" s="5" t="inlineStr">
        <is>
          <t>Да</t>
        </is>
      </c>
      <c r="I2485" s="5" t="inlineStr">
        <is>
          <t>Навык</t>
        </is>
      </c>
    </row>
    <row r="2486" ht="44" customHeight="1">
      <c r="A2486" s="6" t="inlineStr">
        <is>
          <t>Коммерческий трек</t>
        </is>
      </c>
      <c r="B2486" s="6" t="inlineStr">
        <is>
          <t>Коммерческие переговоры</t>
        </is>
      </c>
      <c r="C2486" s="6" t="inlineStr">
        <is>
          <t>Требование</t>
        </is>
      </c>
      <c r="D2486" s="6" t="inlineStr">
        <is>
          <t>Успешный опыт ведения сложных переговоров и выполнения KPI</t>
        </is>
      </c>
      <c r="E2486" s="6" t="inlineStr">
        <is>
          <t>Сбер</t>
        </is>
      </c>
      <c r="F2486" s="6" t="inlineStr">
        <is>
          <t>Руководитель проектов по технологическому развитию клиентов</t>
        </is>
      </c>
      <c r="G2486" s="26" t="inlineStr">
        <is>
          <t>https://rabota.sber.ru/search/4546799</t>
        </is>
      </c>
      <c r="H2486" s="6" t="inlineStr">
        <is>
          <t>Да</t>
        </is>
      </c>
      <c r="I2486" s="6" t="inlineStr">
        <is>
          <t>Опыт</t>
        </is>
      </c>
    </row>
    <row r="2487" ht="44" customHeight="1">
      <c r="A2487" s="5" t="inlineStr">
        <is>
          <t>Коммерческий трек</t>
        </is>
      </c>
      <c r="B2487" s="5" t="inlineStr">
        <is>
          <t>Коммерческие переговоры</t>
        </is>
      </c>
      <c r="C2487" s="5" t="inlineStr">
        <is>
          <t>Задача</t>
        </is>
      </c>
      <c r="D2487" s="5" t="inlineStr">
        <is>
          <t>согласовывать коммерческие условия и защищать проектные инициативы</t>
        </is>
      </c>
      <c r="E2487" s="5" t="inlineStr">
        <is>
          <t>Сбер</t>
        </is>
      </c>
      <c r="F2487" s="5" t="inlineStr">
        <is>
          <t>Руководитель проектов по технологическому развитию клиентов</t>
        </is>
      </c>
      <c r="G2487" s="25" t="inlineStr">
        <is>
          <t>https://rabota.sber.ru/search/4546799</t>
        </is>
      </c>
      <c r="H2487" s="5" t="inlineStr">
        <is>
          <t>Да</t>
        </is>
      </c>
      <c r="I2487" s="5" t="inlineStr">
        <is>
          <t>Навык</t>
        </is>
      </c>
    </row>
    <row r="2488" ht="60" customHeight="1">
      <c r="A2488" s="6" t="inlineStr">
        <is>
          <t>Коммерческий трек</t>
        </is>
      </c>
      <c r="B2488" s="6" t="inlineStr">
        <is>
          <t>Координация смежных команд</t>
        </is>
      </c>
      <c r="C2488" s="6" t="inlineStr">
        <is>
          <t>Задача</t>
        </is>
      </c>
      <c r="D2488" s="6" t="inlineStr">
        <is>
          <t>курировать реализацию проекта, координируя работу внутренних команд банка, партнеров интеграторов и заказчика</t>
        </is>
      </c>
      <c r="E2488" s="6" t="inlineStr">
        <is>
          <t>Сбер</t>
        </is>
      </c>
      <c r="F2488" s="6" t="inlineStr">
        <is>
          <t>Руководитель проектов по технологическому развитию клиентов</t>
        </is>
      </c>
      <c r="G2488" s="26" t="inlineStr">
        <is>
          <t>https://rabota.sber.ru/search/4546799</t>
        </is>
      </c>
      <c r="H2488" s="6" t="inlineStr">
        <is>
          <t>Да</t>
        </is>
      </c>
      <c r="I2488" s="6" t="inlineStr">
        <is>
          <t>Навык</t>
        </is>
      </c>
    </row>
    <row r="2489" ht="44" customHeight="1">
      <c r="A2489" s="5" t="inlineStr">
        <is>
          <t>Коммерческий трек</t>
        </is>
      </c>
      <c r="B2489" s="5" t="inlineStr">
        <is>
          <t>Обучение продуктам и передача экспертизы</t>
        </is>
      </c>
      <c r="C2489" s="5" t="inlineStr">
        <is>
          <t>Задача</t>
        </is>
      </c>
      <c r="D2489" s="5" t="inlineStr">
        <is>
          <t>Участвовать в экспертных группах, делиться отраслевой и продуктовой экспертизой</t>
        </is>
      </c>
      <c r="E2489" s="5" t="inlineStr">
        <is>
          <t>Сбер</t>
        </is>
      </c>
      <c r="F2489" s="5" t="inlineStr">
        <is>
          <t>Руководитель проектов по технологическому развитию клиентов</t>
        </is>
      </c>
      <c r="G2489" s="25" t="inlineStr">
        <is>
          <t>https://rabota.sber.ru/search/4546799</t>
        </is>
      </c>
      <c r="H2489" s="5" t="inlineStr">
        <is>
          <t>Да</t>
        </is>
      </c>
      <c r="I2489" s="5" t="inlineStr">
        <is>
          <t>Навык</t>
        </is>
      </c>
    </row>
    <row r="2490" ht="44" customHeight="1">
      <c r="A2490" s="6" t="inlineStr">
        <is>
          <t>Коммерческий трек</t>
        </is>
      </c>
      <c r="B2490" s="6" t="inlineStr">
        <is>
          <t>B2B-продажи и ведение полного цикла сделки</t>
        </is>
      </c>
      <c r="C2490" s="6" t="inlineStr">
        <is>
          <t>Требование</t>
        </is>
      </c>
      <c r="D2490" s="6" t="inlineStr">
        <is>
          <t>Не менее 2 лет в сфере B2B продаж</t>
        </is>
      </c>
      <c r="E2490" s="6" t="inlineStr">
        <is>
          <t>Сбер</t>
        </is>
      </c>
      <c r="F2490" s="6" t="inlineStr">
        <is>
          <t>Руководитель проектов по технологическому развитию клиентов</t>
        </is>
      </c>
      <c r="G2490" s="26" t="inlineStr">
        <is>
          <t>https://rabota.sber.ru/search/4546799</t>
        </is>
      </c>
      <c r="H2490" s="6" t="inlineStr">
        <is>
          <t>Да</t>
        </is>
      </c>
      <c r="I2490" s="6" t="inlineStr">
        <is>
          <t>Опыт</t>
        </is>
      </c>
    </row>
    <row r="2491" ht="44" customHeight="1">
      <c r="A2491" s="5" t="inlineStr">
        <is>
          <t>Коммерческий трек</t>
        </is>
      </c>
      <c r="B2491" s="5" t="inlineStr">
        <is>
          <t>Системная интеграция</t>
        </is>
      </c>
      <c r="C2491" s="5" t="inlineStr">
        <is>
          <t>Будет плюсом</t>
        </is>
      </c>
      <c r="D2491" s="5" t="inlineStr">
        <is>
          <t>Опыт работы в системном интеграторе будет вашим преимуществом</t>
        </is>
      </c>
      <c r="E2491" s="5" t="inlineStr">
        <is>
          <t>Сбер</t>
        </is>
      </c>
      <c r="F2491" s="5" t="inlineStr">
        <is>
          <t>Руководитель проектов по технологическому развитию клиентов</t>
        </is>
      </c>
      <c r="G2491" s="25" t="inlineStr">
        <is>
          <t>https://rabota.sber.ru/search/4546799</t>
        </is>
      </c>
      <c r="H2491" s="5" t="inlineStr">
        <is>
          <t>Нет</t>
        </is>
      </c>
      <c r="I2491" s="5" t="inlineStr">
        <is>
          <t>Отраслевое требование</t>
        </is>
      </c>
    </row>
    <row r="2492" ht="44" customHeight="1">
      <c r="A2492" s="6" t="inlineStr">
        <is>
          <t>Коммерческий трек</t>
        </is>
      </c>
      <c r="B2492" s="6" t="inlineStr">
        <is>
          <t>Методологии проектов: Agile, Scrum и Waterfall</t>
        </is>
      </c>
      <c r="C2492" s="6" t="inlineStr">
        <is>
          <t>Требование</t>
        </is>
      </c>
      <c r="D2492" s="6" t="inlineStr">
        <is>
          <t>Навыки управления проектами по методологиям Agile/Waterfall</t>
        </is>
      </c>
      <c r="E2492" s="6" t="inlineStr">
        <is>
          <t>Сбер</t>
        </is>
      </c>
      <c r="F2492" s="6" t="inlineStr">
        <is>
          <t>Руководитель проектов по технологическому развитию клиентов</t>
        </is>
      </c>
      <c r="G2492" s="26" t="inlineStr">
        <is>
          <t>https://rabota.sber.ru/search/4546799</t>
        </is>
      </c>
      <c r="H2492" s="6" t="inlineStr">
        <is>
          <t>Да</t>
        </is>
      </c>
      <c r="I2492" s="6" t="inlineStr">
        <is>
          <t>Метод</t>
        </is>
      </c>
    </row>
    <row r="2493" ht="60" customHeight="1">
      <c r="A2493" s="5" t="inlineStr">
        <is>
          <t>Коммерческий трек</t>
        </is>
      </c>
      <c r="B2493" s="5" t="inlineStr">
        <is>
          <t>AI, облачные решения, API и цифровая трансформация</t>
        </is>
      </c>
      <c r="C2493" s="5" t="inlineStr">
        <is>
          <t>Требование</t>
        </is>
      </c>
      <c r="D2493" s="5" t="inlineStr">
        <is>
          <t>Базовое понимание современных технологий (AI агенты, LLM, облачные решения, API) и принципов цифровой трансформации</t>
        </is>
      </c>
      <c r="E2493" s="5" t="inlineStr">
        <is>
          <t>Сбер</t>
        </is>
      </c>
      <c r="F2493" s="5" t="inlineStr">
        <is>
          <t>Руководитель проектов по технологическому развитию клиентов</t>
        </is>
      </c>
      <c r="G2493" s="25" t="inlineStr">
        <is>
          <t>https://rabota.sber.ru/search/4546799</t>
        </is>
      </c>
      <c r="H2493" s="5" t="inlineStr">
        <is>
          <t>Да</t>
        </is>
      </c>
      <c r="I2493" s="5" t="inlineStr">
        <is>
          <t>Предметная область</t>
        </is>
      </c>
    </row>
    <row r="2494" ht="44" customHeight="1">
      <c r="A2494" s="6" t="inlineStr">
        <is>
          <t>Коммерческий трек</t>
        </is>
      </c>
      <c r="B2494" s="6" t="inlineStr">
        <is>
          <t>ИИ-инструменты и GenAI-платформы</t>
        </is>
      </c>
      <c r="C2494" s="6" t="inlineStr">
        <is>
          <t>Требование</t>
        </is>
      </c>
      <c r="D2494" s="6" t="inlineStr">
        <is>
          <t>Умение применять нейросети в повседневной работе</t>
        </is>
      </c>
      <c r="E2494" s="6" t="inlineStr">
        <is>
          <t>Сбер</t>
        </is>
      </c>
      <c r="F2494" s="6" t="inlineStr">
        <is>
          <t>Руководитель проектов по технологическому развитию клиентов</t>
        </is>
      </c>
      <c r="G2494" s="26" t="inlineStr">
        <is>
          <t>https://rabota.sber.ru/search/4546799</t>
        </is>
      </c>
      <c r="H2494" s="6" t="inlineStr">
        <is>
          <t>Да</t>
        </is>
      </c>
      <c r="I2494" s="6" t="inlineStr">
        <is>
          <t>Инструмент</t>
        </is>
      </c>
    </row>
    <row r="2495" ht="44" customHeight="1">
      <c r="A2495" s="5" t="inlineStr">
        <is>
          <t>Коммерческий трек</t>
        </is>
      </c>
      <c r="B2495" s="5" t="inlineStr">
        <is>
          <t>Высшее образование</t>
        </is>
      </c>
      <c r="C2495" s="5" t="inlineStr">
        <is>
          <t>Требование</t>
        </is>
      </c>
      <c r="D2495" s="5" t="inlineStr">
        <is>
          <t>Высшее образование</t>
        </is>
      </c>
      <c r="E2495" s="5" t="inlineStr">
        <is>
          <t>Сбер</t>
        </is>
      </c>
      <c r="F2495" s="5" t="inlineStr">
        <is>
          <t>Руководитель проектов по технологическому развитию клиентов</t>
        </is>
      </c>
      <c r="G2495" s="25" t="inlineStr">
        <is>
          <t>https://rabota.sber.ru/search/4546799</t>
        </is>
      </c>
      <c r="H2495" s="5" t="inlineStr">
        <is>
          <t>Да</t>
        </is>
      </c>
      <c r="I2495" s="5" t="inlineStr">
        <is>
          <t>Образование</t>
        </is>
      </c>
    </row>
    <row r="2496" ht="44" customHeight="1">
      <c r="A2496" s="6" t="inlineStr">
        <is>
          <t>Коммерческий трек</t>
        </is>
      </c>
      <c r="B2496" s="6" t="inlineStr">
        <is>
          <t>Высшее образование</t>
        </is>
      </c>
      <c r="C2496" s="6" t="inlineStr">
        <is>
          <t>Будет плюсом</t>
        </is>
      </c>
      <c r="D2496" s="6" t="inlineStr">
        <is>
          <t>предпочтительно в сферах ИТ, финансов или экономики</t>
        </is>
      </c>
      <c r="E2496" s="6" t="inlineStr">
        <is>
          <t>Сбер</t>
        </is>
      </c>
      <c r="F2496" s="6" t="inlineStr">
        <is>
          <t>Руководитель проектов по технологическому развитию клиентов</t>
        </is>
      </c>
      <c r="G2496" s="26" t="inlineStr">
        <is>
          <t>https://rabota.sber.ru/search/4546799</t>
        </is>
      </c>
      <c r="H2496" s="6" t="inlineStr">
        <is>
          <t>Да</t>
        </is>
      </c>
      <c r="I2496" s="6" t="inlineStr">
        <is>
          <t>Образование</t>
        </is>
      </c>
    </row>
    <row r="2497" ht="44" customHeight="1">
      <c r="A2497" s="5" t="inlineStr">
        <is>
          <t>Коммерческий трек</t>
        </is>
      </c>
      <c r="B2497" s="5" t="inlineStr">
        <is>
          <t>Сертификация в управлении проектами</t>
        </is>
      </c>
      <c r="C2497" s="5" t="inlineStr">
        <is>
          <t>Будет плюсом</t>
        </is>
      </c>
      <c r="D2497" s="5" t="inlineStr">
        <is>
          <t>Наличие сертификации в области управления проектами</t>
        </is>
      </c>
      <c r="E2497" s="5" t="inlineStr">
        <is>
          <t>Сбер</t>
        </is>
      </c>
      <c r="F2497" s="5" t="inlineStr">
        <is>
          <t>Руководитель проектов по технологическому развитию клиентов</t>
        </is>
      </c>
      <c r="G2497" s="25" t="inlineStr">
        <is>
          <t>https://rabota.sber.ru/search/4546799</t>
        </is>
      </c>
      <c r="H2497" s="5" t="inlineStr">
        <is>
          <t>Да</t>
        </is>
      </c>
      <c r="I2497" s="5" t="inlineStr">
        <is>
          <t>Образование</t>
        </is>
      </c>
    </row>
    <row r="2498" ht="44" customHeight="1">
      <c r="A2498" s="6" t="inlineStr">
        <is>
          <t>Коммерческий трек</t>
        </is>
      </c>
      <c r="B2498" s="6" t="inlineStr">
        <is>
          <t>AI, облачные решения, API и цифровая трансформация</t>
        </is>
      </c>
      <c r="C2498" s="6" t="inlineStr">
        <is>
          <t>Будет плюсом</t>
        </is>
      </c>
      <c r="D2498" s="6" t="inlineStr">
        <is>
          <t>Глубокое знание реальных кейсов цифровой трансформации</t>
        </is>
      </c>
      <c r="E2498" s="6" t="inlineStr">
        <is>
          <t>Сбер</t>
        </is>
      </c>
      <c r="F2498" s="6" t="inlineStr">
        <is>
          <t>Руководитель проектов по технологическому развитию клиентов</t>
        </is>
      </c>
      <c r="G2498" s="26" t="inlineStr">
        <is>
          <t>https://rabota.sber.ru/search/4546799</t>
        </is>
      </c>
      <c r="H2498" s="6" t="inlineStr">
        <is>
          <t>Да</t>
        </is>
      </c>
      <c r="I2498" s="6" t="inlineStr">
        <is>
          <t>Предметная область</t>
        </is>
      </c>
    </row>
    <row r="2499" ht="44" customHeight="1">
      <c r="A2499" s="5" t="inlineStr">
        <is>
          <t>Коммерческий трек</t>
        </is>
      </c>
      <c r="B2499" s="5" t="inlineStr">
        <is>
          <t>Финансовое моделирование</t>
        </is>
      </c>
      <c r="C2499" s="5" t="inlineStr">
        <is>
          <t>Будет плюсом</t>
        </is>
      </c>
      <c r="D2499" s="5" t="inlineStr">
        <is>
          <t>умение моделировать их экономическую эффективность</t>
        </is>
      </c>
      <c r="E2499" s="5" t="inlineStr">
        <is>
          <t>Сбер</t>
        </is>
      </c>
      <c r="F2499" s="5" t="inlineStr">
        <is>
          <t>Руководитель проектов по технологическому развитию клиентов</t>
        </is>
      </c>
      <c r="G2499" s="25" t="inlineStr">
        <is>
          <t>https://rabota.sber.ru/search/4546799</t>
        </is>
      </c>
      <c r="H2499" s="5" t="inlineStr">
        <is>
          <t>Да</t>
        </is>
      </c>
      <c r="I2499" s="5" t="inlineStr">
        <is>
          <t>Навык</t>
        </is>
      </c>
    </row>
    <row r="2500" ht="44" customHeight="1">
      <c r="A2500" s="6" t="inlineStr">
        <is>
          <t>Коммерческий трек</t>
        </is>
      </c>
      <c r="B2500" s="6" t="inlineStr">
        <is>
          <t>Программирование и создание ИИ-агентов</t>
        </is>
      </c>
      <c r="C2500" s="6" t="inlineStr">
        <is>
          <t>Будет плюсом</t>
        </is>
      </c>
      <c r="D2500" s="6" t="inlineStr">
        <is>
          <t>Навыки программирования, создания ИИ агентов</t>
        </is>
      </c>
      <c r="E2500" s="6" t="inlineStr">
        <is>
          <t>Сбер</t>
        </is>
      </c>
      <c r="F2500" s="6" t="inlineStr">
        <is>
          <t>Руководитель проектов по технологическому развитию клиентов</t>
        </is>
      </c>
      <c r="G2500" s="26" t="inlineStr">
        <is>
          <t>https://rabota.sber.ru/search/4546799</t>
        </is>
      </c>
      <c r="H2500" s="6" t="inlineStr">
        <is>
          <t>Да</t>
        </is>
      </c>
      <c r="I2500" s="6" t="inlineStr">
        <is>
          <t>Предметная область</t>
        </is>
      </c>
    </row>
    <row r="2501" ht="60" customHeight="1">
      <c r="A2501" s="5" t="inlineStr">
        <is>
          <t>Коммерческий трек</t>
        </is>
      </c>
      <c r="B2501" s="5" t="inlineStr">
        <is>
          <t>Разработка и оптимизация бизнес-процессов</t>
        </is>
      </c>
      <c r="C2501" s="5" t="inlineStr">
        <is>
          <t>Задача</t>
        </is>
      </c>
      <c r="D2501" s="5" t="inlineStr">
        <is>
          <t>анализ эффективности процессов комплаенс, выявление проблемных зон, формирование предложений по улучшению и оптимизации</t>
        </is>
      </c>
      <c r="E2501" s="5" t="inlineStr">
        <is>
          <t>Сбер</t>
        </is>
      </c>
      <c r="F2501" s="5" t="inlineStr">
        <is>
          <t>Специалист по развитию процессов комплаенс</t>
        </is>
      </c>
      <c r="G2501" s="25" t="inlineStr">
        <is>
          <t>https://rabota.sber.ru/search/4548835</t>
        </is>
      </c>
      <c r="H2501" s="5" t="inlineStr">
        <is>
          <t>Да</t>
        </is>
      </c>
      <c r="I2501" s="5" t="inlineStr">
        <is>
          <t>Навык</t>
        </is>
      </c>
    </row>
    <row r="2502" ht="60" customHeight="1">
      <c r="A2502" s="6" t="inlineStr">
        <is>
          <t>Коммерческий трек</t>
        </is>
      </c>
      <c r="B2502" s="6" t="inlineStr">
        <is>
          <t>Оценка и улучшение качества ИИ-агентов</t>
        </is>
      </c>
      <c r="C2502" s="6" t="inlineStr">
        <is>
          <t>Задача</t>
        </is>
      </c>
      <c r="D2502" s="6" t="inlineStr">
        <is>
          <t>анализ эффективности деятельности агентов в процессах комплаенс, улучшение качества их работы</t>
        </is>
      </c>
      <c r="E2502" s="6" t="inlineStr">
        <is>
          <t>Сбер</t>
        </is>
      </c>
      <c r="F2502" s="6" t="inlineStr">
        <is>
          <t>Специалист по развитию процессов комплаенс</t>
        </is>
      </c>
      <c r="G2502" s="26" t="inlineStr">
        <is>
          <t>https://rabota.sber.ru/search/4548835</t>
        </is>
      </c>
      <c r="H2502" s="6" t="inlineStr">
        <is>
          <t>Да</t>
        </is>
      </c>
      <c r="I2502" s="6" t="inlineStr">
        <is>
          <t>Предметная область</t>
        </is>
      </c>
    </row>
    <row r="2503" ht="44" customHeight="1">
      <c r="A2503" s="5" t="inlineStr">
        <is>
          <t>Коммерческий трек</t>
        </is>
      </c>
      <c r="B2503" s="5" t="inlineStr">
        <is>
          <t>Координация смежных команд</t>
        </is>
      </c>
      <c r="C2503" s="5" t="inlineStr">
        <is>
          <t>Задача</t>
        </is>
      </c>
      <c r="D2503" s="5" t="inlineStr">
        <is>
          <t>взаимодействие с командами бизнеса в рамках кросс функциональных задач</t>
        </is>
      </c>
      <c r="E2503" s="5" t="inlineStr">
        <is>
          <t>Сбер</t>
        </is>
      </c>
      <c r="F2503" s="5" t="inlineStr">
        <is>
          <t>Специалист по развитию процессов комплаенс</t>
        </is>
      </c>
      <c r="G2503" s="25" t="inlineStr">
        <is>
          <t>https://rabota.sber.ru/search/4548835</t>
        </is>
      </c>
      <c r="H2503" s="5" t="inlineStr">
        <is>
          <t>Да</t>
        </is>
      </c>
      <c r="I2503" s="5" t="inlineStr">
        <is>
          <t>Навык</t>
        </is>
      </c>
    </row>
    <row r="2504" ht="60" customHeight="1">
      <c r="A2504" s="6" t="inlineStr">
        <is>
          <t>Коммерческий трек</t>
        </is>
      </c>
      <c r="B2504" s="6" t="inlineStr">
        <is>
          <t>Автоматизация и агентизация процессов</t>
        </is>
      </c>
      <c r="C2504" s="6" t="inlineStr">
        <is>
          <t>Задача</t>
        </is>
      </c>
      <c r="D2504" s="6" t="inlineStr">
        <is>
          <t>формирование и внедрение стратегии развития рабочего места аналитика, в том числе с использованием GenAI технологий</t>
        </is>
      </c>
      <c r="E2504" s="6" t="inlineStr">
        <is>
          <t>Сбер</t>
        </is>
      </c>
      <c r="F2504" s="6" t="inlineStr">
        <is>
          <t>Специалист по развитию процессов комплаенс</t>
        </is>
      </c>
      <c r="G2504" s="26" t="inlineStr">
        <is>
          <t>https://rabota.sber.ru/search/4548835</t>
        </is>
      </c>
      <c r="H2504" s="6" t="inlineStr">
        <is>
          <t>Да</t>
        </is>
      </c>
      <c r="I2504" s="6" t="inlineStr">
        <is>
          <t>Предметная область</t>
        </is>
      </c>
    </row>
    <row r="2505" ht="60" customHeight="1">
      <c r="A2505" s="5" t="inlineStr">
        <is>
          <t>Коммерческий трек</t>
        </is>
      </c>
      <c r="B2505" s="5" t="inlineStr">
        <is>
          <t>Сбор требований и подготовка технических заданий</t>
        </is>
      </c>
      <c r="C2505" s="5" t="inlineStr">
        <is>
          <t>Требование</t>
        </is>
      </c>
      <c r="D2505" s="5" t="inlineStr">
        <is>
          <t>опыт проработки бизнес требований, описания бизнес процессов, написания и согласования функциональных/нефункциональных требований, требований к интеграции</t>
        </is>
      </c>
      <c r="E2505" s="5" t="inlineStr">
        <is>
          <t>Сбер</t>
        </is>
      </c>
      <c r="F2505" s="5" t="inlineStr">
        <is>
          <t>Специалист по развитию процессов комплаенс</t>
        </is>
      </c>
      <c r="G2505" s="25" t="inlineStr">
        <is>
          <t>https://rabota.sber.ru/search/4548835</t>
        </is>
      </c>
      <c r="H2505" s="5" t="inlineStr">
        <is>
          <t>Да</t>
        </is>
      </c>
      <c r="I2505" s="5" t="inlineStr">
        <is>
          <t>Навык</t>
        </is>
      </c>
    </row>
    <row r="2506" ht="44" customHeight="1">
      <c r="A2506" s="6" t="inlineStr">
        <is>
          <t>Коммерческий трек</t>
        </is>
      </c>
      <c r="B2506" s="6" t="inlineStr">
        <is>
          <t>Планирование, приоритизация и контроль задач</t>
        </is>
      </c>
      <c r="C2506" s="6" t="inlineStr">
        <is>
          <t>Задача</t>
        </is>
      </c>
      <c r="D2506" s="6" t="inlineStr">
        <is>
          <t>постановка задач в бэклоги ИТ команд и контроль реализации</t>
        </is>
      </c>
      <c r="E2506" s="6" t="inlineStr">
        <is>
          <t>Сбер</t>
        </is>
      </c>
      <c r="F2506" s="6" t="inlineStr">
        <is>
          <t>Специалист по развитию процессов комплаенс</t>
        </is>
      </c>
      <c r="G2506" s="26" t="inlineStr">
        <is>
          <t>https://rabota.sber.ru/search/4548835</t>
        </is>
      </c>
      <c r="H2506" s="6" t="inlineStr">
        <is>
          <t>Да</t>
        </is>
      </c>
      <c r="I2506" s="6" t="inlineStr">
        <is>
          <t>Навык</t>
        </is>
      </c>
    </row>
    <row r="2507" ht="44" customHeight="1">
      <c r="A2507" s="5" t="inlineStr">
        <is>
          <t>Коммерческий трек</t>
        </is>
      </c>
      <c r="B2507" s="5" t="inlineStr">
        <is>
          <t>Проверка гипотез, пилоты и A/B-тесты</t>
        </is>
      </c>
      <c r="C2507" s="5" t="inlineStr">
        <is>
          <t>Задача</t>
        </is>
      </c>
      <c r="D2507" s="5" t="inlineStr">
        <is>
          <t>реализация a/b тестирования, запуск и сопровождение пилотных проектов</t>
        </is>
      </c>
      <c r="E2507" s="5" t="inlineStr">
        <is>
          <t>Сбер</t>
        </is>
      </c>
      <c r="F2507" s="5" t="inlineStr">
        <is>
          <t>Специалист по развитию процессов комплаенс</t>
        </is>
      </c>
      <c r="G2507" s="25" t="inlineStr">
        <is>
          <t>https://rabota.sber.ru/search/4548835</t>
        </is>
      </c>
      <c r="H2507" s="5" t="inlineStr">
        <is>
          <t>Да</t>
        </is>
      </c>
      <c r="I2507" s="5" t="inlineStr">
        <is>
          <t>Метод</t>
        </is>
      </c>
    </row>
    <row r="2508" ht="44" customHeight="1">
      <c r="A2508" s="6" t="inlineStr">
        <is>
          <t>Коммерческий трек</t>
        </is>
      </c>
      <c r="B2508" s="6" t="inlineStr">
        <is>
          <t>Разработка и оптимизация бизнес-процессов</t>
        </is>
      </c>
      <c r="C2508" s="6" t="inlineStr">
        <is>
          <t>Задача</t>
        </is>
      </c>
      <c r="D2508" s="6" t="inlineStr">
        <is>
          <t>разработка и актуализация схем процессов</t>
        </is>
      </c>
      <c r="E2508" s="6" t="inlineStr">
        <is>
          <t>Сбер</t>
        </is>
      </c>
      <c r="F2508" s="6" t="inlineStr">
        <is>
          <t>Специалист по развитию процессов комплаенс</t>
        </is>
      </c>
      <c r="G2508" s="26" t="inlineStr">
        <is>
          <t>https://rabota.sber.ru/search/4548835</t>
        </is>
      </c>
      <c r="H2508" s="6" t="inlineStr">
        <is>
          <t>Да</t>
        </is>
      </c>
      <c r="I2508" s="6" t="inlineStr">
        <is>
          <t>Навык</t>
        </is>
      </c>
    </row>
    <row r="2509" ht="44" customHeight="1">
      <c r="A2509" s="5" t="inlineStr">
        <is>
          <t>Коммерческий трек</t>
        </is>
      </c>
      <c r="B2509" s="5" t="inlineStr">
        <is>
          <t>Анализ данных и бизнес-показателей</t>
        </is>
      </c>
      <c r="C2509" s="5" t="inlineStr">
        <is>
          <t>Задача</t>
        </is>
      </c>
      <c r="D2509" s="5" t="inlineStr">
        <is>
          <t>контроль за целевыми метриками процессов</t>
        </is>
      </c>
      <c r="E2509" s="5" t="inlineStr">
        <is>
          <t>Сбер</t>
        </is>
      </c>
      <c r="F2509" s="5" t="inlineStr">
        <is>
          <t>Специалист по развитию процессов комплаенс</t>
        </is>
      </c>
      <c r="G2509" s="25" t="inlineStr">
        <is>
          <t>https://rabota.sber.ru/search/4548835</t>
        </is>
      </c>
      <c r="H2509" s="5" t="inlineStr">
        <is>
          <t>Да</t>
        </is>
      </c>
      <c r="I2509" s="5" t="inlineStr">
        <is>
          <t>Навык</t>
        </is>
      </c>
    </row>
    <row r="2510" ht="44" customHeight="1">
      <c r="A2510" s="6" t="inlineStr">
        <is>
          <t>Коммерческий трек</t>
        </is>
      </c>
      <c r="B2510" s="6" t="inlineStr">
        <is>
          <t>Высшее образование</t>
        </is>
      </c>
      <c r="C2510" s="6" t="inlineStr">
        <is>
          <t>Требование</t>
        </is>
      </c>
      <c r="D2510" s="6" t="inlineStr">
        <is>
          <t>высшее экономическое, техническое или юридическое образование</t>
        </is>
      </c>
      <c r="E2510" s="6" t="inlineStr">
        <is>
          <t>Сбер</t>
        </is>
      </c>
      <c r="F2510" s="6" t="inlineStr">
        <is>
          <t>Специалист по развитию процессов комплаенс</t>
        </is>
      </c>
      <c r="G2510" s="26" t="inlineStr">
        <is>
          <t>https://rabota.sber.ru/search/4548835</t>
        </is>
      </c>
      <c r="H2510" s="6" t="inlineStr">
        <is>
          <t>Да</t>
        </is>
      </c>
      <c r="I2510" s="6" t="inlineStr">
        <is>
          <t>Образование</t>
        </is>
      </c>
    </row>
    <row r="2511" ht="44" customHeight="1">
      <c r="A2511" s="5" t="inlineStr">
        <is>
          <t>Коммерческий трек</t>
        </is>
      </c>
      <c r="B2511" s="5" t="inlineStr">
        <is>
          <t>Банковские продукты и операционные процессы</t>
        </is>
      </c>
      <c r="C2511" s="5" t="inlineStr">
        <is>
          <t>Требование</t>
        </is>
      </c>
      <c r="D2511" s="5" t="inlineStr">
        <is>
          <t>глубокое понимание операционных процессов банка</t>
        </is>
      </c>
      <c r="E2511" s="5" t="inlineStr">
        <is>
          <t>Сбер</t>
        </is>
      </c>
      <c r="F2511" s="5" t="inlineStr">
        <is>
          <t>Специалист по развитию процессов комплаенс</t>
        </is>
      </c>
      <c r="G2511" s="25" t="inlineStr">
        <is>
          <t>https://rabota.sber.ru/search/4548835</t>
        </is>
      </c>
      <c r="H2511" s="5" t="inlineStr">
        <is>
          <t>Да</t>
        </is>
      </c>
      <c r="I2511" s="5" t="inlineStr">
        <is>
          <t>Предметная область</t>
        </is>
      </c>
    </row>
    <row r="2512" ht="44" customHeight="1">
      <c r="A2512" s="6" t="inlineStr">
        <is>
          <t>Коммерческий трек</t>
        </is>
      </c>
      <c r="B2512" s="6" t="inlineStr">
        <is>
          <t>Управление проектами полного цикла</t>
        </is>
      </c>
      <c r="C2512" s="6" t="inlineStr">
        <is>
          <t>Требование</t>
        </is>
      </c>
      <c r="D2512" s="6" t="inlineStr">
        <is>
          <t>опыт участия или управления проектами (от формирования концепции до реализации проекта)</t>
        </is>
      </c>
      <c r="E2512" s="6" t="inlineStr">
        <is>
          <t>Сбер</t>
        </is>
      </c>
      <c r="F2512" s="6" t="inlineStr">
        <is>
          <t>Специалист по развитию процессов комплаенс</t>
        </is>
      </c>
      <c r="G2512" s="26" t="inlineStr">
        <is>
          <t>https://rabota.sber.ru/search/4548835</t>
        </is>
      </c>
      <c r="H2512" s="6" t="inlineStr">
        <is>
          <t>Да</t>
        </is>
      </c>
      <c r="I2512" s="6" t="inlineStr">
        <is>
          <t>Опыт</t>
        </is>
      </c>
    </row>
    <row r="2513" ht="44" customHeight="1">
      <c r="A2513" s="5" t="inlineStr">
        <is>
          <t>Коммерческий трек</t>
        </is>
      </c>
      <c r="B2513" s="5" t="inlineStr">
        <is>
          <t>Анализ данных и бизнес-показателей</t>
        </is>
      </c>
      <c r="C2513" s="5" t="inlineStr">
        <is>
          <t>Требование</t>
        </is>
      </c>
      <c r="D2513" s="5" t="inlineStr">
        <is>
          <t>навыки структурирования и визуализации информации</t>
        </is>
      </c>
      <c r="E2513" s="5" t="inlineStr">
        <is>
          <t>Сбер</t>
        </is>
      </c>
      <c r="F2513" s="5" t="inlineStr">
        <is>
          <t>Специалист по развитию процессов комплаенс</t>
        </is>
      </c>
      <c r="G2513" s="25" t="inlineStr">
        <is>
          <t>https://rabota.sber.ru/search/4548835</t>
        </is>
      </c>
      <c r="H2513" s="5" t="inlineStr">
        <is>
          <t>Да</t>
        </is>
      </c>
      <c r="I2513" s="5" t="inlineStr">
        <is>
          <t>Навык</t>
        </is>
      </c>
    </row>
    <row r="2514" ht="44" customHeight="1">
      <c r="A2514" s="6" t="inlineStr">
        <is>
          <t>Коммерческий трек</t>
        </is>
      </c>
      <c r="B2514" s="6" t="inlineStr">
        <is>
          <t>Регулярная бизнес-отчётность</t>
        </is>
      </c>
      <c r="C2514" s="6" t="inlineStr">
        <is>
          <t>Требование</t>
        </is>
      </c>
      <c r="D2514" s="6" t="inlineStr">
        <is>
          <t>подготовки материалов для коммуникаций со стейкхолдерами</t>
        </is>
      </c>
      <c r="E2514" s="6" t="inlineStr">
        <is>
          <t>Сбер</t>
        </is>
      </c>
      <c r="F2514" s="6" t="inlineStr">
        <is>
          <t>Специалист по развитию процессов комплаенс</t>
        </is>
      </c>
      <c r="G2514" s="26" t="inlineStr">
        <is>
          <t>https://rabota.sber.ru/search/4548835</t>
        </is>
      </c>
      <c r="H2514" s="6" t="inlineStr">
        <is>
          <t>Да</t>
        </is>
      </c>
      <c r="I2514" s="6" t="inlineStr">
        <is>
          <t>Навык</t>
        </is>
      </c>
    </row>
    <row r="2515" ht="60" customHeight="1">
      <c r="A2515" s="5" t="inlineStr">
        <is>
          <t>Коммерческий трек</t>
        </is>
      </c>
      <c r="B2515" s="5" t="inlineStr">
        <is>
          <t>Анализ данных и бизнес-показателей</t>
        </is>
      </c>
      <c r="C2515" s="5" t="inlineStr">
        <is>
          <t>Требование</t>
        </is>
      </c>
      <c r="D2515" s="5" t="inlineStr">
        <is>
          <t>аналитическое мышление и умение систематизировать информацию, работать с большим объемом информации</t>
        </is>
      </c>
      <c r="E2515" s="5" t="inlineStr">
        <is>
          <t>Сбер</t>
        </is>
      </c>
      <c r="F2515" s="5" t="inlineStr">
        <is>
          <t>Специалист по развитию процессов комплаенс</t>
        </is>
      </c>
      <c r="G2515" s="25" t="inlineStr">
        <is>
          <t>https://rabota.sber.ru/search/4548835</t>
        </is>
      </c>
      <c r="H2515" s="5" t="inlineStr">
        <is>
          <t>Да</t>
        </is>
      </c>
      <c r="I2515" s="5" t="inlineStr">
        <is>
          <t>Навык</t>
        </is>
      </c>
    </row>
    <row r="2516" ht="44" customHeight="1">
      <c r="A2516" s="6" t="inlineStr">
        <is>
          <t>Коммерческий трек</t>
        </is>
      </c>
      <c r="B2516" s="6" t="inlineStr">
        <is>
          <t>Самоорганизация и ведение параллельных задач</t>
        </is>
      </c>
      <c r="C2516" s="6" t="inlineStr">
        <is>
          <t>Требование</t>
        </is>
      </c>
      <c r="D2516" s="6" t="inlineStr">
        <is>
          <t>в режиме многозадачности</t>
        </is>
      </c>
      <c r="E2516" s="6" t="inlineStr">
        <is>
          <t>Сбер</t>
        </is>
      </c>
      <c r="F2516" s="6" t="inlineStr">
        <is>
          <t>Специалист по развитию процессов комплаенс</t>
        </is>
      </c>
      <c r="G2516" s="26" t="inlineStr">
        <is>
          <t>https://rabota.sber.ru/search/4548835</t>
        </is>
      </c>
      <c r="H2516" s="6" t="inlineStr">
        <is>
          <t>Да</t>
        </is>
      </c>
      <c r="I2516" s="6" t="inlineStr">
        <is>
          <t>Навык</t>
        </is>
      </c>
    </row>
    <row r="2517" ht="44" customHeight="1">
      <c r="A2517" s="5" t="inlineStr">
        <is>
          <t>Коммерческий трек</t>
        </is>
      </c>
      <c r="B2517" s="5" t="inlineStr">
        <is>
          <t>Деловое общение и установление контакта</t>
        </is>
      </c>
      <c r="C2517" s="5" t="inlineStr">
        <is>
          <t>Требование</t>
        </is>
      </c>
      <c r="D2517" s="5" t="inlineStr">
        <is>
          <t>развитые коммуникативные навыки</t>
        </is>
      </c>
      <c r="E2517" s="5" t="inlineStr">
        <is>
          <t>Сбер</t>
        </is>
      </c>
      <c r="F2517" s="5" t="inlineStr">
        <is>
          <t>Специалист по развитию процессов комплаенс</t>
        </is>
      </c>
      <c r="G2517" s="25" t="inlineStr">
        <is>
          <t>https://rabota.sber.ru/search/4548835</t>
        </is>
      </c>
      <c r="H2517" s="5" t="inlineStr">
        <is>
          <t>Да</t>
        </is>
      </c>
      <c r="I2517" s="5" t="inlineStr">
        <is>
          <t>Навык</t>
        </is>
      </c>
    </row>
    <row r="2518" ht="44" customHeight="1">
      <c r="A2518" s="6" t="inlineStr">
        <is>
          <t>Коммерческий трек</t>
        </is>
      </c>
      <c r="B2518" s="6" t="inlineStr">
        <is>
          <t>Коммерческие переговоры</t>
        </is>
      </c>
      <c r="C2518" s="6" t="inlineStr">
        <is>
          <t>Требование</t>
        </is>
      </c>
      <c r="D2518" s="6" t="inlineStr">
        <is>
          <t>опыт ведения переговоров</t>
        </is>
      </c>
      <c r="E2518" s="6" t="inlineStr">
        <is>
          <t>Сбер</t>
        </is>
      </c>
      <c r="F2518" s="6" t="inlineStr">
        <is>
          <t>Специалист по развитию процессов комплаенс</t>
        </is>
      </c>
      <c r="G2518" s="26" t="inlineStr">
        <is>
          <t>https://rabota.sber.ru/search/4548835</t>
        </is>
      </c>
      <c r="H2518" s="6" t="inlineStr">
        <is>
          <t>Да</t>
        </is>
      </c>
      <c r="I2518" s="6" t="inlineStr">
        <is>
          <t>Опыт</t>
        </is>
      </c>
    </row>
    <row r="2519" ht="44" customHeight="1">
      <c r="A2519" s="5" t="inlineStr">
        <is>
          <t>Коммерческий трек</t>
        </is>
      </c>
      <c r="B2519" s="5" t="inlineStr">
        <is>
          <t>Самоорганизация и ведение параллельных задач</t>
        </is>
      </c>
      <c r="C2519" s="5" t="inlineStr">
        <is>
          <t>Требование</t>
        </is>
      </c>
      <c r="D2519" s="5" t="inlineStr">
        <is>
          <t>высокий уровень самостоятельности и самоорганизованност</t>
        </is>
      </c>
      <c r="E2519" s="5" t="inlineStr">
        <is>
          <t>Сбер</t>
        </is>
      </c>
      <c r="F2519" s="5" t="inlineStr">
        <is>
          <t>Специалист по развитию процессов комплаенс</t>
        </is>
      </c>
      <c r="G2519" s="25" t="inlineStr">
        <is>
          <t>https://rabota.sber.ru/search/4548835</t>
        </is>
      </c>
      <c r="H2519" s="5" t="inlineStr">
        <is>
          <t>Да</t>
        </is>
      </c>
      <c r="I2519" s="5" t="inlineStr">
        <is>
          <t>Навык</t>
        </is>
      </c>
    </row>
    <row r="2520" ht="44" customHeight="1">
      <c r="A2520" s="6" t="inlineStr">
        <is>
          <t>Коммерческий трек</t>
        </is>
      </c>
      <c r="B2520" s="6" t="inlineStr">
        <is>
          <t>Пользовательские навыки работы с ПК</t>
        </is>
      </c>
      <c r="C2520" s="6" t="inlineStr">
        <is>
          <t>Требование</t>
        </is>
      </c>
      <c r="D2520" s="6" t="inlineStr">
        <is>
          <t>уверенное владение ПК</t>
        </is>
      </c>
      <c r="E2520" s="6" t="inlineStr">
        <is>
          <t>Сбер</t>
        </is>
      </c>
      <c r="F2520" s="6" t="inlineStr">
        <is>
          <t>Специалист по развитию процессов комплаенс</t>
        </is>
      </c>
      <c r="G2520" s="26" t="inlineStr">
        <is>
          <t>https://rabota.sber.ru/search/4548835</t>
        </is>
      </c>
      <c r="H2520" s="6" t="inlineStr">
        <is>
          <t>Да</t>
        </is>
      </c>
      <c r="I2520" s="6" t="inlineStr">
        <is>
          <t>Инструмент</t>
        </is>
      </c>
    </row>
    <row r="2521" ht="44" customHeight="1">
      <c r="A2521" s="5" t="inlineStr">
        <is>
          <t>Коммерческий трек</t>
        </is>
      </c>
      <c r="B2521" s="5" t="inlineStr">
        <is>
          <t>MS Office</t>
        </is>
      </c>
      <c r="C2521" s="5" t="inlineStr">
        <is>
          <t>Требование</t>
        </is>
      </c>
      <c r="D2521" s="5" t="inlineStr">
        <is>
          <t>знание MS Office</t>
        </is>
      </c>
      <c r="E2521" s="5" t="inlineStr">
        <is>
          <t>Сбер</t>
        </is>
      </c>
      <c r="F2521" s="5" t="inlineStr">
        <is>
          <t>Специалист по развитию процессов комплаенс</t>
        </is>
      </c>
      <c r="G2521" s="25" t="inlineStr">
        <is>
          <t>https://rabota.sber.ru/search/4548835</t>
        </is>
      </c>
      <c r="H2521" s="5" t="inlineStr">
        <is>
          <t>Да</t>
        </is>
      </c>
      <c r="I2521" s="5" t="inlineStr">
        <is>
          <t>Инструмент</t>
        </is>
      </c>
    </row>
    <row r="2522" ht="44" customHeight="1">
      <c r="A2522" s="6" t="inlineStr">
        <is>
          <t>Коммерческий трек</t>
        </is>
      </c>
      <c r="B2522" s="6" t="inlineStr">
        <is>
          <t>Excel и Google Sheets</t>
        </is>
      </c>
      <c r="C2522" s="6" t="inlineStr">
        <is>
          <t>Требование</t>
        </is>
      </c>
      <c r="D2522" s="6" t="inlineStr">
        <is>
          <t>MS Excel: формулы, сводные таблицы</t>
        </is>
      </c>
      <c r="E2522" s="6" t="inlineStr">
        <is>
          <t>Сбер</t>
        </is>
      </c>
      <c r="F2522" s="6" t="inlineStr">
        <is>
          <t>Специалист по развитию процессов комплаенс</t>
        </is>
      </c>
      <c r="G2522" s="26" t="inlineStr">
        <is>
          <t>https://rabota.sber.ru/search/4548835</t>
        </is>
      </c>
      <c r="H2522" s="6" t="inlineStr">
        <is>
          <t>Да</t>
        </is>
      </c>
      <c r="I2522" s="6" t="inlineStr">
        <is>
          <t>Инструмент</t>
        </is>
      </c>
    </row>
    <row r="2523" ht="44" customHeight="1">
      <c r="A2523" s="5" t="inlineStr">
        <is>
          <t>Коммерческий трек</t>
        </is>
      </c>
      <c r="B2523" s="5" t="inlineStr">
        <is>
          <t>Автоматизация и агентизация процессов</t>
        </is>
      </c>
      <c r="C2523" s="5" t="inlineStr">
        <is>
          <t>Будет плюсом</t>
        </is>
      </c>
      <c r="D2523" s="5" t="inlineStr">
        <is>
          <t>опыт в трансформации и редизайне процессов с фокусом на автоматизацию и агентизацию</t>
        </is>
      </c>
      <c r="E2523" s="5" t="inlineStr">
        <is>
          <t>Сбер</t>
        </is>
      </c>
      <c r="F2523" s="5" t="inlineStr">
        <is>
          <t>Специалист по развитию процессов комплаенс</t>
        </is>
      </c>
      <c r="G2523" s="25" t="inlineStr">
        <is>
          <t>https://rabota.sber.ru/search/4548835</t>
        </is>
      </c>
      <c r="H2523" s="5" t="inlineStr">
        <is>
          <t>Да</t>
        </is>
      </c>
      <c r="I2523" s="5" t="inlineStr">
        <is>
          <t>Опыт</t>
        </is>
      </c>
    </row>
    <row r="2524" ht="60" customHeight="1">
      <c r="A2524" s="6" t="inlineStr">
        <is>
          <t>Коммерческий трек</t>
        </is>
      </c>
      <c r="B2524" s="6" t="inlineStr">
        <is>
          <t>Запуск совместных проектов с партнёрами</t>
        </is>
      </c>
      <c r="C2524" s="6" t="inlineStr">
        <is>
          <t>Задача</t>
        </is>
      </c>
      <c r="D2524" s="6" t="inlineStr">
        <is>
          <t>генерация и упаковка совместных проектов на стыке интересов города, крупного бизнеса (действующих партнеров Банка) и реального сектора экономики</t>
        </is>
      </c>
      <c r="E2524" s="6" t="inlineStr">
        <is>
          <t>Сбер</t>
        </is>
      </c>
      <c r="F2524" s="6" t="inlineStr">
        <is>
          <t>Менеджер по развитию B2G-проектов высокотехнологичного сектора</t>
        </is>
      </c>
      <c r="G2524" s="26" t="inlineStr">
        <is>
          <t>https://rabota.sber.ru/search/4549034</t>
        </is>
      </c>
      <c r="H2524" s="6" t="inlineStr">
        <is>
          <t>Да</t>
        </is>
      </c>
      <c r="I2524" s="6" t="inlineStr">
        <is>
          <t>Навык</t>
        </is>
      </c>
    </row>
    <row r="2525" ht="60" customHeight="1">
      <c r="A2525" s="5" t="inlineStr">
        <is>
          <t>Коммерческий трек</t>
        </is>
      </c>
      <c r="B2525" s="5" t="inlineStr">
        <is>
          <t>Ведение и развитие клиентского и партнёрского портфеля</t>
        </is>
      </c>
      <c r="C2525" s="5" t="inlineStr">
        <is>
          <t>Задача</t>
        </is>
      </c>
      <c r="D2525" s="5" t="inlineStr">
        <is>
          <t>Выстраивание процесса поддержки и развития резидентов технопарков и инновационных кластеров через инструменты Сбера</t>
        </is>
      </c>
      <c r="E2525" s="5" t="inlineStr">
        <is>
          <t>Сбер</t>
        </is>
      </c>
      <c r="F2525" s="5" t="inlineStr">
        <is>
          <t>Менеджер по развитию B2G-проектов высокотехнологичного сектора</t>
        </is>
      </c>
      <c r="G2525" s="25" t="inlineStr">
        <is>
          <t>https://rabota.sber.ru/search/4549034</t>
        </is>
      </c>
      <c r="H2525" s="5" t="inlineStr">
        <is>
          <t>Да</t>
        </is>
      </c>
      <c r="I2525" s="5" t="inlineStr">
        <is>
          <t>Навык</t>
        </is>
      </c>
    </row>
    <row r="2526" ht="44" customHeight="1">
      <c r="A2526" s="6" t="inlineStr">
        <is>
          <t>Коммерческий трек</t>
        </is>
      </c>
      <c r="B2526" s="6" t="inlineStr">
        <is>
          <t>GR и работа с органами власти</t>
        </is>
      </c>
      <c r="C2526" s="6" t="inlineStr">
        <is>
          <t>Задача</t>
        </is>
      </c>
      <c r="D2526" s="6" t="inlineStr">
        <is>
          <t>выстраивание долгосрочных отношений с профильными Департаментами Правительства Москвы</t>
        </is>
      </c>
      <c r="E2526" s="6" t="inlineStr">
        <is>
          <t>Сбер</t>
        </is>
      </c>
      <c r="F2526" s="6" t="inlineStr">
        <is>
          <t>Менеджер по развитию B2G-проектов высокотехнологичного сектора</t>
        </is>
      </c>
      <c r="G2526" s="26" t="inlineStr">
        <is>
          <t>https://rabota.sber.ru/search/4549034</t>
        </is>
      </c>
      <c r="H2526" s="6" t="inlineStr">
        <is>
          <t>Да</t>
        </is>
      </c>
      <c r="I2526" s="6" t="inlineStr">
        <is>
          <t>Навык</t>
        </is>
      </c>
    </row>
    <row r="2527" ht="44" customHeight="1">
      <c r="A2527" s="5" t="inlineStr">
        <is>
          <t>Коммерческий трек</t>
        </is>
      </c>
      <c r="B2527" s="5" t="inlineStr">
        <is>
          <t>Координация смежных команд</t>
        </is>
      </c>
      <c r="C2527" s="5" t="inlineStr">
        <is>
          <t>Задача</t>
        </is>
      </c>
      <c r="D2527" s="5" t="inlineStr">
        <is>
          <t>Синхронизация работы внутренних команд Банка для реализации комплексных проектов</t>
        </is>
      </c>
      <c r="E2527" s="5" t="inlineStr">
        <is>
          <t>Сбер</t>
        </is>
      </c>
      <c r="F2527" s="5" t="inlineStr">
        <is>
          <t>Менеджер по развитию B2G-проектов высокотехнологичного сектора</t>
        </is>
      </c>
      <c r="G2527" s="25" t="inlineStr">
        <is>
          <t>https://rabota.sber.ru/search/4549034</t>
        </is>
      </c>
      <c r="H2527" s="5" t="inlineStr">
        <is>
          <t>Да</t>
        </is>
      </c>
      <c r="I2527" s="5" t="inlineStr">
        <is>
          <t>Навык</t>
        </is>
      </c>
    </row>
    <row r="2528" ht="60" customHeight="1">
      <c r="A2528" s="6" t="inlineStr">
        <is>
          <t>Коммерческий трек</t>
        </is>
      </c>
      <c r="B2528" s="6" t="inlineStr">
        <is>
          <t>Поиск и привлечение клиентов и партнёров</t>
        </is>
      </c>
      <c r="C2528" s="6" t="inlineStr">
        <is>
          <t>Задача</t>
        </is>
      </c>
      <c r="D2528" s="6" t="inlineStr">
        <is>
          <t>поиск, сегментация и акселерация технологических стартапов, а также сопровождение действующих высокотехнологичных компаний</t>
        </is>
      </c>
      <c r="E2528" s="6" t="inlineStr">
        <is>
          <t>Сбер</t>
        </is>
      </c>
      <c r="F2528" s="6" t="inlineStr">
        <is>
          <t>Менеджер по развитию B2G-проектов высокотехнологичного сектора</t>
        </is>
      </c>
      <c r="G2528" s="26" t="inlineStr">
        <is>
          <t>https://rabota.sber.ru/search/4549034</t>
        </is>
      </c>
      <c r="H2528" s="6" t="inlineStr">
        <is>
          <t>Да</t>
        </is>
      </c>
      <c r="I2528" s="6" t="inlineStr">
        <is>
          <t>Навык</t>
        </is>
      </c>
    </row>
    <row r="2529" ht="60" customHeight="1">
      <c r="A2529" s="5" t="inlineStr">
        <is>
          <t>Коммерческий трек</t>
        </is>
      </c>
      <c r="B2529" s="5" t="inlineStr">
        <is>
          <t>Выявление потребностей и консультирование клиентов</t>
        </is>
      </c>
      <c r="C2529" s="5" t="inlineStr">
        <is>
          <t>Задача</t>
        </is>
      </c>
      <c r="D2529" s="5" t="inlineStr">
        <is>
          <t>Консультирование предпринимателей по интеграции продуктов Сбера, привлечению инвестиций и получению поддержки</t>
        </is>
      </c>
      <c r="E2529" s="5" t="inlineStr">
        <is>
          <t>Сбер</t>
        </is>
      </c>
      <c r="F2529" s="5" t="inlineStr">
        <is>
          <t>Менеджер по развитию B2G-проектов высокотехнологичного сектора</t>
        </is>
      </c>
      <c r="G2529" s="25" t="inlineStr">
        <is>
          <t>https://rabota.sber.ru/search/4549034</t>
        </is>
      </c>
      <c r="H2529" s="5" t="inlineStr">
        <is>
          <t>Да</t>
        </is>
      </c>
      <c r="I2529" s="5" t="inlineStr">
        <is>
          <t>Навык</t>
        </is>
      </c>
    </row>
    <row r="2530" ht="44" customHeight="1">
      <c r="A2530" s="6" t="inlineStr">
        <is>
          <t>Коммерческий трек</t>
        </is>
      </c>
      <c r="B2530" s="6" t="inlineStr">
        <is>
          <t>Выявление потребностей и консультирование клиентов</t>
        </is>
      </c>
      <c r="C2530" s="6" t="inlineStr">
        <is>
          <t>Задача</t>
        </is>
      </c>
      <c r="D2530" s="6" t="inlineStr">
        <is>
          <t>мониторинг и исследование «болей» предпринимателей</t>
        </is>
      </c>
      <c r="E2530" s="6" t="inlineStr">
        <is>
          <t>Сбер</t>
        </is>
      </c>
      <c r="F2530" s="6" t="inlineStr">
        <is>
          <t>Менеджер по развитию B2G-проектов высокотехнологичного сектора</t>
        </is>
      </c>
      <c r="G2530" s="26" t="inlineStr">
        <is>
          <t>https://rabota.sber.ru/search/4549034</t>
        </is>
      </c>
      <c r="H2530" s="6" t="inlineStr">
        <is>
          <t>Да</t>
        </is>
      </c>
      <c r="I2530" s="6" t="inlineStr">
        <is>
          <t>Навык</t>
        </is>
      </c>
    </row>
    <row r="2531" ht="60" customHeight="1">
      <c r="A2531" s="5" t="inlineStr">
        <is>
          <t>Коммерческий трек</t>
        </is>
      </c>
      <c r="B2531" s="5" t="inlineStr">
        <is>
          <t>Проверка гипотез, пилоты и A/B-тесты</t>
        </is>
      </c>
      <c r="C2531" s="5" t="inlineStr">
        <is>
          <t>Задача</t>
        </is>
      </c>
      <c r="D2531" s="5" t="inlineStr">
        <is>
          <t>Формирование и защита гипотез по доработке текущих или запуску новых банковских продуктов на основе запросов рынка</t>
        </is>
      </c>
      <c r="E2531" s="5" t="inlineStr">
        <is>
          <t>Сбер</t>
        </is>
      </c>
      <c r="F2531" s="5" t="inlineStr">
        <is>
          <t>Менеджер по развитию B2G-проектов высокотехнологичного сектора</t>
        </is>
      </c>
      <c r="G2531" s="25" t="inlineStr">
        <is>
          <t>https://rabota.sber.ru/search/4549034</t>
        </is>
      </c>
      <c r="H2531" s="5" t="inlineStr">
        <is>
          <t>Да</t>
        </is>
      </c>
      <c r="I2531" s="5" t="inlineStr">
        <is>
          <t>Навык</t>
        </is>
      </c>
    </row>
    <row r="2532" ht="44" customHeight="1">
      <c r="A2532" s="6" t="inlineStr">
        <is>
          <t>Коммерческий трек</t>
        </is>
      </c>
      <c r="B2532" s="6" t="inlineStr">
        <is>
          <t>GR и работа с органами власти</t>
        </is>
      </c>
      <c r="C2532" s="6" t="inlineStr">
        <is>
          <t>Задача</t>
        </is>
      </c>
      <c r="D2532" s="6" t="inlineStr">
        <is>
          <t>Инициация предложений в Правительство Москвы по созданию новых мер поддержки бизнеса</t>
        </is>
      </c>
      <c r="E2532" s="6" t="inlineStr">
        <is>
          <t>Сбер</t>
        </is>
      </c>
      <c r="F2532" s="6" t="inlineStr">
        <is>
          <t>Менеджер по развитию B2G-проектов высокотехнологичного сектора</t>
        </is>
      </c>
      <c r="G2532" s="26" t="inlineStr">
        <is>
          <t>https://rabota.sber.ru/search/4549034</t>
        </is>
      </c>
      <c r="H2532" s="6" t="inlineStr">
        <is>
          <t>Да</t>
        </is>
      </c>
      <c r="I2532" s="6" t="inlineStr">
        <is>
          <t>Навык</t>
        </is>
      </c>
    </row>
    <row r="2533" ht="44" customHeight="1">
      <c r="A2533" s="5" t="inlineStr">
        <is>
          <t>Коммерческий трек</t>
        </is>
      </c>
      <c r="B2533" s="5" t="inlineStr">
        <is>
          <t>Документооборот в государственных структурах</t>
        </is>
      </c>
      <c r="C2533" s="5" t="inlineStr">
        <is>
          <t>Задача</t>
        </is>
      </c>
      <c r="D2533" s="5" t="inlineStr">
        <is>
          <t>контроль прохождения документов в госструктурах</t>
        </is>
      </c>
      <c r="E2533" s="5" t="inlineStr">
        <is>
          <t>Сбер</t>
        </is>
      </c>
      <c r="F2533" s="5" t="inlineStr">
        <is>
          <t>Менеджер по развитию B2G-проектов высокотехнологичного сектора</t>
        </is>
      </c>
      <c r="G2533" s="25" t="inlineStr">
        <is>
          <t>https://rabota.sber.ru/search/4549034</t>
        </is>
      </c>
      <c r="H2533" s="5" t="inlineStr">
        <is>
          <t>Да</t>
        </is>
      </c>
      <c r="I2533" s="5" t="inlineStr">
        <is>
          <t>Навык</t>
        </is>
      </c>
    </row>
    <row r="2534" ht="44" customHeight="1">
      <c r="A2534" s="6" t="inlineStr">
        <is>
          <t>Коммерческий трек</t>
        </is>
      </c>
      <c r="B2534" s="6" t="inlineStr">
        <is>
          <t>Обучение продуктам и передача экспертизы</t>
        </is>
      </c>
      <c r="C2534" s="6" t="inlineStr">
        <is>
          <t>Задача</t>
        </is>
      </c>
      <c r="D2534" s="6" t="inlineStr">
        <is>
          <t>обучение сотрудников банка</t>
        </is>
      </c>
      <c r="E2534" s="6" t="inlineStr">
        <is>
          <t>Сбер</t>
        </is>
      </c>
      <c r="F2534" s="6" t="inlineStr">
        <is>
          <t>Менеджер по развитию B2G-проектов высокотехнологичного сектора</t>
        </is>
      </c>
      <c r="G2534" s="26" t="inlineStr">
        <is>
          <t>https://rabota.sber.ru/search/4549034</t>
        </is>
      </c>
      <c r="H2534" s="6" t="inlineStr">
        <is>
          <t>Да</t>
        </is>
      </c>
      <c r="I2534" s="6" t="inlineStr">
        <is>
          <t>Навык</t>
        </is>
      </c>
    </row>
    <row r="2535" ht="44" customHeight="1">
      <c r="A2535" s="5" t="inlineStr">
        <is>
          <t>Коммерческий трек</t>
        </is>
      </c>
      <c r="B2535" s="5" t="inlineStr">
        <is>
          <t>Развитие и оптимизация процессов продаж</t>
        </is>
      </c>
      <c r="C2535" s="5" t="inlineStr">
        <is>
          <t>Задача</t>
        </is>
      </c>
      <c r="D2535" s="5" t="inlineStr">
        <is>
          <t>создание методологий работы с сегментом</t>
        </is>
      </c>
      <c r="E2535" s="5" t="inlineStr">
        <is>
          <t>Сбер</t>
        </is>
      </c>
      <c r="F2535" s="5" t="inlineStr">
        <is>
          <t>Менеджер по развитию B2G-проектов высокотехнологичного сектора</t>
        </is>
      </c>
      <c r="G2535" s="25" t="inlineStr">
        <is>
          <t>https://rabota.sber.ru/search/4549034</t>
        </is>
      </c>
      <c r="H2535" s="5" t="inlineStr">
        <is>
          <t>Да</t>
        </is>
      </c>
      <c r="I2535" s="5" t="inlineStr">
        <is>
          <t>Навык</t>
        </is>
      </c>
    </row>
    <row r="2536" ht="44" customHeight="1">
      <c r="A2536" s="6" t="inlineStr">
        <is>
          <t>Коммерческий трек</t>
        </is>
      </c>
      <c r="B2536" s="6" t="inlineStr">
        <is>
          <t>Высшее образование</t>
        </is>
      </c>
      <c r="C2536" s="6" t="inlineStr">
        <is>
          <t>Требование</t>
        </is>
      </c>
      <c r="D2536" s="6" t="inlineStr">
        <is>
          <t>высшее образование (техническое, экономическое или управленческое)</t>
        </is>
      </c>
      <c r="E2536" s="6" t="inlineStr">
        <is>
          <t>Сбер</t>
        </is>
      </c>
      <c r="F2536" s="6" t="inlineStr">
        <is>
          <t>Менеджер по развитию B2G-проектов высокотехнологичного сектора</t>
        </is>
      </c>
      <c r="G2536" s="26" t="inlineStr">
        <is>
          <t>https://rabota.sber.ru/search/4549034</t>
        </is>
      </c>
      <c r="H2536" s="6" t="inlineStr">
        <is>
          <t>Да</t>
        </is>
      </c>
      <c r="I2536" s="6" t="inlineStr">
        <is>
          <t>Образование</t>
        </is>
      </c>
    </row>
    <row r="2537" ht="44" customHeight="1">
      <c r="A2537" s="5" t="inlineStr">
        <is>
          <t>Коммерческий трек</t>
        </is>
      </c>
      <c r="B2537" s="5" t="inlineStr">
        <is>
          <t>GR и работа с органами власти</t>
        </is>
      </c>
      <c r="C2537" s="5" t="inlineStr">
        <is>
          <t>Требование</t>
        </is>
      </c>
      <c r="D2537" s="5" t="inlineStr">
        <is>
          <t>подтвержденный опыт реализации сложных B2G/GR проектов во взаимодействии с ОИВ</t>
        </is>
      </c>
      <c r="E2537" s="5" t="inlineStr">
        <is>
          <t>Сбер</t>
        </is>
      </c>
      <c r="F2537" s="5" t="inlineStr">
        <is>
          <t>Менеджер по развитию B2G-проектов высокотехнологичного сектора</t>
        </is>
      </c>
      <c r="G2537" s="25" t="inlineStr">
        <is>
          <t>https://rabota.sber.ru/search/4549034</t>
        </is>
      </c>
      <c r="H2537" s="5" t="inlineStr">
        <is>
          <t>Да</t>
        </is>
      </c>
      <c r="I2537" s="5" t="inlineStr">
        <is>
          <t>Опыт</t>
        </is>
      </c>
    </row>
    <row r="2538" ht="60" customHeight="1">
      <c r="A2538" s="6" t="inlineStr">
        <is>
          <t>Коммерческий трек</t>
        </is>
      </c>
      <c r="B2538" s="6" t="inlineStr">
        <is>
          <t>Механизмы работы Правительства Москвы</t>
        </is>
      </c>
      <c r="C2538" s="6" t="inlineStr">
        <is>
          <t>Требование</t>
        </is>
      </c>
      <c r="D2538" s="6" t="inlineStr">
        <is>
          <t>понимание механизмов работы Правительства Москвы, Департамента предпринимательства и инновационного развития, Департамента инвестиционной и промышленной политики</t>
        </is>
      </c>
      <c r="E2538" s="6" t="inlineStr">
        <is>
          <t>Сбер</t>
        </is>
      </c>
      <c r="F2538" s="6" t="inlineStr">
        <is>
          <t>Менеджер по развитию B2G-проектов высокотехнологичного сектора</t>
        </is>
      </c>
      <c r="G2538" s="26" t="inlineStr">
        <is>
          <t>https://rabota.sber.ru/search/4549034</t>
        </is>
      </c>
      <c r="H2538" s="6" t="inlineStr">
        <is>
          <t>Да</t>
        </is>
      </c>
      <c r="I2538" s="6" t="inlineStr">
        <is>
          <t>Предметная область</t>
        </is>
      </c>
    </row>
    <row r="2539" ht="60" customHeight="1">
      <c r="A2539" s="5" t="inlineStr">
        <is>
          <t>Коммерческий трек</t>
        </is>
      </c>
      <c r="B2539" s="5" t="inlineStr">
        <is>
          <t>Управление проектами полного цикла</t>
        </is>
      </c>
      <c r="C2539" s="5" t="inlineStr">
        <is>
          <t>Требование</t>
        </is>
      </c>
      <c r="D2539" s="5" t="inlineStr">
        <is>
          <t>опыт управления полным циклом проекта: от генерации гипотезы до масштабирования, презентации проекта и оценки экономического эффекта</t>
        </is>
      </c>
      <c r="E2539" s="5" t="inlineStr">
        <is>
          <t>Сбер</t>
        </is>
      </c>
      <c r="F2539" s="5" t="inlineStr">
        <is>
          <t>Менеджер по развитию B2G-проектов высокотехнологичного сектора</t>
        </is>
      </c>
      <c r="G2539" s="25" t="inlineStr">
        <is>
          <t>https://rabota.sber.ru/search/4549034</t>
        </is>
      </c>
      <c r="H2539" s="5" t="inlineStr">
        <is>
          <t>Да</t>
        </is>
      </c>
      <c r="I2539" s="5" t="inlineStr">
        <is>
          <t>Опыт</t>
        </is>
      </c>
    </row>
    <row r="2540" ht="44" customHeight="1">
      <c r="A2540" s="6" t="inlineStr">
        <is>
          <t>Коммерческий трек</t>
        </is>
      </c>
      <c r="B2540" s="6" t="inlineStr">
        <is>
          <t>Координация смежных команд</t>
        </is>
      </c>
      <c r="C2540" s="6" t="inlineStr">
        <is>
          <t>Требование</t>
        </is>
      </c>
      <c r="D2540" s="6" t="inlineStr">
        <is>
          <t>навыки формирования кросс функциональных команд и управления ресурсами</t>
        </is>
      </c>
      <c r="E2540" s="6" t="inlineStr">
        <is>
          <t>Сбер</t>
        </is>
      </c>
      <c r="F2540" s="6" t="inlineStr">
        <is>
          <t>Менеджер по развитию B2G-проектов высокотехнологичного сектора</t>
        </is>
      </c>
      <c r="G2540" s="26" t="inlineStr">
        <is>
          <t>https://rabota.sber.ru/search/4549034</t>
        </is>
      </c>
      <c r="H2540" s="6" t="inlineStr">
        <is>
          <t>Да</t>
        </is>
      </c>
      <c r="I2540" s="6" t="inlineStr">
        <is>
          <t>Навык</t>
        </is>
      </c>
    </row>
    <row r="2541" ht="44" customHeight="1">
      <c r="A2541" s="5" t="inlineStr">
        <is>
          <t>Коммерческий трек</t>
        </is>
      </c>
      <c r="B2541" s="5" t="inlineStr">
        <is>
          <t>Презентация и защита решений</t>
        </is>
      </c>
      <c r="C2541" s="5" t="inlineStr">
        <is>
          <t>Требование</t>
        </is>
      </c>
      <c r="D2541" s="5" t="inlineStr">
        <is>
          <t>практические навыки создания презентаций и публичных выступлений перед стейкхолдерами</t>
        </is>
      </c>
      <c r="E2541" s="5" t="inlineStr">
        <is>
          <t>Сбер</t>
        </is>
      </c>
      <c r="F2541" s="5" t="inlineStr">
        <is>
          <t>Менеджер по развитию B2G-проектов высокотехнологичного сектора</t>
        </is>
      </c>
      <c r="G2541" s="25" t="inlineStr">
        <is>
          <t>https://rabota.sber.ru/search/4549034</t>
        </is>
      </c>
      <c r="H2541" s="5" t="inlineStr">
        <is>
          <t>Да</t>
        </is>
      </c>
      <c r="I2541" s="5" t="inlineStr">
        <is>
          <t>Навык</t>
        </is>
      </c>
    </row>
    <row r="2542" ht="44" customHeight="1">
      <c r="A2542" s="6" t="inlineStr">
        <is>
          <t>Коммерческий трек</t>
        </is>
      </c>
      <c r="B2542" s="6" t="inlineStr">
        <is>
          <t>Модель работы с малым и микробизнесом</t>
        </is>
      </c>
      <c r="C2542" s="6" t="inlineStr">
        <is>
          <t>Требование</t>
        </is>
      </c>
      <c r="D2542" s="6" t="inlineStr">
        <is>
          <t>экспертиза в модели работы с сегментом ММБ</t>
        </is>
      </c>
      <c r="E2542" s="6" t="inlineStr">
        <is>
          <t>Сбер</t>
        </is>
      </c>
      <c r="F2542" s="6" t="inlineStr">
        <is>
          <t>Менеджер по развитию B2G-проектов высокотехнологичного сектора</t>
        </is>
      </c>
      <c r="G2542" s="26" t="inlineStr">
        <is>
          <t>https://rabota.sber.ru/search/4549034</t>
        </is>
      </c>
      <c r="H2542" s="6" t="inlineStr">
        <is>
          <t>Да</t>
        </is>
      </c>
      <c r="I2542" s="6" t="inlineStr">
        <is>
          <t>Предметная область</t>
        </is>
      </c>
    </row>
    <row r="2543" ht="60" customHeight="1">
      <c r="A2543" s="5" t="inlineStr">
        <is>
          <t>Коммерческий трек</t>
        </is>
      </c>
      <c r="B2543" s="5" t="inlineStr">
        <is>
          <t>Знание технологических стартапов, промышленности и R&amp;D</t>
        </is>
      </c>
      <c r="C2543" s="5" t="inlineStr">
        <is>
          <t>Требование</t>
        </is>
      </c>
      <c r="D2543" s="5" t="inlineStr">
        <is>
          <t>глубокое понимание потребностей технологических стартапов, промышленных предприятий и R&amp;D центров (DeepTech, MedTech, FinTech)</t>
        </is>
      </c>
      <c r="E2543" s="5" t="inlineStr">
        <is>
          <t>Сбер</t>
        </is>
      </c>
      <c r="F2543" s="5" t="inlineStr">
        <is>
          <t>Менеджер по развитию B2G-проектов высокотехнологичного сектора</t>
        </is>
      </c>
      <c r="G2543" s="25" t="inlineStr">
        <is>
          <t>https://rabota.sber.ru/search/4549034</t>
        </is>
      </c>
      <c r="H2543" s="5" t="inlineStr">
        <is>
          <t>Да</t>
        </is>
      </c>
      <c r="I2543" s="5" t="inlineStr">
        <is>
          <t>Отраслевое требование</t>
        </is>
      </c>
    </row>
    <row r="2544" ht="60" customHeight="1">
      <c r="A2544" s="6" t="inlineStr">
        <is>
          <t>Коммерческий трек</t>
        </is>
      </c>
      <c r="B2544" s="6" t="inlineStr">
        <is>
          <t>Меры государственной поддержки бизнеса</t>
        </is>
      </c>
      <c r="C2544" s="6" t="inlineStr">
        <is>
          <t>Требование</t>
        </is>
      </c>
      <c r="D2544" s="6" t="inlineStr">
        <is>
          <t>экспертное знание ландшафта мер поддержки бизнеса на федеральном уровне (Минэкономразвития, Минпромторг, Корпорация МСП) и на уровне Правительства Москвы</t>
        </is>
      </c>
      <c r="E2544" s="6" t="inlineStr">
        <is>
          <t>Сбер</t>
        </is>
      </c>
      <c r="F2544" s="6" t="inlineStr">
        <is>
          <t>Менеджер по развитию B2G-проектов высокотехнологичного сектора</t>
        </is>
      </c>
      <c r="G2544" s="26" t="inlineStr">
        <is>
          <t>https://rabota.sber.ru/search/4549034</t>
        </is>
      </c>
      <c r="H2544" s="6" t="inlineStr">
        <is>
          <t>Да</t>
        </is>
      </c>
      <c r="I2544" s="6" t="inlineStr">
        <is>
          <t>Предметная область</t>
        </is>
      </c>
    </row>
    <row r="2545" ht="60" customHeight="1">
      <c r="A2545" s="5" t="inlineStr">
        <is>
          <t>Проектный трек</t>
        </is>
      </c>
      <c r="B2545" s="5" t="inlineStr">
        <is>
          <t>Организация и улучшение проектных процессов</t>
        </is>
      </c>
      <c r="C2545" s="5" t="inlineStr">
        <is>
          <t>Задача</t>
        </is>
      </c>
      <c r="D2545" s="5" t="inlineStr">
        <is>
          <t>Организация и управление процессом производства команды с контролем всех этапов — от сбора требований до внедрения</t>
        </is>
      </c>
      <c r="E2545" s="5" t="inlineStr">
        <is>
          <t>Сбер</t>
        </is>
      </c>
      <c r="F2545" s="5" t="inlineStr">
        <is>
          <t>Senior Delivery Lead</t>
        </is>
      </c>
      <c r="G2545" s="25" t="inlineStr">
        <is>
          <t>https://rabota.sber.ru/search/4551069</t>
        </is>
      </c>
      <c r="H2545" s="5" t="inlineStr">
        <is>
          <t>Да</t>
        </is>
      </c>
      <c r="I2545" s="5" t="inlineStr">
        <is>
          <t>Навык</t>
        </is>
      </c>
    </row>
    <row r="2546" ht="44" customHeight="1">
      <c r="A2546" s="6" t="inlineStr">
        <is>
          <t>Проектный трек</t>
        </is>
      </c>
      <c r="B2546" s="6" t="inlineStr">
        <is>
          <t>Планирование проекта, сроков и этапов</t>
        </is>
      </c>
      <c r="C2546" s="6" t="inlineStr">
        <is>
          <t>Задача</t>
        </is>
      </c>
      <c r="D2546" s="6" t="inlineStr">
        <is>
          <t>Формирование и ведение календарного плана разработки и графика релизов</t>
        </is>
      </c>
      <c r="E2546" s="6" t="inlineStr">
        <is>
          <t>Сбер</t>
        </is>
      </c>
      <c r="F2546" s="6" t="inlineStr">
        <is>
          <t>Senior Delivery Lead</t>
        </is>
      </c>
      <c r="G2546" s="26" t="inlineStr">
        <is>
          <t>https://rabota.sber.ru/search/4551069</t>
        </is>
      </c>
      <c r="H2546" s="6" t="inlineStr">
        <is>
          <t>Да</t>
        </is>
      </c>
      <c r="I2546" s="6" t="inlineStr">
        <is>
          <t>Навык</t>
        </is>
      </c>
    </row>
    <row r="2547" ht="44" customHeight="1">
      <c r="A2547" s="5" t="inlineStr">
        <is>
          <t>Проектный трек</t>
        </is>
      </c>
      <c r="B2547" s="5" t="inlineStr">
        <is>
          <t>Координация команд и зависимостей</t>
        </is>
      </c>
      <c r="C2547" s="5" t="inlineStr">
        <is>
          <t>Задача</t>
        </is>
      </c>
      <c r="D2547" s="5" t="inlineStr">
        <is>
          <t>координация работы со смежными командами и департаментами</t>
        </is>
      </c>
      <c r="E2547" s="5" t="inlineStr">
        <is>
          <t>Сбер</t>
        </is>
      </c>
      <c r="F2547" s="5" t="inlineStr">
        <is>
          <t>Senior Delivery Lead</t>
        </is>
      </c>
      <c r="G2547" s="25" t="inlineStr">
        <is>
          <t>https://rabota.sber.ru/search/4551069</t>
        </is>
      </c>
      <c r="H2547" s="5" t="inlineStr">
        <is>
          <t>Да</t>
        </is>
      </c>
      <c r="I2547" s="5" t="inlineStr">
        <is>
          <t>Навык</t>
        </is>
      </c>
    </row>
    <row r="2548" ht="44" customHeight="1">
      <c r="A2548" s="6" t="inlineStr">
        <is>
          <t>Проектный трек</t>
        </is>
      </c>
      <c r="B2548" s="6" t="inlineStr">
        <is>
          <t>Риски, блокеры и эскалация</t>
        </is>
      </c>
      <c r="C2548" s="6" t="inlineStr">
        <is>
          <t>Требование</t>
        </is>
      </c>
      <c r="D2548" s="6" t="inlineStr">
        <is>
          <t>Навыки риск менеджмента и управления зависимостями между командами</t>
        </is>
      </c>
      <c r="E2548" s="6" t="inlineStr">
        <is>
          <t>Сбер</t>
        </is>
      </c>
      <c r="F2548" s="6" t="inlineStr">
        <is>
          <t>Senior Delivery Lead</t>
        </is>
      </c>
      <c r="G2548" s="26" t="inlineStr">
        <is>
          <t>https://rabota.sber.ru/search/4551069</t>
        </is>
      </c>
      <c r="H2548" s="6" t="inlineStr">
        <is>
          <t>Да</t>
        </is>
      </c>
      <c r="I2548" s="6" t="inlineStr">
        <is>
          <t>Навык</t>
        </is>
      </c>
    </row>
    <row r="2549" ht="44" customHeight="1">
      <c r="A2549" s="5" t="inlineStr">
        <is>
          <t>Проектный трек</t>
        </is>
      </c>
      <c r="B2549" s="5" t="inlineStr">
        <is>
          <t>Постановка задач и контроль исполнения</t>
        </is>
      </c>
      <c r="C2549" s="5" t="inlineStr">
        <is>
          <t>Задача</t>
        </is>
      </c>
      <c r="D2549" s="5" t="inlineStr">
        <is>
          <t>Контроль исполнения бэклога/задач</t>
        </is>
      </c>
      <c r="E2549" s="5" t="inlineStr">
        <is>
          <t>Сбер</t>
        </is>
      </c>
      <c r="F2549" s="5" t="inlineStr">
        <is>
          <t>Senior Delivery Lead</t>
        </is>
      </c>
      <c r="G2549" s="25" t="inlineStr">
        <is>
          <t>https://rabota.sber.ru/search/4551069</t>
        </is>
      </c>
      <c r="H2549" s="5" t="inlineStr">
        <is>
          <t>Да</t>
        </is>
      </c>
      <c r="I2549" s="5" t="inlineStr">
        <is>
          <t>Навык</t>
        </is>
      </c>
    </row>
    <row r="2550" ht="44" customHeight="1">
      <c r="A2550" s="6" t="inlineStr">
        <is>
          <t>Проектный трек</t>
        </is>
      </c>
      <c r="B2550" s="6" t="inlineStr">
        <is>
          <t>Оценка и распределение ресурсов проекта</t>
        </is>
      </c>
      <c r="C2550" s="6" t="inlineStr">
        <is>
          <t>Задача</t>
        </is>
      </c>
      <c r="D2550" s="6" t="inlineStr">
        <is>
          <t>планирование ресурсов на развитие и поддержку систем</t>
        </is>
      </c>
      <c r="E2550" s="6" t="inlineStr">
        <is>
          <t>Сбер</t>
        </is>
      </c>
      <c r="F2550" s="6" t="inlineStr">
        <is>
          <t>Senior Delivery Lead</t>
        </is>
      </c>
      <c r="G2550" s="26" t="inlineStr">
        <is>
          <t>https://rabota.sber.ru/search/4551069</t>
        </is>
      </c>
      <c r="H2550" s="6" t="inlineStr">
        <is>
          <t>Да</t>
        </is>
      </c>
      <c r="I2550" s="6" t="inlineStr">
        <is>
          <t>Навык</t>
        </is>
      </c>
    </row>
    <row r="2551" ht="44" customHeight="1">
      <c r="A2551" s="5" t="inlineStr">
        <is>
          <t>Проектный трек</t>
        </is>
      </c>
      <c r="B2551" s="5" t="inlineStr">
        <is>
          <t>Сбор и согласование требований</t>
        </is>
      </c>
      <c r="C2551" s="5" t="inlineStr">
        <is>
          <t>Задача</t>
        </is>
      </c>
      <c r="D2551" s="5" t="inlineStr">
        <is>
          <t>Контроль качества базовых требований</t>
        </is>
      </c>
      <c r="E2551" s="5" t="inlineStr">
        <is>
          <t>Сбер</t>
        </is>
      </c>
      <c r="F2551" s="5" t="inlineStr">
        <is>
          <t>Senior Delivery Lead</t>
        </is>
      </c>
      <c r="G2551" s="25" t="inlineStr">
        <is>
          <t>https://rabota.sber.ru/search/4551069</t>
        </is>
      </c>
      <c r="H2551" s="5" t="inlineStr">
        <is>
          <t>Да</t>
        </is>
      </c>
      <c r="I2551" s="5" t="inlineStr">
        <is>
          <t>Навык</t>
        </is>
      </c>
    </row>
    <row r="2552" ht="44" customHeight="1">
      <c r="A2552" s="6" t="inlineStr">
        <is>
          <t>Проектный трек</t>
        </is>
      </c>
      <c r="B2552" s="6" t="inlineStr">
        <is>
          <t>Метрики и эффективность проектов и процессов</t>
        </is>
      </c>
      <c r="C2552" s="6" t="inlineStr">
        <is>
          <t>Задача</t>
        </is>
      </c>
      <c r="D2552" s="6" t="inlineStr">
        <is>
          <t>мониторинг метрик на дашбордах</t>
        </is>
      </c>
      <c r="E2552" s="6" t="inlineStr">
        <is>
          <t>Сбер</t>
        </is>
      </c>
      <c r="F2552" s="6" t="inlineStr">
        <is>
          <t>Senior Delivery Lead</t>
        </is>
      </c>
      <c r="G2552" s="26" t="inlineStr">
        <is>
          <t>https://rabota.sber.ru/search/4551069</t>
        </is>
      </c>
      <c r="H2552" s="6" t="inlineStr">
        <is>
          <t>Да</t>
        </is>
      </c>
      <c r="I2552" s="6" t="inlineStr">
        <is>
          <t>Навык</t>
        </is>
      </c>
    </row>
    <row r="2553" ht="44" customHeight="1">
      <c r="A2553" s="5" t="inlineStr">
        <is>
          <t>Проектный трек</t>
        </is>
      </c>
      <c r="B2553" s="5" t="inlineStr">
        <is>
          <t>Риски, блокеры и эскалация</t>
        </is>
      </c>
      <c r="C2553" s="5" t="inlineStr">
        <is>
          <t>Задача</t>
        </is>
      </c>
      <c r="D2553" s="5" t="inlineStr">
        <is>
          <t>заблаговременное выявление и эскалация</t>
        </is>
      </c>
      <c r="E2553" s="5" t="inlineStr">
        <is>
          <t>Сбер</t>
        </is>
      </c>
      <c r="F2553" s="5" t="inlineStr">
        <is>
          <t>Senior Delivery Lead</t>
        </is>
      </c>
      <c r="G2553" s="25" t="inlineStr">
        <is>
          <t>https://rabota.sber.ru/search/4551069</t>
        </is>
      </c>
      <c r="H2553" s="5" t="inlineStr">
        <is>
          <t>Да</t>
        </is>
      </c>
      <c r="I2553" s="5" t="inlineStr">
        <is>
          <t>Навык</t>
        </is>
      </c>
    </row>
    <row r="2554" ht="44" customHeight="1">
      <c r="A2554" s="6" t="inlineStr">
        <is>
          <t>Проектный трек</t>
        </is>
      </c>
      <c r="B2554" s="6" t="inlineStr">
        <is>
          <t>Контроль качества проекта</t>
        </is>
      </c>
      <c r="C2554" s="6" t="inlineStr">
        <is>
          <t>Задача</t>
        </is>
      </c>
      <c r="D2554" s="6" t="inlineStr">
        <is>
          <t>Проведение приемо сдаточных испытаний</t>
        </is>
      </c>
      <c r="E2554" s="6" t="inlineStr">
        <is>
          <t>Сбер</t>
        </is>
      </c>
      <c r="F2554" s="6" t="inlineStr">
        <is>
          <t>Senior Delivery Lead</t>
        </is>
      </c>
      <c r="G2554" s="26" t="inlineStr">
        <is>
          <t>https://rabota.sber.ru/search/4551069</t>
        </is>
      </c>
      <c r="H2554" s="6" t="inlineStr">
        <is>
          <t>Да</t>
        </is>
      </c>
      <c r="I2554" s="6" t="inlineStr">
        <is>
          <t>Предметная область</t>
        </is>
      </c>
    </row>
    <row r="2555" ht="44" customHeight="1">
      <c r="A2555" s="5" t="inlineStr">
        <is>
          <t>Проектный трек</t>
        </is>
      </c>
      <c r="B2555" s="5" t="inlineStr">
        <is>
          <t>Проекты информационной безопасности</t>
        </is>
      </c>
      <c r="C2555" s="5" t="inlineStr">
        <is>
          <t>Задача</t>
        </is>
      </c>
      <c r="D2555" s="5" t="inlineStr">
        <is>
          <t>контроль выполнения требования кибербезопасности</t>
        </is>
      </c>
      <c r="E2555" s="5" t="inlineStr">
        <is>
          <t>Сбер</t>
        </is>
      </c>
      <c r="F2555" s="5" t="inlineStr">
        <is>
          <t>Senior Delivery Lead</t>
        </is>
      </c>
      <c r="G2555" s="25" t="inlineStr">
        <is>
          <t>https://rabota.sber.ru/search/4551069</t>
        </is>
      </c>
      <c r="H2555" s="5" t="inlineStr">
        <is>
          <t>Да</t>
        </is>
      </c>
      <c r="I2555" s="5" t="inlineStr">
        <is>
          <t>Предметная область</t>
        </is>
      </c>
    </row>
    <row r="2556" ht="44" customHeight="1">
      <c r="A2556" s="6" t="inlineStr">
        <is>
          <t>Проектный трек</t>
        </is>
      </c>
      <c r="B2556" s="6" t="inlineStr">
        <is>
          <t>Системные интеграции и API</t>
        </is>
      </c>
      <c r="C2556" s="6" t="inlineStr">
        <is>
          <t>Задача</t>
        </is>
      </c>
      <c r="D2556" s="6" t="inlineStr">
        <is>
          <t>Проведение аналитики при интеграции со смежными системами</t>
        </is>
      </c>
      <c r="E2556" s="6" t="inlineStr">
        <is>
          <t>Сбер</t>
        </is>
      </c>
      <c r="F2556" s="6" t="inlineStr">
        <is>
          <t>Senior Delivery Lead</t>
        </is>
      </c>
      <c r="G2556" s="26" t="inlineStr">
        <is>
          <t>https://rabota.sber.ru/search/4551069</t>
        </is>
      </c>
      <c r="H2556" s="6" t="inlineStr">
        <is>
          <t>Да</t>
        </is>
      </c>
      <c r="I2556" s="6" t="inlineStr">
        <is>
          <t>Предметная область</t>
        </is>
      </c>
    </row>
    <row r="2557" ht="44" customHeight="1">
      <c r="A2557" s="5" t="inlineStr">
        <is>
          <t>Проектный трек</t>
        </is>
      </c>
      <c r="B2557" s="5" t="inlineStr">
        <is>
          <t>Оценка и распределение ресурсов проекта</t>
        </is>
      </c>
      <c r="C2557" s="5" t="inlineStr">
        <is>
          <t>Задача</t>
        </is>
      </c>
      <c r="D2557" s="5" t="inlineStr">
        <is>
          <t>Обеспечение команд инфраструктурой и вычислительными ресурсами</t>
        </is>
      </c>
      <c r="E2557" s="5" t="inlineStr">
        <is>
          <t>Сбер</t>
        </is>
      </c>
      <c r="F2557" s="5" t="inlineStr">
        <is>
          <t>Senior Delivery Lead</t>
        </is>
      </c>
      <c r="G2557" s="25" t="inlineStr">
        <is>
          <t>https://rabota.sber.ru/search/4551069</t>
        </is>
      </c>
      <c r="H2557" s="5" t="inlineStr">
        <is>
          <t>Да</t>
        </is>
      </c>
      <c r="I2557" s="5" t="inlineStr">
        <is>
          <t>Навык</t>
        </is>
      </c>
    </row>
    <row r="2558" ht="44" customHeight="1">
      <c r="A2558" s="6" t="inlineStr">
        <is>
          <t>Проектный трек</t>
        </is>
      </c>
      <c r="B2558" s="6" t="inlineStr">
        <is>
          <t>Релизное управление и внедрение изменений</t>
        </is>
      </c>
      <c r="C2558" s="6" t="inlineStr">
        <is>
          <t>Задача</t>
        </is>
      </c>
      <c r="D2558" s="6" t="inlineStr">
        <is>
          <t>Организация процесса выпуска и раскатки релизов</t>
        </is>
      </c>
      <c r="E2558" s="6" t="inlineStr">
        <is>
          <t>Сбер</t>
        </is>
      </c>
      <c r="F2558" s="6" t="inlineStr">
        <is>
          <t>Senior Delivery Lead</t>
        </is>
      </c>
      <c r="G2558" s="26" t="inlineStr">
        <is>
          <t>https://rabota.sber.ru/search/4551069</t>
        </is>
      </c>
      <c r="H2558" s="6" t="inlineStr">
        <is>
          <t>Да</t>
        </is>
      </c>
      <c r="I2558" s="6" t="inlineStr">
        <is>
          <t>Навык</t>
        </is>
      </c>
    </row>
    <row r="2559" ht="60" customHeight="1">
      <c r="A2559" s="5" t="inlineStr">
        <is>
          <t>Проектный трек</t>
        </is>
      </c>
      <c r="B2559" s="5" t="inlineStr">
        <is>
          <t>Управление IT-проектами и delivery</t>
        </is>
      </c>
      <c r="C2559" s="5" t="inlineStr">
        <is>
          <t>Требование</t>
        </is>
      </c>
      <c r="D2559" s="5" t="inlineStr">
        <is>
          <t>Опыт работы Delivery Lead / руководителем проектов / скрам мастером в продуктовой разработке от 5 лет</t>
        </is>
      </c>
      <c r="E2559" s="5" t="inlineStr">
        <is>
          <t>Сбер</t>
        </is>
      </c>
      <c r="F2559" s="5" t="inlineStr">
        <is>
          <t>Senior Delivery Lead</t>
        </is>
      </c>
      <c r="G2559" s="25" t="inlineStr">
        <is>
          <t>https://rabota.sber.ru/search/4551069</t>
        </is>
      </c>
      <c r="H2559" s="5" t="inlineStr">
        <is>
          <t>Да</t>
        </is>
      </c>
      <c r="I2559" s="5" t="inlineStr">
        <is>
          <t>Опыт</t>
        </is>
      </c>
    </row>
    <row r="2560" ht="44" customHeight="1">
      <c r="A2560" s="6" t="inlineStr">
        <is>
          <t>Проектный трек</t>
        </is>
      </c>
      <c r="B2560" s="6" t="inlineStr">
        <is>
          <t>Жизненный цикл разработки ПО</t>
        </is>
      </c>
      <c r="C2560" s="6" t="inlineStr">
        <is>
          <t>Требование</t>
        </is>
      </c>
      <c r="D2560" s="6" t="inlineStr">
        <is>
          <t>Понимание SDLC и специфики работы команд разработки (Dev, QA, DevOps, аналитики)</t>
        </is>
      </c>
      <c r="E2560" s="6" t="inlineStr">
        <is>
          <t>Сбер</t>
        </is>
      </c>
      <c r="F2560" s="6" t="inlineStr">
        <is>
          <t>Senior Delivery Lead</t>
        </is>
      </c>
      <c r="G2560" s="26" t="inlineStr">
        <is>
          <t>https://rabota.sber.ru/search/4551069</t>
        </is>
      </c>
      <c r="H2560" s="6" t="inlineStr">
        <is>
          <t>Да</t>
        </is>
      </c>
      <c r="I2560" s="6" t="inlineStr">
        <is>
          <t>Предметная область</t>
        </is>
      </c>
    </row>
    <row r="2561" ht="44" customHeight="1">
      <c r="A2561" s="5" t="inlineStr">
        <is>
          <t>Проектный трек</t>
        </is>
      </c>
      <c r="B2561" s="5" t="inlineStr">
        <is>
          <t>Python и Java/Golang</t>
        </is>
      </c>
      <c r="C2561" s="5" t="inlineStr">
        <is>
          <t>Требование</t>
        </is>
      </c>
      <c r="D2561" s="5" t="inlineStr">
        <is>
          <t>Уверенное владение Python, Java/Golang</t>
        </is>
      </c>
      <c r="E2561" s="5" t="inlineStr">
        <is>
          <t>Сбер</t>
        </is>
      </c>
      <c r="F2561" s="5" t="inlineStr">
        <is>
          <t>Senior Delivery Lead</t>
        </is>
      </c>
      <c r="G2561" s="25" t="inlineStr">
        <is>
          <t>https://rabota.sber.ru/search/4551069</t>
        </is>
      </c>
      <c r="H2561" s="5" t="inlineStr">
        <is>
          <t>Да</t>
        </is>
      </c>
      <c r="I2561" s="5" t="inlineStr">
        <is>
          <t>Инструмент</t>
        </is>
      </c>
    </row>
    <row r="2562" ht="44" customHeight="1">
      <c r="A2562" s="6" t="inlineStr">
        <is>
          <t>Проектный трек</t>
        </is>
      </c>
      <c r="B2562" s="6" t="inlineStr">
        <is>
          <t>Agile, Scrum, Kanban и LeSS</t>
        </is>
      </c>
      <c r="C2562" s="6" t="inlineStr">
        <is>
          <t>Требование</t>
        </is>
      </c>
      <c r="D2562" s="6" t="inlineStr">
        <is>
          <t>Опыт работы по Agile/Scrum, понимание Kanban</t>
        </is>
      </c>
      <c r="E2562" s="6" t="inlineStr">
        <is>
          <t>Сбер</t>
        </is>
      </c>
      <c r="F2562" s="6" t="inlineStr">
        <is>
          <t>Senior Delivery Lead</t>
        </is>
      </c>
      <c r="G2562" s="26" t="inlineStr">
        <is>
          <t>https://rabota.sber.ru/search/4551069</t>
        </is>
      </c>
      <c r="H2562" s="6" t="inlineStr">
        <is>
          <t>Да</t>
        </is>
      </c>
      <c r="I2562" s="6" t="inlineStr">
        <is>
          <t>Метод</t>
        </is>
      </c>
    </row>
    <row r="2563" ht="44" customHeight="1">
      <c r="A2563" s="5" t="inlineStr">
        <is>
          <t>Проектный трек</t>
        </is>
      </c>
      <c r="B2563" s="5" t="inlineStr">
        <is>
          <t>Решения и адаптация в условиях неопределённости</t>
        </is>
      </c>
      <c r="C2563" s="5" t="inlineStr">
        <is>
          <t>Требование</t>
        </is>
      </c>
      <c r="D2563" s="5" t="inlineStr">
        <is>
          <t>Проактивность, умение быстро адаптироваться к изменениям требований бизнеса и рынка</t>
        </is>
      </c>
      <c r="E2563" s="5" t="inlineStr">
        <is>
          <t>Сбер</t>
        </is>
      </c>
      <c r="F2563" s="5" t="inlineStr">
        <is>
          <t>Senior Delivery Lead</t>
        </is>
      </c>
      <c r="G2563" s="25" t="inlineStr">
        <is>
          <t>https://rabota.sber.ru/search/4551069</t>
        </is>
      </c>
      <c r="H2563" s="5" t="inlineStr">
        <is>
          <t>Да</t>
        </is>
      </c>
      <c r="I2563" s="5" t="inlineStr">
        <is>
          <t>Навык</t>
        </is>
      </c>
    </row>
    <row r="2564" ht="60" customHeight="1">
      <c r="A2564" s="6" t="inlineStr">
        <is>
          <t>Проектный трек</t>
        </is>
      </c>
      <c r="B2564" s="6" t="inlineStr">
        <is>
          <t>Внутренние коммуникации бизнеса и технических команд</t>
        </is>
      </c>
      <c r="C2564" s="6" t="inlineStr">
        <is>
          <t>Требование</t>
        </is>
      </c>
      <c r="D2564" s="6" t="inlineStr">
        <is>
          <t>Развитые коммуникативные навыки — умение эффективно взаимодействовать как с разработчиками, так и с руководством</t>
        </is>
      </c>
      <c r="E2564" s="6" t="inlineStr">
        <is>
          <t>Сбер</t>
        </is>
      </c>
      <c r="F2564" s="6" t="inlineStr">
        <is>
          <t>Senior Delivery Lead</t>
        </is>
      </c>
      <c r="G2564" s="26" t="inlineStr">
        <is>
          <t>https://rabota.sber.ru/search/4551069</t>
        </is>
      </c>
      <c r="H2564" s="6" t="inlineStr">
        <is>
          <t>Да</t>
        </is>
      </c>
      <c r="I2564" s="6" t="inlineStr">
        <is>
          <t>Навык</t>
        </is>
      </c>
    </row>
    <row r="2565" ht="44" customHeight="1">
      <c r="A2565" s="5" t="inlineStr">
        <is>
          <t>Проектный трек</t>
        </is>
      </c>
      <c r="B2565" s="5" t="inlineStr">
        <is>
          <t>Координация команд и зависимостей</t>
        </is>
      </c>
      <c r="C2565" s="5" t="inlineStr">
        <is>
          <t>Будет плюсом</t>
        </is>
      </c>
      <c r="D2565" s="5" t="inlineStr">
        <is>
          <t>Приветствуется опыт работы с крупными распределёнными командами</t>
        </is>
      </c>
      <c r="E2565" s="5" t="inlineStr">
        <is>
          <t>Сбер</t>
        </is>
      </c>
      <c r="F2565" s="5" t="inlineStr">
        <is>
          <t>Senior Delivery Lead</t>
        </is>
      </c>
      <c r="G2565" s="25" t="inlineStr">
        <is>
          <t>https://rabota.sber.ru/search/4551069</t>
        </is>
      </c>
      <c r="H2565" s="5" t="inlineStr">
        <is>
          <t>Да</t>
        </is>
      </c>
      <c r="I2565" s="5" t="inlineStr">
        <is>
          <t>Опыт</t>
        </is>
      </c>
    </row>
    <row r="2566" ht="44" customHeight="1">
      <c r="A2566" s="6" t="inlineStr">
        <is>
          <t>Проектный трек</t>
        </is>
      </c>
      <c r="B2566" s="6" t="inlineStr">
        <is>
          <t>Банки и финтех</t>
        </is>
      </c>
      <c r="C2566" s="6" t="inlineStr">
        <is>
          <t>Будет плюсом</t>
        </is>
      </c>
      <c r="D2566" s="6" t="inlineStr">
        <is>
          <t>знание банковской/финтех специфики</t>
        </is>
      </c>
      <c r="E2566" s="6" t="inlineStr">
        <is>
          <t>Сбер</t>
        </is>
      </c>
      <c r="F2566" s="6" t="inlineStr">
        <is>
          <t>Senior Delivery Lead</t>
        </is>
      </c>
      <c r="G2566" s="26" t="inlineStr">
        <is>
          <t>https://rabota.sber.ru/search/4551069</t>
        </is>
      </c>
      <c r="H2566" s="6" t="inlineStr">
        <is>
          <t>Нет</t>
        </is>
      </c>
      <c r="I2566" s="6" t="inlineStr">
        <is>
          <t>Отраслевое требование</t>
        </is>
      </c>
    </row>
    <row r="2567" ht="44" customHeight="1">
      <c r="A2567" s="5" t="inlineStr">
        <is>
          <t>Проектный трек</t>
        </is>
      </c>
      <c r="B2567" s="5" t="inlineStr">
        <is>
          <t>Обучение и сертификация проектного управления</t>
        </is>
      </c>
      <c r="C2567" s="5" t="inlineStr">
        <is>
          <t>Будет плюсом</t>
        </is>
      </c>
      <c r="D2567" s="5" t="inlineStr">
        <is>
          <t>Профильные сертификации (PMP, PSM, SAFe и т.п.)</t>
        </is>
      </c>
      <c r="E2567" s="5" t="inlineStr">
        <is>
          <t>Сбер</t>
        </is>
      </c>
      <c r="F2567" s="5" t="inlineStr">
        <is>
          <t>Senior Delivery Lead</t>
        </is>
      </c>
      <c r="G2567" s="25" t="inlineStr">
        <is>
          <t>https://rabota.sber.ru/search/4551069</t>
        </is>
      </c>
      <c r="H2567" s="5" t="inlineStr">
        <is>
          <t>Да</t>
        </is>
      </c>
      <c r="I2567" s="5" t="inlineStr">
        <is>
          <t>Образование</t>
        </is>
      </c>
    </row>
    <row r="2568" ht="44" customHeight="1">
      <c r="A2568" s="6" t="inlineStr">
        <is>
          <t>Проектный трек</t>
        </is>
      </c>
      <c r="B2568" s="6" t="inlineStr">
        <is>
          <t>Организация и улучшение проектных процессов</t>
        </is>
      </c>
      <c r="C2568" s="6" t="inlineStr">
        <is>
          <t>Будет плюсом</t>
        </is>
      </c>
      <c r="D2568" s="6" t="inlineStr">
        <is>
          <t>Опыт внедрения процессов delivery менеджмента с нуля</t>
        </is>
      </c>
      <c r="E2568" s="6" t="inlineStr">
        <is>
          <t>Сбер</t>
        </is>
      </c>
      <c r="F2568" s="6" t="inlineStr">
        <is>
          <t>Senior Delivery Lead</t>
        </is>
      </c>
      <c r="G2568" s="26" t="inlineStr">
        <is>
          <t>https://rabota.sber.ru/search/4551069</t>
        </is>
      </c>
      <c r="H2568" s="6" t="inlineStr">
        <is>
          <t>Да</t>
        </is>
      </c>
      <c r="I2568" s="6" t="inlineStr">
        <is>
          <t>Опыт</t>
        </is>
      </c>
    </row>
    <row r="2569" ht="44" customHeight="1">
      <c r="A2569" s="5" t="inlineStr">
        <is>
          <t>Проектный трек</t>
        </is>
      </c>
      <c r="B2569" s="5" t="inlineStr">
        <is>
          <t>Клиентские, продуктовые и коммерческие метрики</t>
        </is>
      </c>
      <c r="C2569" s="5" t="inlineStr">
        <is>
          <t>Будет плюсом</t>
        </is>
      </c>
      <c r="D2569" s="5" t="inlineStr">
        <is>
          <t>Опыт работы с продуктовыми метриками и OKR</t>
        </is>
      </c>
      <c r="E2569" s="5" t="inlineStr">
        <is>
          <t>Сбер</t>
        </is>
      </c>
      <c r="F2569" s="5" t="inlineStr">
        <is>
          <t>Senior Delivery Lead</t>
        </is>
      </c>
      <c r="G2569" s="25" t="inlineStr">
        <is>
          <t>https://rabota.sber.ru/search/4551069</t>
        </is>
      </c>
      <c r="H2569" s="5" t="inlineStr">
        <is>
          <t>Да</t>
        </is>
      </c>
      <c r="I2569" s="5" t="inlineStr">
        <is>
          <t>Метод</t>
        </is>
      </c>
    </row>
    <row r="2570" ht="44" customHeight="1">
      <c r="A2570" s="6" t="inlineStr">
        <is>
          <t>Коммерческий трек</t>
        </is>
      </c>
      <c r="B2570" s="6" t="inlineStr">
        <is>
          <t>Разработка и оптимизация бизнес-процессов</t>
        </is>
      </c>
      <c r="C2570" s="6" t="inlineStr">
        <is>
          <t>Задача</t>
        </is>
      </c>
      <c r="D2570" s="6" t="inlineStr">
        <is>
          <t>развивать и сопровождать change повестки Территориального банка</t>
        </is>
      </c>
      <c r="E2570" s="6" t="inlineStr">
        <is>
          <t>Сбер</t>
        </is>
      </c>
      <c r="F2570" s="6" t="inlineStr">
        <is>
          <t>Территориальный директор по проектной деятельности</t>
        </is>
      </c>
      <c r="G2570" s="26" t="inlineStr">
        <is>
          <t>https://rabota.sber.ru/search/4551551</t>
        </is>
      </c>
      <c r="H2570" s="6" t="inlineStr">
        <is>
          <t>Да</t>
        </is>
      </c>
      <c r="I2570" s="6" t="inlineStr">
        <is>
          <t>Навык</t>
        </is>
      </c>
    </row>
    <row r="2571" ht="60" customHeight="1">
      <c r="A2571" s="5" t="inlineStr">
        <is>
          <t>Коммерческий трек</t>
        </is>
      </c>
      <c r="B2571" s="5" t="inlineStr">
        <is>
          <t>Управление проектами полного цикла</t>
        </is>
      </c>
      <c r="C2571" s="5" t="inlineStr">
        <is>
          <t>Задача</t>
        </is>
      </c>
      <c r="D2571" s="5" t="inlineStr">
        <is>
          <t>разрабатывать и запускать комплексные региональные проекты: от анализа потребностей региона и разработки уникальных решений до контроля внедрения и тиражирования лучших практик</t>
        </is>
      </c>
      <c r="E2571" s="5" t="inlineStr">
        <is>
          <t>Сбер</t>
        </is>
      </c>
      <c r="F2571" s="5" t="inlineStr">
        <is>
          <t>Территориальный директор по проектной деятельности</t>
        </is>
      </c>
      <c r="G2571" s="25" t="inlineStr">
        <is>
          <t>https://rabota.sber.ru/search/4551551</t>
        </is>
      </c>
      <c r="H2571" s="5" t="inlineStr">
        <is>
          <t>Да</t>
        </is>
      </c>
      <c r="I2571" s="5" t="inlineStr">
        <is>
          <t>Навык</t>
        </is>
      </c>
    </row>
    <row r="2572" ht="44" customHeight="1">
      <c r="A2572" s="6" t="inlineStr">
        <is>
          <t>Коммерческий трек</t>
        </is>
      </c>
      <c r="B2572" s="6" t="inlineStr">
        <is>
          <t>Достижение плана продаж и коммерческих KPI</t>
        </is>
      </c>
      <c r="C2572" s="6" t="inlineStr">
        <is>
          <t>Задача</t>
        </is>
      </c>
      <c r="D2572" s="6" t="inlineStr">
        <is>
          <t>организовывать и обеспечивать исполнение планов продаж продуктовой полки</t>
        </is>
      </c>
      <c r="E2572" s="6" t="inlineStr">
        <is>
          <t>Сбер</t>
        </is>
      </c>
      <c r="F2572" s="6" t="inlineStr">
        <is>
          <t>Территориальный директор по проектной деятельности</t>
        </is>
      </c>
      <c r="G2572" s="26" t="inlineStr">
        <is>
          <t>https://rabota.sber.ru/search/4551551</t>
        </is>
      </c>
      <c r="H2572" s="6" t="inlineStr">
        <is>
          <t>Да</t>
        </is>
      </c>
      <c r="I2572" s="6" t="inlineStr">
        <is>
          <t>Навык</t>
        </is>
      </c>
    </row>
    <row r="2573" ht="60" customHeight="1">
      <c r="A2573" s="5" t="inlineStr">
        <is>
          <t>Коммерческий трек</t>
        </is>
      </c>
      <c r="B2573" s="5" t="inlineStr">
        <is>
          <t>AI, облачные решения, API и цифровая трансформация</t>
        </is>
      </c>
      <c r="C2573" s="5" t="inlineStr">
        <is>
          <t>Задача</t>
        </is>
      </c>
      <c r="D2573" s="5" t="inlineStr">
        <is>
          <t>инициировать и продвигать проекты цифровой трансформации регионов (включая Russia AI transformation RAIT) в сотрудничестве с органами власти</t>
        </is>
      </c>
      <c r="E2573" s="5" t="inlineStr">
        <is>
          <t>Сбер</t>
        </is>
      </c>
      <c r="F2573" s="5" t="inlineStr">
        <is>
          <t>Территориальный директор по проектной деятельности</t>
        </is>
      </c>
      <c r="G2573" s="25" t="inlineStr">
        <is>
          <t>https://rabota.sber.ru/search/4551551</t>
        </is>
      </c>
      <c r="H2573" s="5" t="inlineStr">
        <is>
          <t>Да</t>
        </is>
      </c>
      <c r="I2573" s="5" t="inlineStr">
        <is>
          <t>Навык</t>
        </is>
      </c>
    </row>
    <row r="2574" ht="60" customHeight="1">
      <c r="A2574" s="6" t="inlineStr">
        <is>
          <t>Коммерческий трек</t>
        </is>
      </c>
      <c r="B2574" s="6" t="inlineStr">
        <is>
          <t>ESG-проекты и отчётность</t>
        </is>
      </c>
      <c r="C2574" s="6" t="inlineStr">
        <is>
          <t>Задача</t>
        </is>
      </c>
      <c r="D2574" s="6" t="inlineStr">
        <is>
          <t>координировать ESG повестки: отслеживать достижение целей, реализовывать проекты и формировать ESG отчетность для руководства</t>
        </is>
      </c>
      <c r="E2574" s="6" t="inlineStr">
        <is>
          <t>Сбер</t>
        </is>
      </c>
      <c r="F2574" s="6" t="inlineStr">
        <is>
          <t>Территориальный директор по проектной деятельности</t>
        </is>
      </c>
      <c r="G2574" s="26" t="inlineStr">
        <is>
          <t>https://rabota.sber.ru/search/4551551</t>
        </is>
      </c>
      <c r="H2574" s="6" t="inlineStr">
        <is>
          <t>Да</t>
        </is>
      </c>
      <c r="I2574" s="6" t="inlineStr">
        <is>
          <t>Предметная область</t>
        </is>
      </c>
    </row>
    <row r="2575" ht="60" customHeight="1">
      <c r="A2575" s="5" t="inlineStr">
        <is>
          <t>Коммерческий трек</t>
        </is>
      </c>
      <c r="B2575" s="5" t="inlineStr">
        <is>
          <t>Управление портфелем проектов и инициатив</t>
        </is>
      </c>
      <c r="C2575" s="5" t="inlineStr">
        <is>
          <t>Задача</t>
        </is>
      </c>
      <c r="D2575" s="5" t="inlineStr">
        <is>
          <t>управлять портфелем бизнес экспериментов ТБ: инициировать проекты, распределять финансирование, контролировать эффективность и достижение целей</t>
        </is>
      </c>
      <c r="E2575" s="5" t="inlineStr">
        <is>
          <t>Сбер</t>
        </is>
      </c>
      <c r="F2575" s="5" t="inlineStr">
        <is>
          <t>Территориальный директор по проектной деятельности</t>
        </is>
      </c>
      <c r="G2575" s="25" t="inlineStr">
        <is>
          <t>https://rabota.sber.ru/search/4551551</t>
        </is>
      </c>
      <c r="H2575" s="5" t="inlineStr">
        <is>
          <t>Да</t>
        </is>
      </c>
      <c r="I2575" s="5" t="inlineStr">
        <is>
          <t>Навык</t>
        </is>
      </c>
    </row>
    <row r="2576" ht="44" customHeight="1">
      <c r="A2576" s="6" t="inlineStr">
        <is>
          <t>Коммерческий трек</t>
        </is>
      </c>
      <c r="B2576" s="6" t="inlineStr">
        <is>
          <t>Планирование и контроль бюджета проектов</t>
        </is>
      </c>
      <c r="C2576" s="6" t="inlineStr">
        <is>
          <t>Задача</t>
        </is>
      </c>
      <c r="D2576" s="6" t="inlineStr">
        <is>
          <t>распределять финансирование</t>
        </is>
      </c>
      <c r="E2576" s="6" t="inlineStr">
        <is>
          <t>Сбер</t>
        </is>
      </c>
      <c r="F2576" s="6" t="inlineStr">
        <is>
          <t>Территориальный директор по проектной деятельности</t>
        </is>
      </c>
      <c r="G2576" s="26" t="inlineStr">
        <is>
          <t>https://rabota.sber.ru/search/4551551</t>
        </is>
      </c>
      <c r="H2576" s="6" t="inlineStr">
        <is>
          <t>Да</t>
        </is>
      </c>
      <c r="I2576" s="6" t="inlineStr">
        <is>
          <t>Навык</t>
        </is>
      </c>
    </row>
    <row r="2577" ht="60" customHeight="1">
      <c r="A2577" s="5" t="inlineStr">
        <is>
          <t>Коммерческий трек</t>
        </is>
      </c>
      <c r="B2577" s="5" t="inlineStr">
        <is>
          <t>Организация встреч руководителей</t>
        </is>
      </c>
      <c r="C2577" s="5" t="inlineStr">
        <is>
          <t>Задача</t>
        </is>
      </c>
      <c r="D2577" s="5" t="inlineStr">
        <is>
          <t>обеспечивать сопровождение гемба топ руководителей Сбера в территориальных банках, готовить программу, материалы, отчёты и протоколы поручений</t>
        </is>
      </c>
      <c r="E2577" s="5" t="inlineStr">
        <is>
          <t>Сбер</t>
        </is>
      </c>
      <c r="F2577" s="5" t="inlineStr">
        <is>
          <t>Территориальный директор по проектной деятельности</t>
        </is>
      </c>
      <c r="G2577" s="25" t="inlineStr">
        <is>
          <t>https://rabota.sber.ru/search/4551551</t>
        </is>
      </c>
      <c r="H2577" s="5" t="inlineStr">
        <is>
          <t>Да</t>
        </is>
      </c>
      <c r="I2577" s="5" t="inlineStr">
        <is>
          <t>Навык</t>
        </is>
      </c>
    </row>
    <row r="2578" ht="44" customHeight="1">
      <c r="A2578" s="6" t="inlineStr">
        <is>
          <t>Коммерческий трек</t>
        </is>
      </c>
      <c r="B2578" s="6" t="inlineStr">
        <is>
          <t>Разбор инцидентов и устранение проблем</t>
        </is>
      </c>
      <c r="C2578" s="6" t="inlineStr">
        <is>
          <t>Требование</t>
        </is>
      </c>
      <c r="D2578" s="6" t="inlineStr">
        <is>
          <t>видите взаимосвязи, выявляете системные проблемы и предлагаете практические решения</t>
        </is>
      </c>
      <c r="E2578" s="6" t="inlineStr">
        <is>
          <t>Сбер</t>
        </is>
      </c>
      <c r="F2578" s="6" t="inlineStr">
        <is>
          <t>Территориальный директор по проектной деятельности</t>
        </is>
      </c>
      <c r="G2578" s="26" t="inlineStr">
        <is>
          <t>https://rabota.sber.ru/search/4551551</t>
        </is>
      </c>
      <c r="H2578" s="6" t="inlineStr">
        <is>
          <t>Да</t>
        </is>
      </c>
      <c r="I2578" s="6" t="inlineStr">
        <is>
          <t>Навык</t>
        </is>
      </c>
    </row>
    <row r="2579" ht="44" customHeight="1">
      <c r="A2579" s="5" t="inlineStr">
        <is>
          <t>Коммерческий трек</t>
        </is>
      </c>
      <c r="B2579" s="5" t="inlineStr">
        <is>
          <t>Высшее образование</t>
        </is>
      </c>
      <c r="C2579" s="5" t="inlineStr">
        <is>
          <t>Требование</t>
        </is>
      </c>
      <c r="D2579" s="5" t="inlineStr">
        <is>
          <t>специалист с высшим образованием</t>
        </is>
      </c>
      <c r="E2579" s="5" t="inlineStr">
        <is>
          <t>Сбер</t>
        </is>
      </c>
      <c r="F2579" s="5" t="inlineStr">
        <is>
          <t>Территориальный директор по проектной деятельности</t>
        </is>
      </c>
      <c r="G2579" s="25" t="inlineStr">
        <is>
          <t>https://rabota.sber.ru/search/4551551</t>
        </is>
      </c>
      <c r="H2579" s="5" t="inlineStr">
        <is>
          <t>Да</t>
        </is>
      </c>
      <c r="I2579" s="5" t="inlineStr">
        <is>
          <t>Образование</t>
        </is>
      </c>
    </row>
    <row r="2580" ht="44" customHeight="1">
      <c r="A2580" s="6" t="inlineStr">
        <is>
          <t>Коммерческий трек</t>
        </is>
      </c>
      <c r="B2580" s="6" t="inlineStr">
        <is>
          <t>Опыт и знание банковской сферы</t>
        </is>
      </c>
      <c r="C2580" s="6" t="inlineStr">
        <is>
          <t>Требование</t>
        </is>
      </c>
      <c r="D2580" s="6" t="inlineStr">
        <is>
          <t>имеете управленческий опыт в банковской сфере от 3 х лет</t>
        </is>
      </c>
      <c r="E2580" s="6" t="inlineStr">
        <is>
          <t>Сбер</t>
        </is>
      </c>
      <c r="F2580" s="6" t="inlineStr">
        <is>
          <t>Территориальный директор по проектной деятельности</t>
        </is>
      </c>
      <c r="G2580" s="26" t="inlineStr">
        <is>
          <t>https://rabota.sber.ru/search/4551551</t>
        </is>
      </c>
      <c r="H2580" s="6" t="inlineStr">
        <is>
          <t>Да</t>
        </is>
      </c>
      <c r="I2580" s="6" t="inlineStr">
        <is>
          <t>Отраслевое требование</t>
        </is>
      </c>
    </row>
    <row r="2581" ht="44" customHeight="1">
      <c r="A2581" s="5" t="inlineStr">
        <is>
          <t>Коммерческий трек</t>
        </is>
      </c>
      <c r="B2581" s="5" t="inlineStr">
        <is>
          <t>Опыт развития бизнеса и коммерческого управления</t>
        </is>
      </c>
      <c r="C2581" s="5" t="inlineStr">
        <is>
          <t>Требование</t>
        </is>
      </c>
      <c r="D2581" s="5" t="inlineStr">
        <is>
          <t>имеете опыт работы в бизнес подразделениях</t>
        </is>
      </c>
      <c r="E2581" s="5" t="inlineStr">
        <is>
          <t>Сбер</t>
        </is>
      </c>
      <c r="F2581" s="5" t="inlineStr">
        <is>
          <t>Территориальный директор по проектной деятельности</t>
        </is>
      </c>
      <c r="G2581" s="25" t="inlineStr">
        <is>
          <t>https://rabota.sber.ru/search/4551551</t>
        </is>
      </c>
      <c r="H2581" s="5" t="inlineStr">
        <is>
          <t>Да</t>
        </is>
      </c>
      <c r="I2581" s="5" t="inlineStr">
        <is>
          <t>Опыт</t>
        </is>
      </c>
    </row>
    <row r="2582" ht="44" customHeight="1">
      <c r="A2582" s="6" t="inlineStr">
        <is>
          <t>Коммерческий трек</t>
        </is>
      </c>
      <c r="B2582" s="6" t="inlineStr">
        <is>
          <t>Управление проектами полного цикла</t>
        </is>
      </c>
      <c r="C2582" s="6" t="inlineStr">
        <is>
          <t>Требование</t>
        </is>
      </c>
      <c r="D2582" s="6" t="inlineStr">
        <is>
          <t>реализации кросс функциональных проектов, управления кросс функциональных проектов</t>
        </is>
      </c>
      <c r="E2582" s="6" t="inlineStr">
        <is>
          <t>Сбер</t>
        </is>
      </c>
      <c r="F2582" s="6" t="inlineStr">
        <is>
          <t>Территориальный директор по проектной деятельности</t>
        </is>
      </c>
      <c r="G2582" s="26" t="inlineStr">
        <is>
          <t>https://rabota.sber.ru/search/4551551</t>
        </is>
      </c>
      <c r="H2582" s="6" t="inlineStr">
        <is>
          <t>Да</t>
        </is>
      </c>
      <c r="I2582" s="6" t="inlineStr">
        <is>
          <t>Опыт</t>
        </is>
      </c>
    </row>
    <row r="2583" ht="44" customHeight="1">
      <c r="A2583" s="5" t="inlineStr">
        <is>
          <t>Коммерческий трек</t>
        </is>
      </c>
      <c r="B2583" s="5" t="inlineStr">
        <is>
          <t>Банковские продукты и операционные процессы</t>
        </is>
      </c>
      <c r="C2583" s="5" t="inlineStr">
        <is>
          <t>Требование</t>
        </is>
      </c>
      <c r="D2583" s="5" t="inlineStr">
        <is>
          <t>глубоко понимаете банковские продукты, банковские процессы</t>
        </is>
      </c>
      <c r="E2583" s="5" t="inlineStr">
        <is>
          <t>Сбер</t>
        </is>
      </c>
      <c r="F2583" s="5" t="inlineStr">
        <is>
          <t>Территориальный директор по проектной деятельности</t>
        </is>
      </c>
      <c r="G2583" s="25" t="inlineStr">
        <is>
          <t>https://rabota.sber.ru/search/4551551</t>
        </is>
      </c>
      <c r="H2583" s="5" t="inlineStr">
        <is>
          <t>Да</t>
        </is>
      </c>
      <c r="I2583" s="5" t="inlineStr">
        <is>
          <t>Предметная область</t>
        </is>
      </c>
    </row>
    <row r="2584" ht="44" customHeight="1">
      <c r="A2584" s="6" t="inlineStr">
        <is>
          <t>Коммерческий трек</t>
        </is>
      </c>
      <c r="B2584" s="6" t="inlineStr">
        <is>
          <t>Программирование и создание ИИ-агентов</t>
        </is>
      </c>
      <c r="C2584" s="6" t="inlineStr">
        <is>
          <t>Требование</t>
        </is>
      </c>
      <c r="D2584" s="6" t="inlineStr">
        <is>
          <t>имеете опыт участия в проектах по разработке AI агентов</t>
        </is>
      </c>
      <c r="E2584" s="6" t="inlineStr">
        <is>
          <t>Сбер</t>
        </is>
      </c>
      <c r="F2584" s="6" t="inlineStr">
        <is>
          <t>Территориальный директор по проектной деятельности</t>
        </is>
      </c>
      <c r="G2584" s="26" t="inlineStr">
        <is>
          <t>https://rabota.sber.ru/search/4551551</t>
        </is>
      </c>
      <c r="H2584" s="6" t="inlineStr">
        <is>
          <t>Да</t>
        </is>
      </c>
      <c r="I2584" s="6" t="inlineStr">
        <is>
          <t>Опыт</t>
        </is>
      </c>
    </row>
    <row r="2585" ht="60" customHeight="1">
      <c r="A2585" s="5" t="inlineStr">
        <is>
          <t>Коммерческий трек</t>
        </is>
      </c>
      <c r="B2585" s="5" t="inlineStr">
        <is>
          <t>Внутренние и межфункциональные коммуникации</t>
        </is>
      </c>
      <c r="C2585" s="5" t="inlineStr">
        <is>
          <t>Требование</t>
        </is>
      </c>
      <c r="D2585" s="5" t="inlineStr">
        <is>
          <t>уверенно ведёте операционные коммуникации, эффективно взаимодействуете с топ менеджментом, умеете выстраивать диалог между различными подразделениями</t>
        </is>
      </c>
      <c r="E2585" s="5" t="inlineStr">
        <is>
          <t>Сбер</t>
        </is>
      </c>
      <c r="F2585" s="5" t="inlineStr">
        <is>
          <t>Территориальный директор по проектной деятельности</t>
        </is>
      </c>
      <c r="G2585" s="25" t="inlineStr">
        <is>
          <t>https://rabota.sber.ru/search/4551551</t>
        </is>
      </c>
      <c r="H2585" s="5" t="inlineStr">
        <is>
          <t>Да</t>
        </is>
      </c>
      <c r="I2585" s="5" t="inlineStr">
        <is>
          <t>Навык</t>
        </is>
      </c>
    </row>
    <row r="2586" ht="44" customHeight="1">
      <c r="A2586" s="6" t="inlineStr">
        <is>
          <t>Коммерческий трек</t>
        </is>
      </c>
      <c r="B2586" s="6" t="inlineStr">
        <is>
          <t>Системное и логическое мышление</t>
        </is>
      </c>
      <c r="C2586" s="6" t="inlineStr">
        <is>
          <t>Требование</t>
        </is>
      </c>
      <c r="D2586" s="6" t="inlineStr">
        <is>
          <t>обладаете системным мышлением</t>
        </is>
      </c>
      <c r="E2586" s="6" t="inlineStr">
        <is>
          <t>Сбер</t>
        </is>
      </c>
      <c r="F2586" s="6" t="inlineStr">
        <is>
          <t>Территориальный директор по проектной деятельности</t>
        </is>
      </c>
      <c r="G2586" s="26" t="inlineStr">
        <is>
          <t>https://rabota.sber.ru/search/4551551</t>
        </is>
      </c>
      <c r="H2586" s="6" t="inlineStr">
        <is>
          <t>Да</t>
        </is>
      </c>
      <c r="I2586" s="6" t="inlineStr">
        <is>
          <t>Навык</t>
        </is>
      </c>
    </row>
    <row r="2587" ht="60" customHeight="1">
      <c r="A2587" s="5" t="inlineStr">
        <is>
          <t>Проектный трек</t>
        </is>
      </c>
      <c r="B2587" s="5" t="inlineStr">
        <is>
          <t>Управление портфелем и несколькими проектами</t>
        </is>
      </c>
      <c r="C2587" s="5" t="inlineStr">
        <is>
          <t>Задача</t>
        </is>
      </c>
      <c r="D2587" s="5" t="inlineStr">
        <is>
          <t>ведение портфеля из 3–5 AI агентов: определение целей, расстановка приоритетов, разработка roadmap на 1–2 квартала</t>
        </is>
      </c>
      <c r="E2587" s="5" t="inlineStr">
        <is>
          <t>Сбер</t>
        </is>
      </c>
      <c r="F2587" s="5" t="inlineStr">
        <is>
          <t>Менеджер проекта  (B2B)</t>
        </is>
      </c>
      <c r="G2587" s="25" t="inlineStr">
        <is>
          <t>https://rabota.sber.ru/search/4554648</t>
        </is>
      </c>
      <c r="H2587" s="5" t="inlineStr">
        <is>
          <t>Да</t>
        </is>
      </c>
      <c r="I2587" s="5" t="inlineStr">
        <is>
          <t>Навык</t>
        </is>
      </c>
    </row>
    <row r="2588" ht="44" customHeight="1">
      <c r="A2588" s="6" t="inlineStr">
        <is>
          <t>Проектный трек</t>
        </is>
      </c>
      <c r="B2588" s="6" t="inlineStr">
        <is>
          <t>Руководство сотрудниками и командами</t>
        </is>
      </c>
      <c r="C2588" s="6" t="inlineStr">
        <is>
          <t>Требование</t>
        </is>
      </c>
      <c r="D2588" s="6" t="inlineStr">
        <is>
          <t>управление командой или выделенной группой от 3 человек (формально/как lead)</t>
        </is>
      </c>
      <c r="E2588" s="6" t="inlineStr">
        <is>
          <t>Сбер</t>
        </is>
      </c>
      <c r="F2588" s="6" t="inlineStr">
        <is>
          <t>Менеджер проекта  (B2B)</t>
        </is>
      </c>
      <c r="G2588" s="26" t="inlineStr">
        <is>
          <t>https://rabota.sber.ru/search/4554648</t>
        </is>
      </c>
      <c r="H2588" s="6" t="inlineStr">
        <is>
          <t>Да</t>
        </is>
      </c>
      <c r="I2588" s="6" t="inlineStr">
        <is>
          <t>Опыт</t>
        </is>
      </c>
    </row>
    <row r="2589" ht="44" customHeight="1">
      <c r="A2589" s="5" t="inlineStr">
        <is>
          <t>Проектный трек</t>
        </is>
      </c>
      <c r="B2589" s="5" t="inlineStr">
        <is>
          <t>Руководство сотрудниками и командами</t>
        </is>
      </c>
      <c r="C2589" s="5" t="inlineStr">
        <is>
          <t>Задача</t>
        </is>
      </c>
      <c r="D2589" s="5" t="inlineStr">
        <is>
          <t>постановка задач, организация рабочего ритма, предоставление обратной связи</t>
        </is>
      </c>
      <c r="E2589" s="5" t="inlineStr">
        <is>
          <t>Сбер</t>
        </is>
      </c>
      <c r="F2589" s="5" t="inlineStr">
        <is>
          <t>Менеджер проекта  (B2B)</t>
        </is>
      </c>
      <c r="G2589" s="25" t="inlineStr">
        <is>
          <t>https://rabota.sber.ru/search/4554648</t>
        </is>
      </c>
      <c r="H2589" s="5" t="inlineStr">
        <is>
          <t>Да</t>
        </is>
      </c>
      <c r="I2589" s="5" t="inlineStr">
        <is>
          <t>Навык</t>
        </is>
      </c>
    </row>
    <row r="2590" ht="60" customHeight="1">
      <c r="A2590" s="6" t="inlineStr">
        <is>
          <t>Проектный трек</t>
        </is>
      </c>
      <c r="B2590" s="6" t="inlineStr">
        <is>
          <t>ML-инференс и оценка качества AI-решений</t>
        </is>
      </c>
      <c r="C2590" s="6" t="inlineStr">
        <is>
          <t>Задача</t>
        </is>
      </c>
      <c r="D2590" s="6" t="inlineStr">
        <is>
          <t>определение критериев качества (eval) и отслеживание метрик в промышленной эксплуатации (production / проде)</t>
        </is>
      </c>
      <c r="E2590" s="6" t="inlineStr">
        <is>
          <t>Сбер</t>
        </is>
      </c>
      <c r="F2590" s="6" t="inlineStr">
        <is>
          <t>Менеджер проекта  (B2B)</t>
        </is>
      </c>
      <c r="G2590" s="26" t="inlineStr">
        <is>
          <t>https://rabota.sber.ru/search/4554648</t>
        </is>
      </c>
      <c r="H2590" s="6" t="inlineStr">
        <is>
          <t>Да</t>
        </is>
      </c>
      <c r="I2590" s="6" t="inlineStr">
        <is>
          <t>Предметная область</t>
        </is>
      </c>
    </row>
    <row r="2591" ht="44" customHeight="1">
      <c r="A2591" s="5" t="inlineStr">
        <is>
          <t>Проектный трек</t>
        </is>
      </c>
      <c r="B2591" s="5" t="inlineStr">
        <is>
          <t>Координация команд и зависимостей</t>
        </is>
      </c>
      <c r="C2591" s="5" t="inlineStr">
        <is>
          <t>Требование</t>
        </is>
      </c>
      <c r="D2591" s="5" t="inlineStr">
        <is>
          <t>опыт работы со смежными командами: разработка, ML/данные, security или legal</t>
        </is>
      </c>
      <c r="E2591" s="5" t="inlineStr">
        <is>
          <t>Сбер</t>
        </is>
      </c>
      <c r="F2591" s="5" t="inlineStr">
        <is>
          <t>Менеджер проекта  (B2B)</t>
        </is>
      </c>
      <c r="G2591" s="25" t="inlineStr">
        <is>
          <t>https://rabota.sber.ru/search/4554648</t>
        </is>
      </c>
      <c r="H2591" s="5" t="inlineStr">
        <is>
          <t>Да</t>
        </is>
      </c>
      <c r="I2591" s="5" t="inlineStr">
        <is>
          <t>Опыт</t>
        </is>
      </c>
    </row>
    <row r="2592" ht="60" customHeight="1">
      <c r="A2592" s="6" t="inlineStr">
        <is>
          <t>Проектный трек</t>
        </is>
      </c>
      <c r="B2592" s="6" t="inlineStr">
        <is>
          <t>ML-инференс и оценка качества AI-решений</t>
        </is>
      </c>
      <c r="C2592" s="6" t="inlineStr">
        <is>
          <t>Задача</t>
        </is>
      </c>
      <c r="D2592" s="6" t="inlineStr">
        <is>
          <t>балансировка параметров «качество / задержка (latency) / стоимость инференса (cost of inference)» между продуктами</t>
        </is>
      </c>
      <c r="E2592" s="6" t="inlineStr">
        <is>
          <t>Сбер</t>
        </is>
      </c>
      <c r="F2592" s="6" t="inlineStr">
        <is>
          <t>Менеджер проекта  (B2B)</t>
        </is>
      </c>
      <c r="G2592" s="26" t="inlineStr">
        <is>
          <t>https://rabota.sber.ru/search/4554648</t>
        </is>
      </c>
      <c r="H2592" s="6" t="inlineStr">
        <is>
          <t>Да</t>
        </is>
      </c>
      <c r="I2592" s="6" t="inlineStr">
        <is>
          <t>Предметная область</t>
        </is>
      </c>
    </row>
    <row r="2593" ht="60" customHeight="1">
      <c r="A2593" s="5" t="inlineStr">
        <is>
          <t>Проектный трек</t>
        </is>
      </c>
      <c r="B2593" s="5" t="inlineStr">
        <is>
          <t>Работа со стейкхолдерами и их ожиданиями</t>
        </is>
      </c>
      <c r="C2593" s="5" t="inlineStr">
        <is>
          <t>Задача</t>
        </is>
      </c>
      <c r="D2593" s="5" t="inlineStr">
        <is>
          <t>организация согласований со службами безопасности (security) и права (legal) по вопросам данных, промптов и доступов</t>
        </is>
      </c>
      <c r="E2593" s="5" t="inlineStr">
        <is>
          <t>Сбер</t>
        </is>
      </c>
      <c r="F2593" s="5" t="inlineStr">
        <is>
          <t>Менеджер проекта  (B2B)</t>
        </is>
      </c>
      <c r="G2593" s="25" t="inlineStr">
        <is>
          <t>https://rabota.sber.ru/search/4554648</t>
        </is>
      </c>
      <c r="H2593" s="5" t="inlineStr">
        <is>
          <t>Да</t>
        </is>
      </c>
      <c r="I2593" s="5" t="inlineStr">
        <is>
          <t>Навык</t>
        </is>
      </c>
    </row>
    <row r="2594" ht="44" customHeight="1">
      <c r="A2594" s="6" t="inlineStr">
        <is>
          <t>Проектный трек</t>
        </is>
      </c>
      <c r="B2594" s="6" t="inlineStr">
        <is>
          <t>Статусы и отчётность по проекту</t>
        </is>
      </c>
      <c r="C2594" s="6" t="inlineStr">
        <is>
          <t>Задача</t>
        </is>
      </c>
      <c r="D2594" s="6" t="inlineStr">
        <is>
          <t>подготовка прозрачного статуса</t>
        </is>
      </c>
      <c r="E2594" s="6" t="inlineStr">
        <is>
          <t>Сбер</t>
        </is>
      </c>
      <c r="F2594" s="6" t="inlineStr">
        <is>
          <t>Менеджер проекта  (B2B)</t>
        </is>
      </c>
      <c r="G2594" s="26" t="inlineStr">
        <is>
          <t>https://rabota.sber.ru/search/4554648</t>
        </is>
      </c>
      <c r="H2594" s="6" t="inlineStr">
        <is>
          <t>Да</t>
        </is>
      </c>
      <c r="I2594" s="6" t="inlineStr">
        <is>
          <t>Навык</t>
        </is>
      </c>
    </row>
    <row r="2595" ht="44" customHeight="1">
      <c r="A2595" s="5" t="inlineStr">
        <is>
          <t>Проектный трек</t>
        </is>
      </c>
      <c r="B2595" s="5" t="inlineStr">
        <is>
          <t>Высшее образование</t>
        </is>
      </c>
      <c r="C2595" s="5" t="inlineStr">
        <is>
          <t>Требование</t>
        </is>
      </c>
      <c r="D2595" s="5" t="inlineStr">
        <is>
          <t>высшее образование (техническое, математическое или бизнес + подтверждённый digital опыт)</t>
        </is>
      </c>
      <c r="E2595" s="5" t="inlineStr">
        <is>
          <t>Сбер</t>
        </is>
      </c>
      <c r="F2595" s="5" t="inlineStr">
        <is>
          <t>Менеджер проекта  (B2B)</t>
        </is>
      </c>
      <c r="G2595" s="25" t="inlineStr">
        <is>
          <t>https://rabota.sber.ru/search/4554648</t>
        </is>
      </c>
      <c r="H2595" s="5" t="inlineStr">
        <is>
          <t>Да</t>
        </is>
      </c>
      <c r="I2595" s="5" t="inlineStr">
        <is>
          <t>Образование</t>
        </is>
      </c>
    </row>
    <row r="2596" ht="60" customHeight="1">
      <c r="A2596" s="6" t="inlineStr">
        <is>
          <t>Проектный трек</t>
        </is>
      </c>
      <c r="B2596" s="6" t="inlineStr">
        <is>
          <t>Договоры, деловой документооборот и претензии</t>
        </is>
      </c>
      <c r="C2596" s="6" t="inlineStr">
        <is>
          <t>Требование</t>
        </is>
      </c>
      <c r="D2596" s="6" t="inlineStr">
        <is>
          <t>опыт работы с полным жизненным циклом документов, которые вы перечислили (договоры, закрывающие, УПД, КС 2/КС 3, налоговые и зарплатные документы)</t>
        </is>
      </c>
      <c r="E2596" s="6" t="inlineStr">
        <is>
          <t>Сбер</t>
        </is>
      </c>
      <c r="F2596" s="6" t="inlineStr">
        <is>
          <t>Менеджер проекта  (B2B)</t>
        </is>
      </c>
      <c r="G2596" s="26" t="inlineStr">
        <is>
          <t>https://rabota.sber.ru/search/4554648</t>
        </is>
      </c>
      <c r="H2596" s="6" t="inlineStr">
        <is>
          <t>Да</t>
        </is>
      </c>
      <c r="I2596" s="6" t="inlineStr">
        <is>
          <t>Опыт</t>
        </is>
      </c>
    </row>
    <row r="2597" ht="60" customHeight="1">
      <c r="A2597" s="5" t="inlineStr">
        <is>
          <t>Проектный трек</t>
        </is>
      </c>
      <c r="B2597" s="5" t="inlineStr">
        <is>
          <t>Договоры, деловой документооборот и претензии</t>
        </is>
      </c>
      <c r="C2597" s="5" t="inlineStr">
        <is>
          <t>Требование</t>
        </is>
      </c>
      <c r="D2597" s="5" t="inlineStr">
        <is>
          <t>практика работы с разнообразными договорами (поставка, строительство, лизинг, цессия, EPC)</t>
        </is>
      </c>
      <c r="E2597" s="5" t="inlineStr">
        <is>
          <t>Сбер</t>
        </is>
      </c>
      <c r="F2597" s="5" t="inlineStr">
        <is>
          <t>Менеджер проекта  (B2B)</t>
        </is>
      </c>
      <c r="G2597" s="25" t="inlineStr">
        <is>
          <t>https://rabota.sber.ru/search/4554648</t>
        </is>
      </c>
      <c r="H2597" s="5" t="inlineStr">
        <is>
          <t>Да</t>
        </is>
      </c>
      <c r="I2597" s="5" t="inlineStr">
        <is>
          <t>Предметная область</t>
        </is>
      </c>
    </row>
    <row r="2598" ht="60" customHeight="1">
      <c r="A2598" s="6" t="inlineStr">
        <is>
          <t>Проектный трек</t>
        </is>
      </c>
      <c r="B2598" s="6" t="inlineStr">
        <is>
          <t>Расчёты и оплаты подрядчикам</t>
        </is>
      </c>
      <c r="C2598" s="6" t="inlineStr">
        <is>
          <t>Требование</t>
        </is>
      </c>
      <c r="D2598" s="6" t="inlineStr">
        <is>
          <t>Кандидат должен понимать не только структуру документа, но и бизнес контекст каждого типа платежа</t>
        </is>
      </c>
      <c r="E2598" s="6" t="inlineStr">
        <is>
          <t>Сбер</t>
        </is>
      </c>
      <c r="F2598" s="6" t="inlineStr">
        <is>
          <t>Менеджер проекта  (B2B)</t>
        </is>
      </c>
      <c r="G2598" s="26" t="inlineStr">
        <is>
          <t>https://rabota.sber.ru/search/4554648</t>
        </is>
      </c>
      <c r="H2598" s="6" t="inlineStr">
        <is>
          <t>Да</t>
        </is>
      </c>
      <c r="I2598" s="6" t="inlineStr">
        <is>
          <t>Предметная область</t>
        </is>
      </c>
    </row>
    <row r="2599" ht="60" customHeight="1">
      <c r="A2599" s="5" t="inlineStr">
        <is>
          <t>Проектный трек</t>
        </is>
      </c>
      <c r="B2599" s="5" t="inlineStr">
        <is>
          <t>Электронный документооборот и электронная подпись</t>
        </is>
      </c>
      <c r="C2599" s="5" t="inlineStr">
        <is>
          <t>Требование</t>
        </is>
      </c>
      <c r="D2599" s="5" t="inlineStr">
        <is>
          <t>понимание требований ФНС, правил оформления первичной документации, юридической значимости документов (включая использование ЭП)</t>
        </is>
      </c>
      <c r="E2599" s="5" t="inlineStr">
        <is>
          <t>Сбер</t>
        </is>
      </c>
      <c r="F2599" s="5" t="inlineStr">
        <is>
          <t>Менеджер проекта  (B2B)</t>
        </is>
      </c>
      <c r="G2599" s="25" t="inlineStr">
        <is>
          <t>https://rabota.sber.ru/search/4554648</t>
        </is>
      </c>
      <c r="H2599" s="5" t="inlineStr">
        <is>
          <t>Да</t>
        </is>
      </c>
      <c r="I2599" s="5" t="inlineStr">
        <is>
          <t>Предметная область</t>
        </is>
      </c>
    </row>
    <row r="2600" ht="60" customHeight="1">
      <c r="A2600" s="6" t="inlineStr">
        <is>
          <t>Проектный трек</t>
        </is>
      </c>
      <c r="B2600" s="6" t="inlineStr">
        <is>
          <t>Опыт AI/ML-проектов и внедрений</t>
        </is>
      </c>
      <c r="C2600" s="6" t="inlineStr">
        <is>
          <t>Требование</t>
        </is>
      </c>
      <c r="D2600" s="6" t="inlineStr">
        <is>
          <t>вывод в прод хотя бы одного LLM/агент решения в финансовой/строительной/банковской сфере в бизнес процессе</t>
        </is>
      </c>
      <c r="E2600" s="6" t="inlineStr">
        <is>
          <t>Сбер</t>
        </is>
      </c>
      <c r="F2600" s="6" t="inlineStr">
        <is>
          <t>Менеджер проекта  (B2B)</t>
        </is>
      </c>
      <c r="G2600" s="26" t="inlineStr">
        <is>
          <t>https://rabota.sber.ru/search/4554648</t>
        </is>
      </c>
      <c r="H2600" s="6" t="inlineStr">
        <is>
          <t>Да</t>
        </is>
      </c>
      <c r="I2600" s="6" t="inlineStr">
        <is>
          <t>Опыт</t>
        </is>
      </c>
    </row>
    <row r="2601" ht="60" customHeight="1">
      <c r="A2601" s="5" t="inlineStr">
        <is>
          <t>Проектный трек</t>
        </is>
      </c>
      <c r="B2601" s="5" t="inlineStr">
        <is>
          <t>Финансы, строительство или банки</t>
        </is>
      </c>
      <c r="C2601" s="5" t="inlineStr">
        <is>
          <t>Требование</t>
        </is>
      </c>
      <c r="D2601" s="5" t="inlineStr">
        <is>
          <t>вывод в прод хотя бы одного LLM/агент решения в финансовой/строительной/банковской сфере в бизнес процессе</t>
        </is>
      </c>
      <c r="E2601" s="5" t="inlineStr">
        <is>
          <t>Сбер</t>
        </is>
      </c>
      <c r="F2601" s="5" t="inlineStr">
        <is>
          <t>Менеджер проекта  (B2B)</t>
        </is>
      </c>
      <c r="G2601" s="25" t="inlineStr">
        <is>
          <t>https://rabota.sber.ru/search/4554648</t>
        </is>
      </c>
      <c r="H2601" s="5" t="inlineStr">
        <is>
          <t>Да</t>
        </is>
      </c>
      <c r="I2601" s="5" t="inlineStr">
        <is>
          <t>Отраслевое требование</t>
        </is>
      </c>
    </row>
    <row r="2602" ht="44" customHeight="1">
      <c r="A2602" s="6" t="inlineStr">
        <is>
          <t>Проектный трек</t>
        </is>
      </c>
      <c r="B2602" s="6" t="inlineStr">
        <is>
          <t>AI-агентные системы и MCP</t>
        </is>
      </c>
      <c r="C2602" s="6" t="inlineStr">
        <is>
          <t>Требование</t>
        </is>
      </c>
      <c r="D2602" s="6" t="inlineStr">
        <is>
          <t>опыт multi agent или оркестрации нескольких агенто</t>
        </is>
      </c>
      <c r="E2602" s="6" t="inlineStr">
        <is>
          <t>Сбер</t>
        </is>
      </c>
      <c r="F2602" s="6" t="inlineStr">
        <is>
          <t>Менеджер проекта  (B2B)</t>
        </is>
      </c>
      <c r="G2602" s="26" t="inlineStr">
        <is>
          <t>https://rabota.sber.ru/search/4554648</t>
        </is>
      </c>
      <c r="H2602" s="6" t="inlineStr">
        <is>
          <t>Да</t>
        </is>
      </c>
      <c r="I2602" s="6" t="inlineStr">
        <is>
          <t>Предметная область</t>
        </is>
      </c>
    </row>
    <row r="2603" ht="60" customHeight="1">
      <c r="A2603" s="5" t="inlineStr">
        <is>
          <t>Проектный трек</t>
        </is>
      </c>
      <c r="B2603" s="5" t="inlineStr">
        <is>
          <t>Ведение проектов полного цикла</t>
        </is>
      </c>
      <c r="C2603" s="5" t="inlineStr">
        <is>
          <t>Задача</t>
        </is>
      </c>
      <c r="D2603" s="5" t="inlineStr">
        <is>
          <t>организация и ведения организационных, продуктовых и коммерческих проектов от инициации до оценки получаемых результатов</t>
        </is>
      </c>
      <c r="E2603" s="5" t="inlineStr">
        <is>
          <t>Сбер</t>
        </is>
      </c>
      <c r="F2603" s="5" t="inlineStr">
        <is>
          <t>Руководитель проектов Platform V (SberTech)</t>
        </is>
      </c>
      <c r="G2603" s="25" t="inlineStr">
        <is>
          <t>https://rabota.sber.ru/search/4557294</t>
        </is>
      </c>
      <c r="H2603" s="5" t="inlineStr">
        <is>
          <t>Да</t>
        </is>
      </c>
      <c r="I2603" s="5" t="inlineStr">
        <is>
          <t>Навык</t>
        </is>
      </c>
    </row>
    <row r="2604" ht="44" customHeight="1">
      <c r="A2604" s="6" t="inlineStr">
        <is>
          <t>Проектный трек</t>
        </is>
      </c>
      <c r="B2604" s="6" t="inlineStr">
        <is>
          <t>Проектная документация</t>
        </is>
      </c>
      <c r="C2604" s="6" t="inlineStr">
        <is>
          <t>Задача</t>
        </is>
      </c>
      <c r="D2604" s="6" t="inlineStr">
        <is>
          <t>управление содержанием проектной и связанной продуктовой документации</t>
        </is>
      </c>
      <c r="E2604" s="6" t="inlineStr">
        <is>
          <t>Сбер</t>
        </is>
      </c>
      <c r="F2604" s="6" t="inlineStr">
        <is>
          <t>Руководитель проектов Platform V (SberTech)</t>
        </is>
      </c>
      <c r="G2604" s="26" t="inlineStr">
        <is>
          <t>https://rabota.sber.ru/search/4557294</t>
        </is>
      </c>
      <c r="H2604" s="6" t="inlineStr">
        <is>
          <t>Да</t>
        </is>
      </c>
      <c r="I2604" s="6" t="inlineStr">
        <is>
          <t>Навык</t>
        </is>
      </c>
    </row>
    <row r="2605" ht="44" customHeight="1">
      <c r="A2605" s="5" t="inlineStr">
        <is>
          <t>Проектный трек</t>
        </is>
      </c>
      <c r="B2605" s="5" t="inlineStr">
        <is>
          <t>Бюджет проекта</t>
        </is>
      </c>
      <c r="C2605" s="5" t="inlineStr">
        <is>
          <t>Задача</t>
        </is>
      </c>
      <c r="D2605" s="5" t="inlineStr">
        <is>
          <t>проработка бизнес кейсов (ФЭО) и бюджетов проектов и связанных продуктов</t>
        </is>
      </c>
      <c r="E2605" s="5" t="inlineStr">
        <is>
          <t>Сбер</t>
        </is>
      </c>
      <c r="F2605" s="5" t="inlineStr">
        <is>
          <t>Руководитель проектов Platform V (SberTech)</t>
        </is>
      </c>
      <c r="G2605" s="25" t="inlineStr">
        <is>
          <t>https://rabota.sber.ru/search/4557294</t>
        </is>
      </c>
      <c r="H2605" s="5" t="inlineStr">
        <is>
          <t>Да</t>
        </is>
      </c>
      <c r="I2605" s="5" t="inlineStr">
        <is>
          <t>Навык</t>
        </is>
      </c>
    </row>
    <row r="2606" ht="44" customHeight="1">
      <c r="A2606" s="6" t="inlineStr">
        <is>
          <t>Проектный трек</t>
        </is>
      </c>
      <c r="B2606" s="6" t="inlineStr">
        <is>
          <t>Бизнес-кейсы и обоснование проектов</t>
        </is>
      </c>
      <c r="C2606" s="6" t="inlineStr">
        <is>
          <t>Требование</t>
        </is>
      </c>
      <c r="D2606" s="6" t="inlineStr">
        <is>
          <t>опыт в бизнес моделировании и оценке финансовой эффективности</t>
        </is>
      </c>
      <c r="E2606" s="6" t="inlineStr">
        <is>
          <t>Сбер</t>
        </is>
      </c>
      <c r="F2606" s="6" t="inlineStr">
        <is>
          <t>Руководитель проектов Platform V (SberTech)</t>
        </is>
      </c>
      <c r="G2606" s="26" t="inlineStr">
        <is>
          <t>https://rabota.sber.ru/search/4557294</t>
        </is>
      </c>
      <c r="H2606" s="6" t="inlineStr">
        <is>
          <t>Да</t>
        </is>
      </c>
      <c r="I2606" s="6" t="inlineStr">
        <is>
          <t>Опыт</t>
        </is>
      </c>
    </row>
    <row r="2607" ht="44" customHeight="1">
      <c r="A2607" s="5" t="inlineStr">
        <is>
          <t>Проектный трек</t>
        </is>
      </c>
      <c r="B2607" s="5" t="inlineStr">
        <is>
          <t>MS Project, Primavera и Planview</t>
        </is>
      </c>
      <c r="C2607" s="5" t="inlineStr">
        <is>
          <t>Задача</t>
        </is>
      </c>
      <c r="D2607" s="5" t="inlineStr">
        <is>
          <t>планирование работ в MS Project</t>
        </is>
      </c>
      <c r="E2607" s="5" t="inlineStr">
        <is>
          <t>Сбер</t>
        </is>
      </c>
      <c r="F2607" s="5" t="inlineStr">
        <is>
          <t>Руководитель проектов Platform V (SberTech)</t>
        </is>
      </c>
      <c r="G2607" s="25" t="inlineStr">
        <is>
          <t>https://rabota.sber.ru/search/4557294</t>
        </is>
      </c>
      <c r="H2607" s="5" t="inlineStr">
        <is>
          <t>Да</t>
        </is>
      </c>
      <c r="I2607" s="5" t="inlineStr">
        <is>
          <t>Инструмент</t>
        </is>
      </c>
    </row>
    <row r="2608" ht="44" customHeight="1">
      <c r="A2608" s="6" t="inlineStr">
        <is>
          <t>Проектный трек</t>
        </is>
      </c>
      <c r="B2608" s="6" t="inlineStr">
        <is>
          <t>Оценка и распределение ресурсов проекта</t>
        </is>
      </c>
      <c r="C2608" s="6" t="inlineStr">
        <is>
          <t>Задача</t>
        </is>
      </c>
      <c r="D2608" s="6" t="inlineStr">
        <is>
          <t>календарный и ресурсные планы</t>
        </is>
      </c>
      <c r="E2608" s="6" t="inlineStr">
        <is>
          <t>Сбер</t>
        </is>
      </c>
      <c r="F2608" s="6" t="inlineStr">
        <is>
          <t>Руководитель проектов Platform V (SberTech)</t>
        </is>
      </c>
      <c r="G2608" s="26" t="inlineStr">
        <is>
          <t>https://rabota.sber.ru/search/4557294</t>
        </is>
      </c>
      <c r="H2608" s="6" t="inlineStr">
        <is>
          <t>Да</t>
        </is>
      </c>
      <c r="I2608" s="6" t="inlineStr">
        <is>
          <t>Навык</t>
        </is>
      </c>
    </row>
    <row r="2609" ht="60" customHeight="1">
      <c r="A2609" s="5" t="inlineStr">
        <is>
          <t>Проектный трек</t>
        </is>
      </c>
      <c r="B2609" s="5" t="inlineStr">
        <is>
          <t>Работа со стейкхолдерами и их ожиданиями</t>
        </is>
      </c>
      <c r="C2609" s="5" t="inlineStr">
        <is>
          <t>Задача</t>
        </is>
      </c>
      <c r="D2609" s="5" t="inlineStr">
        <is>
          <t>организация коммуникаций между всеми стейкхолдерами в смежных подразделениях, у партнера, клиентов</t>
        </is>
      </c>
      <c r="E2609" s="5" t="inlineStr">
        <is>
          <t>Сбер</t>
        </is>
      </c>
      <c r="F2609" s="5" t="inlineStr">
        <is>
          <t>Руководитель проектов Platform V (SberTech)</t>
        </is>
      </c>
      <c r="G2609" s="25" t="inlineStr">
        <is>
          <t>https://rabota.sber.ru/search/4557294</t>
        </is>
      </c>
      <c r="H2609" s="5" t="inlineStr">
        <is>
          <t>Да</t>
        </is>
      </c>
      <c r="I2609" s="5" t="inlineStr">
        <is>
          <t>Навык</t>
        </is>
      </c>
    </row>
    <row r="2610" ht="44" customHeight="1">
      <c r="A2610" s="6" t="inlineStr">
        <is>
          <t>Проектный трек</t>
        </is>
      </c>
      <c r="B2610" s="6" t="inlineStr">
        <is>
          <t>Работа со стейкхолдерами и их ожиданиями</t>
        </is>
      </c>
      <c r="C2610" s="6" t="inlineStr">
        <is>
          <t>Задача</t>
        </is>
      </c>
      <c r="D2610" s="6" t="inlineStr">
        <is>
          <t>управление ожиданиями стейкхолдеров</t>
        </is>
      </c>
      <c r="E2610" s="6" t="inlineStr">
        <is>
          <t>Сбер</t>
        </is>
      </c>
      <c r="F2610" s="6" t="inlineStr">
        <is>
          <t>Руководитель проектов Platform V (SberTech)</t>
        </is>
      </c>
      <c r="G2610" s="26" t="inlineStr">
        <is>
          <t>https://rabota.sber.ru/search/4557294</t>
        </is>
      </c>
      <c r="H2610" s="6" t="inlineStr">
        <is>
          <t>Да</t>
        </is>
      </c>
      <c r="I2610" s="6" t="inlineStr">
        <is>
          <t>Навык</t>
        </is>
      </c>
    </row>
    <row r="2611" ht="44" customHeight="1">
      <c r="A2611" s="5" t="inlineStr">
        <is>
          <t>Проектный трек</t>
        </is>
      </c>
      <c r="B2611" s="5" t="inlineStr">
        <is>
          <t>Постановка задач и контроль исполнения</t>
        </is>
      </c>
      <c r="C2611" s="5" t="inlineStr">
        <is>
          <t>Задача</t>
        </is>
      </c>
      <c r="D2611" s="5" t="inlineStr">
        <is>
          <t>контроль исполнения, отчетность по проектам</t>
        </is>
      </c>
      <c r="E2611" s="5" t="inlineStr">
        <is>
          <t>Сбер</t>
        </is>
      </c>
      <c r="F2611" s="5" t="inlineStr">
        <is>
          <t>Руководитель проектов Platform V (SberTech)</t>
        </is>
      </c>
      <c r="G2611" s="25" t="inlineStr">
        <is>
          <t>https://rabota.sber.ru/search/4557294</t>
        </is>
      </c>
      <c r="H2611" s="5" t="inlineStr">
        <is>
          <t>Да</t>
        </is>
      </c>
      <c r="I2611" s="5" t="inlineStr">
        <is>
          <t>Навык</t>
        </is>
      </c>
    </row>
    <row r="2612" ht="44" customHeight="1">
      <c r="A2612" s="6" t="inlineStr">
        <is>
          <t>Проектный трек</t>
        </is>
      </c>
      <c r="B2612" s="6" t="inlineStr">
        <is>
          <t>Риски, блокеры и эскалация</t>
        </is>
      </c>
      <c r="C2612" s="6" t="inlineStr">
        <is>
          <t>Задача</t>
        </is>
      </c>
      <c r="D2612" s="6" t="inlineStr">
        <is>
          <t>управление проблемами и рисками в ходе выполнения проекта</t>
        </is>
      </c>
      <c r="E2612" s="6" t="inlineStr">
        <is>
          <t>Сбер</t>
        </is>
      </c>
      <c r="F2612" s="6" t="inlineStr">
        <is>
          <t>Руководитель проектов Platform V (SberTech)</t>
        </is>
      </c>
      <c r="G2612" s="26" t="inlineStr">
        <is>
          <t>https://rabota.sber.ru/search/4557294</t>
        </is>
      </c>
      <c r="H2612" s="6" t="inlineStr">
        <is>
          <t>Да</t>
        </is>
      </c>
      <c r="I2612" s="6" t="inlineStr">
        <is>
          <t>Навык</t>
        </is>
      </c>
    </row>
    <row r="2613" ht="60" customHeight="1">
      <c r="A2613" s="5" t="inlineStr">
        <is>
          <t>Проектный трек</t>
        </is>
      </c>
      <c r="B2613" s="5" t="inlineStr">
        <is>
          <t>Управление IT-проектами и delivery</t>
        </is>
      </c>
      <c r="C2613" s="5" t="inlineStr">
        <is>
          <t>Требование</t>
        </is>
      </c>
      <c r="D2613" s="5" t="inlineStr">
        <is>
          <t>опыт управления проектами с ИТ составляющей: 3+ завершенных проекта по выводу ИТ/телеком продуктов на рынок или внедрению ИТ продуктов у коммерческих клиентов</t>
        </is>
      </c>
      <c r="E2613" s="5" t="inlineStr">
        <is>
          <t>Сбер</t>
        </is>
      </c>
      <c r="F2613" s="5" t="inlineStr">
        <is>
          <t>Руководитель проектов Platform V (SberTech)</t>
        </is>
      </c>
      <c r="G2613" s="25" t="inlineStr">
        <is>
          <t>https://rabota.sber.ru/search/4557294</t>
        </is>
      </c>
      <c r="H2613" s="5" t="inlineStr">
        <is>
          <t>Да</t>
        </is>
      </c>
      <c r="I2613" s="5" t="inlineStr">
        <is>
          <t>Опыт</t>
        </is>
      </c>
    </row>
    <row r="2614" ht="60" customHeight="1">
      <c r="A2614" s="6" t="inlineStr">
        <is>
          <t>Проектный трек</t>
        </is>
      </c>
      <c r="B2614" s="6" t="inlineStr">
        <is>
          <t>Проектная документация</t>
        </is>
      </c>
      <c r="C2614" s="6" t="inlineStr">
        <is>
          <t>Требование</t>
        </is>
      </c>
      <c r="D2614" s="6" t="inlineStr">
        <is>
          <t>опыт самостоятельной подготовки проектной и продуктовой документации, включая устав, описание продукта, ФЭО, отчеты и т.п.</t>
        </is>
      </c>
      <c r="E2614" s="6" t="inlineStr">
        <is>
          <t>Сбер</t>
        </is>
      </c>
      <c r="F2614" s="6" t="inlineStr">
        <is>
          <t>Руководитель проектов Platform V (SberTech)</t>
        </is>
      </c>
      <c r="G2614" s="26" t="inlineStr">
        <is>
          <t>https://rabota.sber.ru/search/4557294</t>
        </is>
      </c>
      <c r="H2614" s="6" t="inlineStr">
        <is>
          <t>Да</t>
        </is>
      </c>
      <c r="I2614" s="6" t="inlineStr">
        <is>
          <t>Опыт</t>
        </is>
      </c>
    </row>
    <row r="2615" ht="60" customHeight="1">
      <c r="A2615" s="5" t="inlineStr">
        <is>
          <t>Проектный трек</t>
        </is>
      </c>
      <c r="B2615" s="5" t="inlineStr">
        <is>
          <t>Высшее образование</t>
        </is>
      </c>
      <c r="C2615" s="5" t="inlineStr">
        <is>
          <t>Требование</t>
        </is>
      </c>
      <c r="D2615" s="5" t="inlineStr">
        <is>
          <t>высшее техническое или экономическое образование: прикладная математика/физика, радиоэлектроника, кибернетика/АСОиУ, информационные технологии, экономика</t>
        </is>
      </c>
      <c r="E2615" s="5" t="inlineStr">
        <is>
          <t>Сбер</t>
        </is>
      </c>
      <c r="F2615" s="5" t="inlineStr">
        <is>
          <t>Руководитель проектов Platform V (SberTech)</t>
        </is>
      </c>
      <c r="G2615" s="25" t="inlineStr">
        <is>
          <t>https://rabota.sber.ru/search/4557294</t>
        </is>
      </c>
      <c r="H2615" s="5" t="inlineStr">
        <is>
          <t>Да</t>
        </is>
      </c>
      <c r="I2615" s="5" t="inlineStr">
        <is>
          <t>Образование</t>
        </is>
      </c>
    </row>
    <row r="2616" ht="44" customHeight="1">
      <c r="A2616" s="6" t="inlineStr">
        <is>
          <t>Проектный трек</t>
        </is>
      </c>
      <c r="B2616" s="6" t="inlineStr">
        <is>
          <t>Архитектура IT-решений</t>
        </is>
      </c>
      <c r="C2616" s="6" t="inlineStr">
        <is>
          <t>Будет плюсом</t>
        </is>
      </c>
      <c r="D2616" s="6" t="inlineStr">
        <is>
          <t>знание принципов построения современной архитектуры ИТ системъ</t>
        </is>
      </c>
      <c r="E2616" s="6" t="inlineStr">
        <is>
          <t>Сбер</t>
        </is>
      </c>
      <c r="F2616" s="6" t="inlineStr">
        <is>
          <t>Руководитель проектов Platform V (SberTech)</t>
        </is>
      </c>
      <c r="G2616" s="26" t="inlineStr">
        <is>
          <t>https://rabota.sber.ru/search/4557294</t>
        </is>
      </c>
      <c r="H2616" s="6" t="inlineStr">
        <is>
          <t>Да</t>
        </is>
      </c>
      <c r="I2616" s="6" t="inlineStr">
        <is>
          <t>Предметная область</t>
        </is>
      </c>
    </row>
    <row r="2617" ht="60" customHeight="1">
      <c r="A2617" s="5" t="inlineStr">
        <is>
          <t>Проектный трек</t>
        </is>
      </c>
      <c r="B2617" s="5" t="inlineStr">
        <is>
          <t>Системные интеграции и API</t>
        </is>
      </c>
      <c r="C2617" s="5" t="inlineStr">
        <is>
          <t>Будет плюсом</t>
        </is>
      </c>
      <c r="D2617" s="5" t="inlineStr">
        <is>
          <t>опыт управления проектами по интеграции и совместному выводу на рынок технологических продуктов разных компаний</t>
        </is>
      </c>
      <c r="E2617" s="5" t="inlineStr">
        <is>
          <t>Сбер</t>
        </is>
      </c>
      <c r="F2617" s="5" t="inlineStr">
        <is>
          <t>Руководитель проектов Platform V (SberTech)</t>
        </is>
      </c>
      <c r="G2617" s="25" t="inlineStr">
        <is>
          <t>https://rabota.sber.ru/search/4557294</t>
        </is>
      </c>
      <c r="H2617" s="5" t="inlineStr">
        <is>
          <t>Да</t>
        </is>
      </c>
      <c r="I2617" s="5" t="inlineStr">
        <is>
          <t>Опыт</t>
        </is>
      </c>
    </row>
    <row r="2618" ht="44" customHeight="1">
      <c r="A2618" s="6" t="inlineStr">
        <is>
          <t>Проектный трек</t>
        </is>
      </c>
      <c r="B2618" s="6" t="inlineStr">
        <is>
          <t>AI и LLM для рабочих задач</t>
        </is>
      </c>
      <c r="C2618" s="6" t="inlineStr">
        <is>
          <t>Будет плюсом</t>
        </is>
      </c>
      <c r="D2618" s="6" t="inlineStr">
        <is>
          <t>навыки работы с генеративными AI моделями</t>
        </is>
      </c>
      <c r="E2618" s="6" t="inlineStr">
        <is>
          <t>Сбер</t>
        </is>
      </c>
      <c r="F2618" s="6" t="inlineStr">
        <is>
          <t>Руководитель проектов Platform V (SberTech)</t>
        </is>
      </c>
      <c r="G2618" s="26" t="inlineStr">
        <is>
          <t>https://rabota.sber.ru/search/4557294</t>
        </is>
      </c>
      <c r="H2618" s="6" t="inlineStr">
        <is>
          <t>Да</t>
        </is>
      </c>
      <c r="I2618" s="6" t="inlineStr">
        <is>
          <t>Инструмент</t>
        </is>
      </c>
    </row>
    <row r="2619" ht="44" customHeight="1">
      <c r="A2619" s="5" t="inlineStr">
        <is>
          <t>Проектный трек</t>
        </is>
      </c>
      <c r="B2619" s="5" t="inlineStr">
        <is>
          <t>AI-агентные системы и MCP</t>
        </is>
      </c>
      <c r="C2619" s="5" t="inlineStr">
        <is>
          <t>Будет плюсом</t>
        </is>
      </c>
      <c r="D2619" s="5" t="inlineStr">
        <is>
          <t>опыт создания AI агентов и использования их в работе будет преимуществом</t>
        </is>
      </c>
      <c r="E2619" s="5" t="inlineStr">
        <is>
          <t>Сбер</t>
        </is>
      </c>
      <c r="F2619" s="5" t="inlineStr">
        <is>
          <t>Руководитель проектов Platform V (SberTech)</t>
        </is>
      </c>
      <c r="G2619" s="25" t="inlineStr">
        <is>
          <t>https://rabota.sber.ru/search/4557294</t>
        </is>
      </c>
      <c r="H2619" s="5" t="inlineStr">
        <is>
          <t>Да</t>
        </is>
      </c>
      <c r="I2619" s="5" t="inlineStr">
        <is>
          <t>Предметная область</t>
        </is>
      </c>
    </row>
    <row r="2620" ht="44" customHeight="1">
      <c r="A2620" s="6" t="inlineStr">
        <is>
          <t>Проектный трек</t>
        </is>
      </c>
      <c r="B2620" s="6" t="inlineStr">
        <is>
          <t>GigaChat, Kandinsky и аналоги</t>
        </is>
      </c>
      <c r="C2620" s="6" t="inlineStr">
        <is>
          <t>Будет плюсом</t>
        </is>
      </c>
      <c r="D2620" s="6" t="inlineStr">
        <is>
          <t>опыт использования GigaChat, Kandinsky и аналогов в продуктах</t>
        </is>
      </c>
      <c r="E2620" s="6" t="inlineStr">
        <is>
          <t>Сбер</t>
        </is>
      </c>
      <c r="F2620" s="6" t="inlineStr">
        <is>
          <t>Руководитель проектов Platform V (SberTech)</t>
        </is>
      </c>
      <c r="G2620" s="26" t="inlineStr">
        <is>
          <t>https://rabota.sber.ru/search/4557294</t>
        </is>
      </c>
      <c r="H2620" s="6" t="inlineStr">
        <is>
          <t>Да</t>
        </is>
      </c>
      <c r="I2620" s="6" t="inlineStr">
        <is>
          <t>Инструмент</t>
        </is>
      </c>
    </row>
    <row r="2621" ht="44" customHeight="1">
      <c r="A2621" s="5" t="inlineStr">
        <is>
          <t>Проектный трек</t>
        </is>
      </c>
      <c r="B2621" s="5" t="inlineStr">
        <is>
          <t>AI и LLM для рабочих задач</t>
        </is>
      </c>
      <c r="C2621" s="5" t="inlineStr">
        <is>
          <t>Будет плюсом</t>
        </is>
      </c>
      <c r="D2621" s="5" t="inlineStr">
        <is>
          <t>инструментальное владение AI для анализа, генерации и автоматизации</t>
        </is>
      </c>
      <c r="E2621" s="5" t="inlineStr">
        <is>
          <t>Сбер</t>
        </is>
      </c>
      <c r="F2621" s="5" t="inlineStr">
        <is>
          <t>Руководитель проектов Platform V (SberTech)</t>
        </is>
      </c>
      <c r="G2621" s="25" t="inlineStr">
        <is>
          <t>https://rabota.sber.ru/search/4557294</t>
        </is>
      </c>
      <c r="H2621" s="5" t="inlineStr">
        <is>
          <t>Да</t>
        </is>
      </c>
      <c r="I2621" s="5" t="inlineStr">
        <is>
          <t>Инструмент</t>
        </is>
      </c>
    </row>
    <row r="2622" ht="60" customHeight="1">
      <c r="A2622" s="6" t="inlineStr">
        <is>
          <t>Коммерческий трек</t>
        </is>
      </c>
      <c r="B2622" s="6" t="inlineStr">
        <is>
          <t>Разработка и оптимизация бизнес-процессов</t>
        </is>
      </c>
      <c r="C2622" s="6" t="inlineStr">
        <is>
          <t>Задача</t>
        </is>
      </c>
      <c r="D2622" s="6" t="inlineStr">
        <is>
          <t>Разработка и реализация стратегии Operational Excellence компании, синхронизированной с бизнес целями</t>
        </is>
      </c>
      <c r="E2622" s="6" t="inlineStr">
        <is>
          <t>Сбер</t>
        </is>
      </c>
      <c r="F2622" s="6" t="inlineStr">
        <is>
          <t>Руководитель направления Operational Excellence (OpEx)</t>
        </is>
      </c>
      <c r="G2622" s="26" t="inlineStr">
        <is>
          <t>https://rabota.sber.ru/search/4558138</t>
        </is>
      </c>
      <c r="H2622" s="6" t="inlineStr">
        <is>
          <t>Да</t>
        </is>
      </c>
      <c r="I2622" s="6" t="inlineStr">
        <is>
          <t>Навык</t>
        </is>
      </c>
    </row>
    <row r="2623" ht="44" customHeight="1">
      <c r="A2623" s="5" t="inlineStr">
        <is>
          <t>Коммерческий трек</t>
        </is>
      </c>
      <c r="B2623" s="5" t="inlineStr">
        <is>
          <t>Lean, Six Sigma и непрерывные улучшения</t>
        </is>
      </c>
      <c r="C2623" s="5" t="inlineStr">
        <is>
          <t>Задача</t>
        </is>
      </c>
      <c r="D2623" s="5" t="inlineStr">
        <is>
          <t>Внедрение и масштабирование методологий Lean и Six Sigma (DMAIC, DMADV)</t>
        </is>
      </c>
      <c r="E2623" s="5" t="inlineStr">
        <is>
          <t>Сбер</t>
        </is>
      </c>
      <c r="F2623" s="5" t="inlineStr">
        <is>
          <t>Руководитель направления Operational Excellence (OpEx)</t>
        </is>
      </c>
      <c r="G2623" s="25" t="inlineStr">
        <is>
          <t>https://rabota.sber.ru/search/4558138</t>
        </is>
      </c>
      <c r="H2623" s="5" t="inlineStr">
        <is>
          <t>Да</t>
        </is>
      </c>
      <c r="I2623" s="5" t="inlineStr">
        <is>
          <t>Метод</t>
        </is>
      </c>
    </row>
    <row r="2624" ht="60" customHeight="1">
      <c r="A2624" s="6" t="inlineStr">
        <is>
          <t>Коммерческий трек</t>
        </is>
      </c>
      <c r="B2624" s="6" t="inlineStr">
        <is>
          <t>Разработка и оптимизация бизнес-процессов</t>
        </is>
      </c>
      <c r="C2624" s="6" t="inlineStr">
        <is>
          <t>Задача</t>
        </is>
      </c>
      <c r="D2624" s="6" t="inlineStr">
        <is>
          <t>Формирование пайплайна проектов по повышению эффективности процессов: выявление, приоритизация, запуск и контроль реализации</t>
        </is>
      </c>
      <c r="E2624" s="6" t="inlineStr">
        <is>
          <t>Сбер</t>
        </is>
      </c>
      <c r="F2624" s="6" t="inlineStr">
        <is>
          <t>Руководитель направления Operational Excellence (OpEx)</t>
        </is>
      </c>
      <c r="G2624" s="26" t="inlineStr">
        <is>
          <t>https://rabota.sber.ru/search/4558138</t>
        </is>
      </c>
      <c r="H2624" s="6" t="inlineStr">
        <is>
          <t>Да</t>
        </is>
      </c>
      <c r="I2624" s="6" t="inlineStr">
        <is>
          <t>Навык</t>
        </is>
      </c>
    </row>
    <row r="2625" ht="60" customHeight="1">
      <c r="A2625" s="5" t="inlineStr">
        <is>
          <t>Коммерческий трек</t>
        </is>
      </c>
      <c r="B2625" s="5" t="inlineStr">
        <is>
          <t>Process Mining, VSM и диагностика потерь</t>
        </is>
      </c>
      <c r="C2625" s="5" t="inlineStr">
        <is>
          <t>Задача</t>
        </is>
      </c>
      <c r="D2625" s="5" t="inlineStr">
        <is>
          <t>Проведение диагностики процессов (Process Mining, VSM — Value Stream Mapping, картирование потерь)</t>
        </is>
      </c>
      <c r="E2625" s="5" t="inlineStr">
        <is>
          <t>Сбер</t>
        </is>
      </c>
      <c r="F2625" s="5" t="inlineStr">
        <is>
          <t>Руководитель направления Operational Excellence (OpEx)</t>
        </is>
      </c>
      <c r="G2625" s="25" t="inlineStr">
        <is>
          <t>https://rabota.sber.ru/search/4558138</t>
        </is>
      </c>
      <c r="H2625" s="5" t="inlineStr">
        <is>
          <t>Да</t>
        </is>
      </c>
      <c r="I2625" s="5" t="inlineStr">
        <is>
          <t>Метод</t>
        </is>
      </c>
    </row>
    <row r="2626" ht="44" customHeight="1">
      <c r="A2626" s="6" t="inlineStr">
        <is>
          <t>Коммерческий трек</t>
        </is>
      </c>
      <c r="B2626" s="6" t="inlineStr">
        <is>
          <t>Управление проектами полного цикла</t>
        </is>
      </c>
      <c r="C2626" s="6" t="inlineStr">
        <is>
          <t>Задача</t>
        </is>
      </c>
      <c r="D2626" s="6" t="inlineStr">
        <is>
          <t>постановка целевых показателей, контроль сроков, бюджета и эффекта</t>
        </is>
      </c>
      <c r="E2626" s="6" t="inlineStr">
        <is>
          <t>Сбер</t>
        </is>
      </c>
      <c r="F2626" s="6" t="inlineStr">
        <is>
          <t>Руководитель направления Operational Excellence (OpEx)</t>
        </is>
      </c>
      <c r="G2626" s="26" t="inlineStr">
        <is>
          <t>https://rabota.sber.ru/search/4558138</t>
        </is>
      </c>
      <c r="H2626" s="6" t="inlineStr">
        <is>
          <t>Да</t>
        </is>
      </c>
      <c r="I2626" s="6" t="inlineStr">
        <is>
          <t>Навык</t>
        </is>
      </c>
    </row>
    <row r="2627" ht="44" customHeight="1">
      <c r="A2627" s="5" t="inlineStr">
        <is>
          <t>Коммерческий трек</t>
        </is>
      </c>
      <c r="B2627" s="5" t="inlineStr">
        <is>
          <t>Планирование и контроль бюджета проектов</t>
        </is>
      </c>
      <c r="C2627" s="5" t="inlineStr">
        <is>
          <t>Задача</t>
        </is>
      </c>
      <c r="D2627" s="5" t="inlineStr">
        <is>
          <t>контроль сроков, бюджета и эффекта</t>
        </is>
      </c>
      <c r="E2627" s="5" t="inlineStr">
        <is>
          <t>Сбер</t>
        </is>
      </c>
      <c r="F2627" s="5" t="inlineStr">
        <is>
          <t>Руководитель направления Operational Excellence (OpEx)</t>
        </is>
      </c>
      <c r="G2627" s="25" t="inlineStr">
        <is>
          <t>https://rabota.sber.ru/search/4558138</t>
        </is>
      </c>
      <c r="H2627" s="5" t="inlineStr">
        <is>
          <t>Да</t>
        </is>
      </c>
      <c r="I2627" s="5" t="inlineStr">
        <is>
          <t>Навык</t>
        </is>
      </c>
    </row>
    <row r="2628" ht="44" customHeight="1">
      <c r="A2628" s="6" t="inlineStr">
        <is>
          <t>Коммерческий трек</t>
        </is>
      </c>
      <c r="B2628" s="6" t="inlineStr">
        <is>
          <t>Окупаемость, юнит-экономика и бизнес-кейсы</t>
        </is>
      </c>
      <c r="C2628" s="6" t="inlineStr">
        <is>
          <t>Задача</t>
        </is>
      </c>
      <c r="D2628" s="6" t="inlineStr">
        <is>
          <t>финансового — cost savings/cost avoidance</t>
        </is>
      </c>
      <c r="E2628" s="6" t="inlineStr">
        <is>
          <t>Сбер</t>
        </is>
      </c>
      <c r="F2628" s="6" t="inlineStr">
        <is>
          <t>Руководитель направления Operational Excellence (OpEx)</t>
        </is>
      </c>
      <c r="G2628" s="26" t="inlineStr">
        <is>
          <t>https://rabota.sber.ru/search/4558138</t>
        </is>
      </c>
      <c r="H2628" s="6" t="inlineStr">
        <is>
          <t>Да</t>
        </is>
      </c>
      <c r="I2628" s="6" t="inlineStr">
        <is>
          <t>Навык</t>
        </is>
      </c>
    </row>
    <row r="2629" ht="60" customHeight="1">
      <c r="A2629" s="5" t="inlineStr">
        <is>
          <t>Коммерческий трек</t>
        </is>
      </c>
      <c r="B2629" s="5" t="inlineStr">
        <is>
          <t>Обучение продуктам и передача экспертизы</t>
        </is>
      </c>
      <c r="C2629" s="5" t="inlineStr">
        <is>
          <t>Задача</t>
        </is>
      </c>
      <c r="D2629" s="5" t="inlineStr">
        <is>
          <t>обучение сотрудников инструментам Lean/Six Sigma, сертификация внутренних Green Belt / Black Belt специалистов</t>
        </is>
      </c>
      <c r="E2629" s="5" t="inlineStr">
        <is>
          <t>Сбер</t>
        </is>
      </c>
      <c r="F2629" s="5" t="inlineStr">
        <is>
          <t>Руководитель направления Operational Excellence (OpEx)</t>
        </is>
      </c>
      <c r="G2629" s="25" t="inlineStr">
        <is>
          <t>https://rabota.sber.ru/search/4558138</t>
        </is>
      </c>
      <c r="H2629" s="5" t="inlineStr">
        <is>
          <t>Да</t>
        </is>
      </c>
      <c r="I2629" s="5" t="inlineStr">
        <is>
          <t>Навык</t>
        </is>
      </c>
    </row>
    <row r="2630" ht="44" customHeight="1">
      <c r="A2630" s="6" t="inlineStr">
        <is>
          <t>Коммерческий трек</t>
        </is>
      </c>
      <c r="B2630" s="6" t="inlineStr">
        <is>
          <t>Lean, Six Sigma и непрерывные улучшения</t>
        </is>
      </c>
      <c r="C2630" s="6" t="inlineStr">
        <is>
          <t>Задача</t>
        </is>
      </c>
      <c r="D2630" s="6" t="inlineStr">
        <is>
          <t>Внедрение культуры непрерывных улучшений (Kaizen, Continuous Improvement)</t>
        </is>
      </c>
      <c r="E2630" s="6" t="inlineStr">
        <is>
          <t>Сбер</t>
        </is>
      </c>
      <c r="F2630" s="6" t="inlineStr">
        <is>
          <t>Руководитель направления Operational Excellence (OpEx)</t>
        </is>
      </c>
      <c r="G2630" s="26" t="inlineStr">
        <is>
          <t>https://rabota.sber.ru/search/4558138</t>
        </is>
      </c>
      <c r="H2630" s="6" t="inlineStr">
        <is>
          <t>Да</t>
        </is>
      </c>
      <c r="I2630" s="6" t="inlineStr">
        <is>
          <t>Метод</t>
        </is>
      </c>
    </row>
    <row r="2631" ht="60" customHeight="1">
      <c r="A2631" s="5" t="inlineStr">
        <is>
          <t>Коммерческий трек</t>
        </is>
      </c>
      <c r="B2631" s="5" t="inlineStr">
        <is>
          <t>Анализ данных и бизнес-показателей</t>
        </is>
      </c>
      <c r="C2631" s="5" t="inlineStr">
        <is>
          <t>Задача</t>
        </is>
      </c>
      <c r="D2631" s="5" t="inlineStr">
        <is>
          <t>Разработка и поддержка системы метрик и дашбордов для мониторинга операционной эффективности (KPI, SLA, OEE и т.д.)</t>
        </is>
      </c>
      <c r="E2631" s="5" t="inlineStr">
        <is>
          <t>Сбер</t>
        </is>
      </c>
      <c r="F2631" s="5" t="inlineStr">
        <is>
          <t>Руководитель направления Operational Excellence (OpEx)</t>
        </is>
      </c>
      <c r="G2631" s="25" t="inlineStr">
        <is>
          <t>https://rabota.sber.ru/search/4558138</t>
        </is>
      </c>
      <c r="H2631" s="5" t="inlineStr">
        <is>
          <t>Да</t>
        </is>
      </c>
      <c r="I2631" s="5" t="inlineStr">
        <is>
          <t>Навык</t>
        </is>
      </c>
    </row>
    <row r="2632" ht="60" customHeight="1">
      <c r="A2632" s="6" t="inlineStr">
        <is>
          <t>Коммерческий трек</t>
        </is>
      </c>
      <c r="B2632" s="6" t="inlineStr">
        <is>
          <t>Управление отношениями со стейкхолдерами</t>
        </is>
      </c>
      <c r="C2632" s="6" t="inlineStr">
        <is>
          <t>Задача</t>
        </is>
      </c>
      <c r="D2632" s="6" t="inlineStr">
        <is>
          <t>Взаимодействие с руководителями бизнес подразделений и функциональными директорами для согласования приоритетов и получения поддержки инициатив</t>
        </is>
      </c>
      <c r="E2632" s="6" t="inlineStr">
        <is>
          <t>Сбер</t>
        </is>
      </c>
      <c r="F2632" s="6" t="inlineStr">
        <is>
          <t>Руководитель направления Operational Excellence (OpEx)</t>
        </is>
      </c>
      <c r="G2632" s="26" t="inlineStr">
        <is>
          <t>https://rabota.sber.ru/search/4558138</t>
        </is>
      </c>
      <c r="H2632" s="6" t="inlineStr">
        <is>
          <t>Да</t>
        </is>
      </c>
      <c r="I2632" s="6" t="inlineStr">
        <is>
          <t>Навык</t>
        </is>
      </c>
    </row>
    <row r="2633" ht="60" customHeight="1">
      <c r="A2633" s="5" t="inlineStr">
        <is>
          <t>Коммерческий трек</t>
        </is>
      </c>
      <c r="B2633" s="5" t="inlineStr">
        <is>
          <t>Lean, Six Sigma и непрерывные улучшения</t>
        </is>
      </c>
      <c r="C2633" s="5" t="inlineStr">
        <is>
          <t>Требование</t>
        </is>
      </c>
      <c r="D2633" s="5" t="inlineStr">
        <is>
          <t>Опыт работы в области Operational Excellence / Process Excellence / Lean Six Sigma от 5 лет</t>
        </is>
      </c>
      <c r="E2633" s="5" t="inlineStr">
        <is>
          <t>Сбер</t>
        </is>
      </c>
      <c r="F2633" s="5" t="inlineStr">
        <is>
          <t>Руководитель направления Operational Excellence (OpEx)</t>
        </is>
      </c>
      <c r="G2633" s="25" t="inlineStr">
        <is>
          <t>https://rabota.sber.ru/search/4558138</t>
        </is>
      </c>
      <c r="H2633" s="5" t="inlineStr">
        <is>
          <t>Да</t>
        </is>
      </c>
      <c r="I2633" s="5" t="inlineStr">
        <is>
          <t>Опыт</t>
        </is>
      </c>
    </row>
    <row r="2634" ht="44" customHeight="1">
      <c r="A2634" s="6" t="inlineStr">
        <is>
          <t>Коммерческий трек</t>
        </is>
      </c>
      <c r="B2634" s="6" t="inlineStr">
        <is>
          <t>Руководство, подбор и развитие команды</t>
        </is>
      </c>
      <c r="C2634" s="6" t="inlineStr">
        <is>
          <t>Требование</t>
        </is>
      </c>
      <c r="D2634" s="6" t="inlineStr">
        <is>
          <t>из них от 2 лет — на руководящей позиции</t>
        </is>
      </c>
      <c r="E2634" s="6" t="inlineStr">
        <is>
          <t>Сбер</t>
        </is>
      </c>
      <c r="F2634" s="6" t="inlineStr">
        <is>
          <t>Руководитель направления Operational Excellence (OpEx)</t>
        </is>
      </c>
      <c r="G2634" s="26" t="inlineStr">
        <is>
          <t>https://rabota.sber.ru/search/4558138</t>
        </is>
      </c>
      <c r="H2634" s="6" t="inlineStr">
        <is>
          <t>Да</t>
        </is>
      </c>
      <c r="I2634" s="6" t="inlineStr">
        <is>
          <t>Опыт</t>
        </is>
      </c>
    </row>
    <row r="2635" ht="60" customHeight="1">
      <c r="A2635" s="5" t="inlineStr">
        <is>
          <t>Коммерческий трек</t>
        </is>
      </c>
      <c r="B2635" s="5" t="inlineStr">
        <is>
          <t>Подтверждённые результаты улучшений и роста</t>
        </is>
      </c>
      <c r="C2635" s="5" t="inlineStr">
        <is>
          <t>Требование</t>
        </is>
      </c>
      <c r="D2635" s="5" t="inlineStr">
        <is>
          <t>Опыт реализации не менее 10–15 завершенных проектов по оптимизации процессов с измеримым эффектом</t>
        </is>
      </c>
      <c r="E2635" s="5" t="inlineStr">
        <is>
          <t>Сбер</t>
        </is>
      </c>
      <c r="F2635" s="5" t="inlineStr">
        <is>
          <t>Руководитель направления Operational Excellence (OpEx)</t>
        </is>
      </c>
      <c r="G2635" s="25" t="inlineStr">
        <is>
          <t>https://rabota.sber.ru/search/4558138</t>
        </is>
      </c>
      <c r="H2635" s="5" t="inlineStr">
        <is>
          <t>Да</t>
        </is>
      </c>
      <c r="I2635" s="5" t="inlineStr">
        <is>
          <t>Опыт</t>
        </is>
      </c>
    </row>
    <row r="2636" ht="44" customHeight="1">
      <c r="A2636" s="6" t="inlineStr">
        <is>
          <t>Коммерческий трек</t>
        </is>
      </c>
      <c r="B2636" s="6" t="inlineStr">
        <is>
          <t>Высшее образование</t>
        </is>
      </c>
      <c r="C2636" s="6" t="inlineStr">
        <is>
          <t>Требование</t>
        </is>
      </c>
      <c r="D2636" s="6" t="inlineStr">
        <is>
          <t>Высшее образование</t>
        </is>
      </c>
      <c r="E2636" s="6" t="inlineStr">
        <is>
          <t>Сбер</t>
        </is>
      </c>
      <c r="F2636" s="6" t="inlineStr">
        <is>
          <t>Руководитель направления Operational Excellence (OpEx)</t>
        </is>
      </c>
      <c r="G2636" s="26" t="inlineStr">
        <is>
          <t>https://rabota.sber.ru/search/4558138</t>
        </is>
      </c>
      <c r="H2636" s="6" t="inlineStr">
        <is>
          <t>Да</t>
        </is>
      </c>
      <c r="I2636" s="6" t="inlineStr">
        <is>
          <t>Образование</t>
        </is>
      </c>
    </row>
    <row r="2637" ht="44" customHeight="1">
      <c r="A2637" s="5" t="inlineStr">
        <is>
          <t>Коммерческий трек</t>
        </is>
      </c>
      <c r="B2637" s="5" t="inlineStr">
        <is>
          <t>Высшее образование</t>
        </is>
      </c>
      <c r="C2637" s="5" t="inlineStr">
        <is>
          <t>Будет плюсом</t>
        </is>
      </c>
      <c r="D2637" s="5" t="inlineStr">
        <is>
          <t>менеджмент, экономика, инженерия, математика/статистика — как преимущество</t>
        </is>
      </c>
      <c r="E2637" s="5" t="inlineStr">
        <is>
          <t>Сбер</t>
        </is>
      </c>
      <c r="F2637" s="5" t="inlineStr">
        <is>
          <t>Руководитель направления Operational Excellence (OpEx)</t>
        </is>
      </c>
      <c r="G2637" s="25" t="inlineStr">
        <is>
          <t>https://rabota.sber.ru/search/4558138</t>
        </is>
      </c>
      <c r="H2637" s="5" t="inlineStr">
        <is>
          <t>Да</t>
        </is>
      </c>
      <c r="I2637" s="5" t="inlineStr">
        <is>
          <t>Образование</t>
        </is>
      </c>
    </row>
    <row r="2638" ht="60" customHeight="1">
      <c r="A2638" s="6" t="inlineStr">
        <is>
          <t>Коммерческий трек</t>
        </is>
      </c>
      <c r="B2638" s="6" t="inlineStr">
        <is>
          <t>Финансы, страхование или крупный сервисный бизнес</t>
        </is>
      </c>
      <c r="C2638" s="6" t="inlineStr">
        <is>
          <t>Будет плюсом</t>
        </is>
      </c>
      <c r="D2638" s="6" t="inlineStr">
        <is>
          <t>Опыт работы в финансовой сфере, страховании или крупном сервисном бизнесе — существенное преимущество</t>
        </is>
      </c>
      <c r="E2638" s="6" t="inlineStr">
        <is>
          <t>Сбер</t>
        </is>
      </c>
      <c r="F2638" s="6" t="inlineStr">
        <is>
          <t>Руководитель направления Operational Excellence (OpEx)</t>
        </is>
      </c>
      <c r="G2638" s="26" t="inlineStr">
        <is>
          <t>https://rabota.sber.ru/search/4558138</t>
        </is>
      </c>
      <c r="H2638" s="6" t="inlineStr">
        <is>
          <t>Нет</t>
        </is>
      </c>
      <c r="I2638" s="6" t="inlineStr">
        <is>
          <t>Отраслевое требование</t>
        </is>
      </c>
    </row>
    <row r="2639" ht="60" customHeight="1">
      <c r="A2639" s="5" t="inlineStr">
        <is>
          <t>Коммерческий трек</t>
        </is>
      </c>
      <c r="B2639" s="5" t="inlineStr">
        <is>
          <t>Six Sigma Black Belt или эквивалентный опыт</t>
        </is>
      </c>
      <c r="C2639" s="5" t="inlineStr">
        <is>
          <t>Требование</t>
        </is>
      </c>
      <c r="D2639" s="5" t="inlineStr">
        <is>
          <t>Сертификат Six Sigma Black Belt (обязательно) или подтвержденный опыт эквивалентного уровня</t>
        </is>
      </c>
      <c r="E2639" s="5" t="inlineStr">
        <is>
          <t>Сбер</t>
        </is>
      </c>
      <c r="F2639" s="5" t="inlineStr">
        <is>
          <t>Руководитель направления Operational Excellence (OpEx)</t>
        </is>
      </c>
      <c r="G2639" s="25" t="inlineStr">
        <is>
          <t>https://rabota.sber.ru/search/4558138</t>
        </is>
      </c>
      <c r="H2639" s="5" t="inlineStr">
        <is>
          <t>Да</t>
        </is>
      </c>
      <c r="I2639" s="5" t="inlineStr">
        <is>
          <t>Образование</t>
        </is>
      </c>
    </row>
    <row r="2640" ht="44" customHeight="1">
      <c r="A2640" s="6" t="inlineStr">
        <is>
          <t>Коммерческий трек</t>
        </is>
      </c>
      <c r="B2640" s="6" t="inlineStr">
        <is>
          <t>Lean, Six Sigma и непрерывные улучшения</t>
        </is>
      </c>
      <c r="C2640" s="6" t="inlineStr">
        <is>
          <t>Требование</t>
        </is>
      </c>
      <c r="D2640" s="6" t="inlineStr">
        <is>
          <t>Глубокое знание инструментов Lean: 5S, VSM, Kanban, SMED, TPM, Poka Yoke, Kaizen</t>
        </is>
      </c>
      <c r="E2640" s="6" t="inlineStr">
        <is>
          <t>Сбер</t>
        </is>
      </c>
      <c r="F2640" s="6" t="inlineStr">
        <is>
          <t>Руководитель направления Operational Excellence (OpEx)</t>
        </is>
      </c>
      <c r="G2640" s="26" t="inlineStr">
        <is>
          <t>https://rabota.sber.ru/search/4558138</t>
        </is>
      </c>
      <c r="H2640" s="6" t="inlineStr">
        <is>
          <t>Да</t>
        </is>
      </c>
      <c r="I2640" s="6" t="inlineStr">
        <is>
          <t>Метод</t>
        </is>
      </c>
    </row>
    <row r="2641" ht="60" customHeight="1">
      <c r="A2641" s="5" t="inlineStr">
        <is>
          <t>Коммерческий трек</t>
        </is>
      </c>
      <c r="B2641" s="5" t="inlineStr">
        <is>
          <t>Статистические инструменты Six Sigma</t>
        </is>
      </c>
      <c r="C2641" s="5" t="inlineStr">
        <is>
          <t>Требование</t>
        </is>
      </c>
      <c r="D2641" s="5" t="inlineStr">
        <is>
          <t>Владение статистическими инструментами Six Sigma: SPC, MSA, FMEA, DOE, регрессионный и корреляционный анализ</t>
        </is>
      </c>
      <c r="E2641" s="5" t="inlineStr">
        <is>
          <t>Сбер</t>
        </is>
      </c>
      <c r="F2641" s="5" t="inlineStr">
        <is>
          <t>Руководитель направления Operational Excellence (OpEx)</t>
        </is>
      </c>
      <c r="G2641" s="25" t="inlineStr">
        <is>
          <t>https://rabota.sber.ru/search/4558138</t>
        </is>
      </c>
      <c r="H2641" s="5" t="inlineStr">
        <is>
          <t>Да</t>
        </is>
      </c>
      <c r="I2641" s="5" t="inlineStr">
        <is>
          <t>Метод</t>
        </is>
      </c>
    </row>
    <row r="2642" ht="44" customHeight="1">
      <c r="A2642" s="6" t="inlineStr">
        <is>
          <t>Коммерческий трек</t>
        </is>
      </c>
      <c r="B2642" s="6" t="inlineStr">
        <is>
          <t>ПО статистического анализа и управления проектами</t>
        </is>
      </c>
      <c r="C2642" s="6" t="inlineStr">
        <is>
          <t>Требование</t>
        </is>
      </c>
      <c r="D2642" s="6" t="inlineStr">
        <is>
          <t>Опыт работы с ПО для статистического анализа и управления проектами</t>
        </is>
      </c>
      <c r="E2642" s="6" t="inlineStr">
        <is>
          <t>Сбер</t>
        </is>
      </c>
      <c r="F2642" s="6" t="inlineStr">
        <is>
          <t>Руководитель направления Operational Excellence (OpEx)</t>
        </is>
      </c>
      <c r="G2642" s="26" t="inlineStr">
        <is>
          <t>https://rabota.sber.ru/search/4558138</t>
        </is>
      </c>
      <c r="H2642" s="6" t="inlineStr">
        <is>
          <t>Да</t>
        </is>
      </c>
      <c r="I2642" s="6" t="inlineStr">
        <is>
          <t>Инструмент</t>
        </is>
      </c>
    </row>
    <row r="2643" ht="44" customHeight="1">
      <c r="A2643" s="5" t="inlineStr">
        <is>
          <t>Коммерческий трек</t>
        </is>
      </c>
      <c r="B2643" s="5" t="inlineStr">
        <is>
          <t>Minitab</t>
        </is>
      </c>
      <c r="C2643" s="5" t="inlineStr">
        <is>
          <t>Будет плюсом</t>
        </is>
      </c>
      <c r="D2643" s="5" t="inlineStr">
        <is>
          <t>Minitab, MS Project, MS Visio/Bizagi, Power BI/Tableau — как плюс</t>
        </is>
      </c>
      <c r="E2643" s="5" t="inlineStr">
        <is>
          <t>Сбер</t>
        </is>
      </c>
      <c r="F2643" s="5" t="inlineStr">
        <is>
          <t>Руководитель направления Operational Excellence (OpEx)</t>
        </is>
      </c>
      <c r="G2643" s="25" t="inlineStr">
        <is>
          <t>https://rabota.sber.ru/search/4558138</t>
        </is>
      </c>
      <c r="H2643" s="5" t="inlineStr">
        <is>
          <t>Да</t>
        </is>
      </c>
      <c r="I2643" s="5" t="inlineStr">
        <is>
          <t>Инструмент</t>
        </is>
      </c>
    </row>
    <row r="2644" ht="44" customHeight="1">
      <c r="A2644" s="6" t="inlineStr">
        <is>
          <t>Коммерческий трек</t>
        </is>
      </c>
      <c r="B2644" s="6" t="inlineStr">
        <is>
          <t>Трекеры задач и проектов: Jira, Trello, MS Project</t>
        </is>
      </c>
      <c r="C2644" s="6" t="inlineStr">
        <is>
          <t>Будет плюсом</t>
        </is>
      </c>
      <c r="D2644" s="6" t="inlineStr">
        <is>
          <t>Minitab, MS Project, MS Visio/Bizagi, Power BI/Tableau — как плюс</t>
        </is>
      </c>
      <c r="E2644" s="6" t="inlineStr">
        <is>
          <t>Сбер</t>
        </is>
      </c>
      <c r="F2644" s="6" t="inlineStr">
        <is>
          <t>Руководитель направления Operational Excellence (OpEx)</t>
        </is>
      </c>
      <c r="G2644" s="26" t="inlineStr">
        <is>
          <t>https://rabota.sber.ru/search/4558138</t>
        </is>
      </c>
      <c r="H2644" s="6" t="inlineStr">
        <is>
          <t>Да</t>
        </is>
      </c>
      <c r="I2644" s="6" t="inlineStr">
        <is>
          <t>Инструмент</t>
        </is>
      </c>
    </row>
    <row r="2645" ht="44" customHeight="1">
      <c r="A2645" s="5" t="inlineStr">
        <is>
          <t>Коммерческий трек</t>
        </is>
      </c>
      <c r="B2645" s="5" t="inlineStr">
        <is>
          <t>MS Visio или Bizagi</t>
        </is>
      </c>
      <c r="C2645" s="5" t="inlineStr">
        <is>
          <t>Будет плюсом</t>
        </is>
      </c>
      <c r="D2645" s="5" t="inlineStr">
        <is>
          <t>Minitab, MS Project, MS Visio/Bizagi, Power BI/Tableau — как плюс</t>
        </is>
      </c>
      <c r="E2645" s="5" t="inlineStr">
        <is>
          <t>Сбер</t>
        </is>
      </c>
      <c r="F2645" s="5" t="inlineStr">
        <is>
          <t>Руководитель направления Operational Excellence (OpEx)</t>
        </is>
      </c>
      <c r="G2645" s="25" t="inlineStr">
        <is>
          <t>https://rabota.sber.ru/search/4558138</t>
        </is>
      </c>
      <c r="H2645" s="5" t="inlineStr">
        <is>
          <t>Да</t>
        </is>
      </c>
      <c r="I2645" s="5" t="inlineStr">
        <is>
          <t>Инструмент</t>
        </is>
      </c>
    </row>
    <row r="2646" ht="44" customHeight="1">
      <c r="A2646" s="6" t="inlineStr">
        <is>
          <t>Коммерческий трек</t>
        </is>
      </c>
      <c r="B2646" s="6" t="inlineStr">
        <is>
          <t>BI и дашборды: Power BI, Tableau</t>
        </is>
      </c>
      <c r="C2646" s="6" t="inlineStr">
        <is>
          <t>Будет плюсом</t>
        </is>
      </c>
      <c r="D2646" s="6" t="inlineStr">
        <is>
          <t>Minitab, MS Project, MS Visio/Bizagi, Power BI/Tableau — как плюс</t>
        </is>
      </c>
      <c r="E2646" s="6" t="inlineStr">
        <is>
          <t>Сбер</t>
        </is>
      </c>
      <c r="F2646" s="6" t="inlineStr">
        <is>
          <t>Руководитель направления Operational Excellence (OpEx)</t>
        </is>
      </c>
      <c r="G2646" s="26" t="inlineStr">
        <is>
          <t>https://rabota.sber.ru/search/4558138</t>
        </is>
      </c>
      <c r="H2646" s="6" t="inlineStr">
        <is>
          <t>Да</t>
        </is>
      </c>
      <c r="I2646" s="6" t="inlineStr">
        <is>
          <t>Инструмент</t>
        </is>
      </c>
    </row>
    <row r="2647" ht="44" customHeight="1">
      <c r="A2647" s="5" t="inlineStr">
        <is>
          <t>Коммерческий трек</t>
        </is>
      </c>
      <c r="B2647" s="5" t="inlineStr">
        <is>
          <t>Руководство, подбор и развитие команды</t>
        </is>
      </c>
      <c r="C2647" s="5" t="inlineStr">
        <is>
          <t>Требование</t>
        </is>
      </c>
      <c r="D2647" s="5" t="inlineStr">
        <is>
          <t>Сильные лидерские навыки, опыт формирования и развития команды</t>
        </is>
      </c>
      <c r="E2647" s="5" t="inlineStr">
        <is>
          <t>Сбер</t>
        </is>
      </c>
      <c r="F2647" s="5" t="inlineStr">
        <is>
          <t>Руководитель направления Operational Excellence (OpEx)</t>
        </is>
      </c>
      <c r="G2647" s="25" t="inlineStr">
        <is>
          <t>https://rabota.sber.ru/search/4558138</t>
        </is>
      </c>
      <c r="H2647" s="5" t="inlineStr">
        <is>
          <t>Да</t>
        </is>
      </c>
      <c r="I2647" s="5" t="inlineStr">
        <is>
          <t>Навык</t>
        </is>
      </c>
    </row>
    <row r="2648" ht="60" customHeight="1">
      <c r="A2648" s="6" t="inlineStr">
        <is>
          <t>Коммерческий трек</t>
        </is>
      </c>
      <c r="B2648" s="6" t="inlineStr">
        <is>
          <t>Управление отношениями со стейкхолдерами</t>
        </is>
      </c>
      <c r="C2648" s="6" t="inlineStr">
        <is>
          <t>Требование</t>
        </is>
      </c>
      <c r="D2648" s="6" t="inlineStr">
        <is>
          <t>Развитые навыки коммуникации и влияния на стейкхолдеров любого уровня, включая топ менеджмент</t>
        </is>
      </c>
      <c r="E2648" s="6" t="inlineStr">
        <is>
          <t>Сбер</t>
        </is>
      </c>
      <c r="F2648" s="6" t="inlineStr">
        <is>
          <t>Руководитель направления Operational Excellence (OpEx)</t>
        </is>
      </c>
      <c r="G2648" s="26" t="inlineStr">
        <is>
          <t>https://rabota.sber.ru/search/4558138</t>
        </is>
      </c>
      <c r="H2648" s="6" t="inlineStr">
        <is>
          <t>Да</t>
        </is>
      </c>
      <c r="I2648" s="6" t="inlineStr">
        <is>
          <t>Навык</t>
        </is>
      </c>
    </row>
    <row r="2649" ht="44" customHeight="1">
      <c r="A2649" s="5" t="inlineStr">
        <is>
          <t>Коммерческий трек</t>
        </is>
      </c>
      <c r="B2649" s="5" t="inlineStr">
        <is>
          <t>Принятие решений на основе данных</t>
        </is>
      </c>
      <c r="C2649" s="5" t="inlineStr">
        <is>
          <t>Требование</t>
        </is>
      </c>
      <c r="D2649" s="5" t="inlineStr">
        <is>
          <t>ориентация на результат и данные (data driven подход)</t>
        </is>
      </c>
      <c r="E2649" s="5" t="inlineStr">
        <is>
          <t>Сбер</t>
        </is>
      </c>
      <c r="F2649" s="5" t="inlineStr">
        <is>
          <t>Руководитель направления Operational Excellence (OpEx)</t>
        </is>
      </c>
      <c r="G2649" s="25" t="inlineStr">
        <is>
          <t>https://rabota.sber.ru/search/4558138</t>
        </is>
      </c>
      <c r="H2649" s="5" t="inlineStr">
        <is>
          <t>Да</t>
        </is>
      </c>
      <c r="I2649" s="5" t="inlineStr">
        <is>
          <t>Метод</t>
        </is>
      </c>
    </row>
    <row r="2650" ht="44" customHeight="1">
      <c r="A2650" s="6" t="inlineStr">
        <is>
          <t>Коммерческий трек</t>
        </is>
      </c>
      <c r="B2650" s="6" t="inlineStr">
        <is>
          <t>Фасилитация встреч</t>
        </is>
      </c>
      <c r="C2650" s="6" t="inlineStr">
        <is>
          <t>Требование</t>
        </is>
      </c>
      <c r="D2650" s="6" t="inlineStr">
        <is>
          <t>Навыки фасилитации рабочих групп и воркшопов (Kaizen events, Rapid Improvement Events)</t>
        </is>
      </c>
      <c r="E2650" s="6" t="inlineStr">
        <is>
          <t>Сбер</t>
        </is>
      </c>
      <c r="F2650" s="6" t="inlineStr">
        <is>
          <t>Руководитель направления Operational Excellence (OpEx)</t>
        </is>
      </c>
      <c r="G2650" s="26" t="inlineStr">
        <is>
          <t>https://rabota.sber.ru/search/4558138</t>
        </is>
      </c>
      <c r="H2650" s="6" t="inlineStr">
        <is>
          <t>Да</t>
        </is>
      </c>
      <c r="I2650" s="6" t="inlineStr">
        <is>
          <t>Навык</t>
        </is>
      </c>
    </row>
    <row r="2651" ht="44" customHeight="1">
      <c r="A2651" s="5" t="inlineStr">
        <is>
          <t>Коммерческий трек</t>
        </is>
      </c>
      <c r="B2651" s="5" t="inlineStr">
        <is>
          <t>Системное и логическое мышление</t>
        </is>
      </c>
      <c r="C2651" s="5" t="inlineStr">
        <is>
          <t>Требование</t>
        </is>
      </c>
      <c r="D2651" s="5" t="inlineStr">
        <is>
          <t>Системность, аналитический склад ума</t>
        </is>
      </c>
      <c r="E2651" s="5" t="inlineStr">
        <is>
          <t>Сбер</t>
        </is>
      </c>
      <c r="F2651" s="5" t="inlineStr">
        <is>
          <t>Руководитель направления Operational Excellence (OpEx)</t>
        </is>
      </c>
      <c r="G2651" s="25" t="inlineStr">
        <is>
          <t>https://rabota.sber.ru/search/4558138</t>
        </is>
      </c>
      <c r="H2651" s="5" t="inlineStr">
        <is>
          <t>Да</t>
        </is>
      </c>
      <c r="I2651" s="5" t="inlineStr">
        <is>
          <t>Навык</t>
        </is>
      </c>
    </row>
    <row r="2652" ht="44" customHeight="1">
      <c r="A2652" s="6" t="inlineStr">
        <is>
          <t>Коммерческий трек</t>
        </is>
      </c>
      <c r="B2652" s="6" t="inlineStr">
        <is>
          <t>Управление изменениями и сопротивлением</t>
        </is>
      </c>
      <c r="C2652" s="6" t="inlineStr">
        <is>
          <t>Требование</t>
        </is>
      </c>
      <c r="D2652" s="6" t="inlineStr">
        <is>
          <t>устойчивость к изменениям и умение работать в условиях сопротивления изменениям</t>
        </is>
      </c>
      <c r="E2652" s="6" t="inlineStr">
        <is>
          <t>Сбер</t>
        </is>
      </c>
      <c r="F2652" s="6" t="inlineStr">
        <is>
          <t>Руководитель направления Operational Excellence (OpEx)</t>
        </is>
      </c>
      <c r="G2652" s="26" t="inlineStr">
        <is>
          <t>https://rabota.sber.ru/search/4558138</t>
        </is>
      </c>
      <c r="H2652" s="6" t="inlineStr">
        <is>
          <t>Да</t>
        </is>
      </c>
      <c r="I2652" s="6" t="inlineStr">
        <is>
          <t>Навык</t>
        </is>
      </c>
    </row>
    <row r="2653" ht="44" customHeight="1">
      <c r="A2653" s="5" t="inlineStr">
        <is>
          <t>Коммерческий трек</t>
        </is>
      </c>
      <c r="B2653" s="5" t="inlineStr">
        <is>
          <t>Lean Agile</t>
        </is>
      </c>
      <c r="C2653" s="5" t="inlineStr">
        <is>
          <t>Будет плюсом</t>
        </is>
      </c>
      <c r="D2653" s="5" t="inlineStr">
        <is>
          <t>Опыт внедрения Agile практик в связке с Lean (Lean Agile)</t>
        </is>
      </c>
      <c r="E2653" s="5" t="inlineStr">
        <is>
          <t>Сбер</t>
        </is>
      </c>
      <c r="F2653" s="5" t="inlineStr">
        <is>
          <t>Руководитель направления Operational Excellence (OpEx)</t>
        </is>
      </c>
      <c r="G2653" s="25" t="inlineStr">
        <is>
          <t>https://rabota.sber.ru/search/4558138</t>
        </is>
      </c>
      <c r="H2653" s="5" t="inlineStr">
        <is>
          <t>Да</t>
        </is>
      </c>
      <c r="I2653" s="5" t="inlineStr">
        <is>
          <t>Метод</t>
        </is>
      </c>
    </row>
    <row r="2654" ht="44" customHeight="1">
      <c r="A2654" s="6" t="inlineStr">
        <is>
          <t>Коммерческий трек</t>
        </is>
      </c>
      <c r="B2654" s="6" t="inlineStr">
        <is>
          <t>Сертификация в управлении проектами</t>
        </is>
      </c>
      <c r="C2654" s="6" t="inlineStr">
        <is>
          <t>Будет плюсом</t>
        </is>
      </c>
      <c r="D2654" s="6" t="inlineStr">
        <is>
          <t>PMP / PRINCE2 сертификация</t>
        </is>
      </c>
      <c r="E2654" s="6" t="inlineStr">
        <is>
          <t>Сбер</t>
        </is>
      </c>
      <c r="F2654" s="6" t="inlineStr">
        <is>
          <t>Руководитель направления Operational Excellence (OpEx)</t>
        </is>
      </c>
      <c r="G2654" s="26" t="inlineStr">
        <is>
          <t>https://rabota.sber.ru/search/4558138</t>
        </is>
      </c>
      <c r="H2654" s="6" t="inlineStr">
        <is>
          <t>Да</t>
        </is>
      </c>
      <c r="I2654" s="6" t="inlineStr">
        <is>
          <t>Образование</t>
        </is>
      </c>
    </row>
    <row r="2655" ht="44" customHeight="1">
      <c r="A2655" s="5" t="inlineStr">
        <is>
          <t>Коммерческий трек</t>
        </is>
      </c>
      <c r="B2655" s="5" t="inlineStr">
        <is>
          <t>Регулярная бизнес-отчётность</t>
        </is>
      </c>
      <c r="C2655" s="5" t="inlineStr">
        <is>
          <t>Задача</t>
        </is>
      </c>
      <c r="D2655" s="5" t="inlineStr">
        <is>
          <t>Подготовка отчетности и презентаций для топ менеджмента и правления</t>
        </is>
      </c>
      <c r="E2655" s="5" t="inlineStr">
        <is>
          <t>Сбер</t>
        </is>
      </c>
      <c r="F2655" s="5" t="inlineStr">
        <is>
          <t>Руководитель направления Operational Excellence (OpEx)</t>
        </is>
      </c>
      <c r="G2655" s="25" t="inlineStr">
        <is>
          <t>https://rabota.sber.ru/search/4558138</t>
        </is>
      </c>
      <c r="H2655" s="5" t="inlineStr">
        <is>
          <t>Да</t>
        </is>
      </c>
      <c r="I2655" s="5" t="inlineStr">
        <is>
          <t>Навык</t>
        </is>
      </c>
    </row>
    <row r="2656" ht="44" customHeight="1">
      <c r="A2656" s="6" t="inlineStr">
        <is>
          <t>Коммерческий трек</t>
        </is>
      </c>
      <c r="B2656" s="6" t="inlineStr">
        <is>
          <t>Презентация и защита решений</t>
        </is>
      </c>
      <c r="C2656" s="6" t="inlineStr">
        <is>
          <t>Задача</t>
        </is>
      </c>
      <c r="D2656" s="6" t="inlineStr">
        <is>
          <t>Подготовка отчетности и презентаций для топ менеджмента и правления</t>
        </is>
      </c>
      <c r="E2656" s="6" t="inlineStr">
        <is>
          <t>Сбер</t>
        </is>
      </c>
      <c r="F2656" s="6" t="inlineStr">
        <is>
          <t>Руководитель направления Operational Excellence (OpEx)</t>
        </is>
      </c>
      <c r="G2656" s="26" t="inlineStr">
        <is>
          <t>https://rabota.sber.ru/search/4558138</t>
        </is>
      </c>
      <c r="H2656" s="6" t="inlineStr">
        <is>
          <t>Да</t>
        </is>
      </c>
      <c r="I2656" s="6" t="inlineStr">
        <is>
          <t>Навык</t>
        </is>
      </c>
    </row>
    <row r="2657" ht="44" customHeight="1">
      <c r="A2657" s="5" t="inlineStr">
        <is>
          <t>Проектный трек</t>
        </is>
      </c>
      <c r="B2657" s="5" t="inlineStr">
        <is>
          <t>Координация команд и зависимостей</t>
        </is>
      </c>
      <c r="C2657" s="5" t="inlineStr">
        <is>
          <t>Задача</t>
        </is>
      </c>
      <c r="D2657" s="5" t="inlineStr">
        <is>
          <t>координация взаимодействия смежных команд для выполнения задач</t>
        </is>
      </c>
      <c r="E2657" s="5" t="inlineStr">
        <is>
          <t>Сбер</t>
        </is>
      </c>
      <c r="F2657" s="5" t="inlineStr">
        <is>
          <t>Аналитик в проектный офис ДИТ</t>
        </is>
      </c>
      <c r="G2657" s="25" t="inlineStr">
        <is>
          <t>https://rabota.sber.ru/search/4559194</t>
        </is>
      </c>
      <c r="H2657" s="5" t="inlineStr">
        <is>
          <t>Да</t>
        </is>
      </c>
      <c r="I2657" s="5" t="inlineStr">
        <is>
          <t>Навык</t>
        </is>
      </c>
    </row>
    <row r="2658" ht="44" customHeight="1">
      <c r="A2658" s="6" t="inlineStr">
        <is>
          <t>Проектный трек</t>
        </is>
      </c>
      <c r="B2658" s="6" t="inlineStr">
        <is>
          <t>Постановка задач и контроль исполнения</t>
        </is>
      </c>
      <c r="C2658" s="6" t="inlineStr">
        <is>
          <t>Задача</t>
        </is>
      </c>
      <c r="D2658" s="6" t="inlineStr">
        <is>
          <t>планирование и контроль исполнения</t>
        </is>
      </c>
      <c r="E2658" s="6" t="inlineStr">
        <is>
          <t>Сбер</t>
        </is>
      </c>
      <c r="F2658" s="6" t="inlineStr">
        <is>
          <t>Аналитик в проектный офис ДИТ</t>
        </is>
      </c>
      <c r="G2658" s="26" t="inlineStr">
        <is>
          <t>https://rabota.sber.ru/search/4559194</t>
        </is>
      </c>
      <c r="H2658" s="6" t="inlineStr">
        <is>
          <t>Да</t>
        </is>
      </c>
      <c r="I2658" s="6" t="inlineStr">
        <is>
          <t>Навык</t>
        </is>
      </c>
    </row>
    <row r="2659" ht="44" customHeight="1">
      <c r="A2659" s="5" t="inlineStr">
        <is>
          <t>Проектный трек</t>
        </is>
      </c>
      <c r="B2659" s="5" t="inlineStr">
        <is>
          <t>Проектная документация</t>
        </is>
      </c>
      <c r="C2659" s="5" t="inlineStr">
        <is>
          <t>Задача</t>
        </is>
      </c>
      <c r="D2659" s="5" t="inlineStr">
        <is>
          <t>подготовка материала/инструкций/презентаций/дорожных карт по проектам</t>
        </is>
      </c>
      <c r="E2659" s="5" t="inlineStr">
        <is>
          <t>Сбер</t>
        </is>
      </c>
      <c r="F2659" s="5" t="inlineStr">
        <is>
          <t>Аналитик в проектный офис ДИТ</t>
        </is>
      </c>
      <c r="G2659" s="25" t="inlineStr">
        <is>
          <t>https://rabota.sber.ru/search/4559194</t>
        </is>
      </c>
      <c r="H2659" s="5" t="inlineStr">
        <is>
          <t>Да</t>
        </is>
      </c>
      <c r="I2659" s="5" t="inlineStr">
        <is>
          <t>Навык</t>
        </is>
      </c>
    </row>
    <row r="2660" ht="44" customHeight="1">
      <c r="A2660" s="6" t="inlineStr">
        <is>
          <t>Проектный трек</t>
        </is>
      </c>
      <c r="B2660" s="6" t="inlineStr">
        <is>
          <t>Презентация и защита решений</t>
        </is>
      </c>
      <c r="C2660" s="6" t="inlineStr">
        <is>
          <t>Задача</t>
        </is>
      </c>
      <c r="D2660" s="6" t="inlineStr">
        <is>
          <t>подготовка материала/инструкций/презентаций/дорожных карт по проектам</t>
        </is>
      </c>
      <c r="E2660" s="6" t="inlineStr">
        <is>
          <t>Сбер</t>
        </is>
      </c>
      <c r="F2660" s="6" t="inlineStr">
        <is>
          <t>Аналитик в проектный офис ДИТ</t>
        </is>
      </c>
      <c r="G2660" s="26" t="inlineStr">
        <is>
          <t>https://rabota.sber.ru/search/4559194</t>
        </is>
      </c>
      <c r="H2660" s="6" t="inlineStr">
        <is>
          <t>Да</t>
        </is>
      </c>
      <c r="I2660" s="6" t="inlineStr">
        <is>
          <t>Навык</t>
        </is>
      </c>
    </row>
    <row r="2661" ht="44" customHeight="1">
      <c r="A2661" s="5" t="inlineStr">
        <is>
          <t>Проектный трек</t>
        </is>
      </c>
      <c r="B2661" s="5" t="inlineStr">
        <is>
          <t>Постановка задач и контроль исполнения</t>
        </is>
      </c>
      <c r="C2661" s="5" t="inlineStr">
        <is>
          <t>Задача</t>
        </is>
      </c>
      <c r="D2661" s="5" t="inlineStr">
        <is>
          <t>составление протоколов встреч, контроль сроков и статуса исполнения поручений</t>
        </is>
      </c>
      <c r="E2661" s="5" t="inlineStr">
        <is>
          <t>Сбер</t>
        </is>
      </c>
      <c r="F2661" s="5" t="inlineStr">
        <is>
          <t>Аналитик в проектный офис ДИТ</t>
        </is>
      </c>
      <c r="G2661" s="25" t="inlineStr">
        <is>
          <t>https://rabota.sber.ru/search/4559194</t>
        </is>
      </c>
      <c r="H2661" s="5" t="inlineStr">
        <is>
          <t>Да</t>
        </is>
      </c>
      <c r="I2661" s="5" t="inlineStr">
        <is>
          <t>Навык</t>
        </is>
      </c>
    </row>
    <row r="2662" ht="44" customHeight="1">
      <c r="A2662" s="6" t="inlineStr">
        <is>
          <t>Проектный трек</t>
        </is>
      </c>
      <c r="B2662" s="6" t="inlineStr">
        <is>
          <t>Анализ данных и аналитическая отчётность</t>
        </is>
      </c>
      <c r="C2662" s="6" t="inlineStr">
        <is>
          <t>Задача</t>
        </is>
      </c>
      <c r="D2662" s="6" t="inlineStr">
        <is>
          <t>подготовка сводных материалов по процессам и показателям</t>
        </is>
      </c>
      <c r="E2662" s="6" t="inlineStr">
        <is>
          <t>Сбер</t>
        </is>
      </c>
      <c r="F2662" s="6" t="inlineStr">
        <is>
          <t>Аналитик в проектный офис ДИТ</t>
        </is>
      </c>
      <c r="G2662" s="26" t="inlineStr">
        <is>
          <t>https://rabota.sber.ru/search/4559194</t>
        </is>
      </c>
      <c r="H2662" s="6" t="inlineStr">
        <is>
          <t>Да</t>
        </is>
      </c>
      <c r="I2662" s="6" t="inlineStr">
        <is>
          <t>Навык</t>
        </is>
      </c>
    </row>
    <row r="2663" ht="60" customHeight="1">
      <c r="A2663" s="5" t="inlineStr">
        <is>
          <t>Проектный трек</t>
        </is>
      </c>
      <c r="B2663" s="5" t="inlineStr">
        <is>
          <t>Архитектура IT-решений</t>
        </is>
      </c>
      <c r="C2663" s="5" t="inlineStr">
        <is>
          <t>Требование</t>
        </is>
      </c>
      <c r="D2663" s="5" t="inlineStr">
        <is>
          <t>знание принципов построения ИТ систем, понимание и знание видов ПО, используемого на ландшафте Банка</t>
        </is>
      </c>
      <c r="E2663" s="5" t="inlineStr">
        <is>
          <t>Сбер</t>
        </is>
      </c>
      <c r="F2663" s="5" t="inlineStr">
        <is>
          <t>Аналитик в проектный офис ДИТ</t>
        </is>
      </c>
      <c r="G2663" s="25" t="inlineStr">
        <is>
          <t>https://rabota.sber.ru/search/4559194</t>
        </is>
      </c>
      <c r="H2663" s="5" t="inlineStr">
        <is>
          <t>Да</t>
        </is>
      </c>
      <c r="I2663" s="5" t="inlineStr">
        <is>
          <t>Предметная область</t>
        </is>
      </c>
    </row>
    <row r="2664" ht="44" customHeight="1">
      <c r="A2664" s="6" t="inlineStr">
        <is>
          <t>Проектный трек</t>
        </is>
      </c>
      <c r="B2664" s="6" t="inlineStr">
        <is>
          <t>Программирование, автоматизация и прототипы</t>
        </is>
      </c>
      <c r="C2664" s="6" t="inlineStr">
        <is>
          <t>Требование</t>
        </is>
      </c>
      <c r="D2664" s="6" t="inlineStr">
        <is>
          <t>навыки малой автоматизации/программирования</t>
        </is>
      </c>
      <c r="E2664" s="6" t="inlineStr">
        <is>
          <t>Сбер</t>
        </is>
      </c>
      <c r="F2664" s="6" t="inlineStr">
        <is>
          <t>Аналитик в проектный офис ДИТ</t>
        </is>
      </c>
      <c r="G2664" s="26" t="inlineStr">
        <is>
          <t>https://rabota.sber.ru/search/4559194</t>
        </is>
      </c>
      <c r="H2664" s="6" t="inlineStr">
        <is>
          <t>Да</t>
        </is>
      </c>
      <c r="I2664" s="6" t="inlineStr">
        <is>
          <t>Предметная область</t>
        </is>
      </c>
    </row>
    <row r="2665" ht="44" customHeight="1">
      <c r="A2665" s="5" t="inlineStr">
        <is>
          <t>Проектный трек</t>
        </is>
      </c>
      <c r="B2665" s="5" t="inlineStr">
        <is>
          <t>Анализ данных и аналитическая отчётность</t>
        </is>
      </c>
      <c r="C2665" s="5" t="inlineStr">
        <is>
          <t>Требование</t>
        </is>
      </c>
      <c r="D2665" s="5" t="inlineStr">
        <is>
          <t>навыки сбора, обработки, анализа данных</t>
        </is>
      </c>
      <c r="E2665" s="5" t="inlineStr">
        <is>
          <t>Сбер</t>
        </is>
      </c>
      <c r="F2665" s="5" t="inlineStr">
        <is>
          <t>Аналитик в проектный офис ДИТ</t>
        </is>
      </c>
      <c r="G2665" s="25" t="inlineStr">
        <is>
          <t>https://rabota.sber.ru/search/4559194</t>
        </is>
      </c>
      <c r="H2665" s="5" t="inlineStr">
        <is>
          <t>Да</t>
        </is>
      </c>
      <c r="I2665" s="5" t="inlineStr">
        <is>
          <t>Навык</t>
        </is>
      </c>
    </row>
    <row r="2666" ht="44" customHeight="1">
      <c r="A2666" s="6" t="inlineStr">
        <is>
          <t>Проектный трек</t>
        </is>
      </c>
      <c r="B2666" s="6" t="inlineStr">
        <is>
          <t>Внимание к деталям и аккуратность</t>
        </is>
      </c>
      <c r="C2666" s="6" t="inlineStr">
        <is>
          <t>Требование</t>
        </is>
      </c>
      <c r="D2666" s="6" t="inlineStr">
        <is>
          <t>аккуратность, внимательность к деталям</t>
        </is>
      </c>
      <c r="E2666" s="6" t="inlineStr">
        <is>
          <t>Сбер</t>
        </is>
      </c>
      <c r="F2666" s="6" t="inlineStr">
        <is>
          <t>Аналитик в проектный офис ДИТ</t>
        </is>
      </c>
      <c r="G2666" s="26" t="inlineStr">
        <is>
          <t>https://rabota.sber.ru/search/4559194</t>
        </is>
      </c>
      <c r="H2666" s="6" t="inlineStr">
        <is>
          <t>Да</t>
        </is>
      </c>
      <c r="I2666" s="6" t="inlineStr">
        <is>
          <t>Навык</t>
        </is>
      </c>
    </row>
    <row r="2667" ht="44" customHeight="1">
      <c r="A2667" s="5" t="inlineStr">
        <is>
          <t>Проектный трек</t>
        </is>
      </c>
      <c r="B2667" s="5" t="inlineStr">
        <is>
          <t>Анализ проблем, системное мышление и поиск решений</t>
        </is>
      </c>
      <c r="C2667" s="5" t="inlineStr">
        <is>
          <t>Требование</t>
        </is>
      </c>
      <c r="D2667" s="5" t="inlineStr">
        <is>
          <t>аналитический склад ума</t>
        </is>
      </c>
      <c r="E2667" s="5" t="inlineStr">
        <is>
          <t>Сбер</t>
        </is>
      </c>
      <c r="F2667" s="5" t="inlineStr">
        <is>
          <t>Аналитик в проектный офис ДИТ</t>
        </is>
      </c>
      <c r="G2667" s="25" t="inlineStr">
        <is>
          <t>https://rabota.sber.ru/search/4559194</t>
        </is>
      </c>
      <c r="H2667" s="5" t="inlineStr">
        <is>
          <t>Да</t>
        </is>
      </c>
      <c r="I2667" s="5" t="inlineStr">
        <is>
          <t>Навык</t>
        </is>
      </c>
    </row>
    <row r="2668" ht="44" customHeight="1">
      <c r="A2668" s="6" t="inlineStr">
        <is>
          <t>Проектный трек</t>
        </is>
      </c>
      <c r="B2668" s="6" t="inlineStr">
        <is>
          <t>Общие коммуникативные навыки</t>
        </is>
      </c>
      <c r="C2668" s="6" t="inlineStr">
        <is>
          <t>Требование</t>
        </is>
      </c>
      <c r="D2668" s="6" t="inlineStr">
        <is>
          <t>грамотная устная и письменная речь</t>
        </is>
      </c>
      <c r="E2668" s="6" t="inlineStr">
        <is>
          <t>Сбер</t>
        </is>
      </c>
      <c r="F2668" s="6" t="inlineStr">
        <is>
          <t>Аналитик в проектный офис ДИТ</t>
        </is>
      </c>
      <c r="G2668" s="26" t="inlineStr">
        <is>
          <t>https://rabota.sber.ru/search/4559194</t>
        </is>
      </c>
      <c r="H2668" s="6" t="inlineStr">
        <is>
          <t>Да</t>
        </is>
      </c>
      <c r="I2668" s="6" t="inlineStr">
        <is>
          <t>Навык</t>
        </is>
      </c>
    </row>
    <row r="2669" ht="44" customHeight="1">
      <c r="A2669" s="5" t="inlineStr">
        <is>
          <t>Проектный трек</t>
        </is>
      </c>
      <c r="B2669" s="5" t="inlineStr">
        <is>
          <t>Общие коммуникативные навыки</t>
        </is>
      </c>
      <c r="C2669" s="5" t="inlineStr">
        <is>
          <t>Требование</t>
        </is>
      </c>
      <c r="D2669" s="5" t="inlineStr">
        <is>
          <t>способность четко формулировать мысли</t>
        </is>
      </c>
      <c r="E2669" s="5" t="inlineStr">
        <is>
          <t>Сбер</t>
        </is>
      </c>
      <c r="F2669" s="5" t="inlineStr">
        <is>
          <t>Аналитик в проектный офис ДИТ</t>
        </is>
      </c>
      <c r="G2669" s="25" t="inlineStr">
        <is>
          <t>https://rabota.sber.ru/search/4559194</t>
        </is>
      </c>
      <c r="H2669" s="5" t="inlineStr">
        <is>
          <t>Да</t>
        </is>
      </c>
      <c r="I2669" s="5" t="inlineStr">
        <is>
          <t>Навык</t>
        </is>
      </c>
    </row>
    <row r="2670" ht="44" customHeight="1">
      <c r="A2670" s="6" t="inlineStr">
        <is>
          <t>Проектный трек</t>
        </is>
      </c>
      <c r="B2670" s="6" t="inlineStr">
        <is>
          <t>Координация команд и зависимостей</t>
        </is>
      </c>
      <c r="C2670" s="6" t="inlineStr">
        <is>
          <t>Требование</t>
        </is>
      </c>
      <c r="D2670" s="6" t="inlineStr">
        <is>
          <t>умение работать в команде</t>
        </is>
      </c>
      <c r="E2670" s="6" t="inlineStr">
        <is>
          <t>Сбер</t>
        </is>
      </c>
      <c r="F2670" s="6" t="inlineStr">
        <is>
          <t>Аналитик в проектный офис ДИТ</t>
        </is>
      </c>
      <c r="G2670" s="26" t="inlineStr">
        <is>
          <t>https://rabota.sber.ru/search/4559194</t>
        </is>
      </c>
      <c r="H2670" s="6" t="inlineStr">
        <is>
          <t>Да</t>
        </is>
      </c>
      <c r="I2670" s="6" t="inlineStr">
        <is>
          <t>Навык</t>
        </is>
      </c>
    </row>
    <row r="2671" ht="44" customHeight="1">
      <c r="A2671" s="5" t="inlineStr">
        <is>
          <t>Проектный трек</t>
        </is>
      </c>
      <c r="B2671" s="5" t="inlineStr">
        <is>
          <t>Обучаемость</t>
        </is>
      </c>
      <c r="C2671" s="5" t="inlineStr">
        <is>
          <t>Требование</t>
        </is>
      </c>
      <c r="D2671" s="5" t="inlineStr">
        <is>
          <t>быстрая обучаемость</t>
        </is>
      </c>
      <c r="E2671" s="5" t="inlineStr">
        <is>
          <t>Сбер</t>
        </is>
      </c>
      <c r="F2671" s="5" t="inlineStr">
        <is>
          <t>Аналитик в проектный офис ДИТ</t>
        </is>
      </c>
      <c r="G2671" s="25" t="inlineStr">
        <is>
          <t>https://rabota.sber.ru/search/4559194</t>
        </is>
      </c>
      <c r="H2671" s="5" t="inlineStr">
        <is>
          <t>Да</t>
        </is>
      </c>
      <c r="I2671" s="5" t="inlineStr">
        <is>
          <t>Навык</t>
        </is>
      </c>
    </row>
    <row r="2672" ht="44" customHeight="1">
      <c r="A2672" s="6" t="inlineStr">
        <is>
          <t>Проектный трек</t>
        </is>
      </c>
      <c r="B2672" s="6" t="inlineStr">
        <is>
          <t>Стрессоустойчивость</t>
        </is>
      </c>
      <c r="C2672" s="6" t="inlineStr">
        <is>
          <t>Требование</t>
        </is>
      </c>
      <c r="D2672" s="6" t="inlineStr">
        <is>
          <t>стрессоустойчивость</t>
        </is>
      </c>
      <c r="E2672" s="6" t="inlineStr">
        <is>
          <t>Сбер</t>
        </is>
      </c>
      <c r="F2672" s="6" t="inlineStr">
        <is>
          <t>Аналитик в проектный офис ДИТ</t>
        </is>
      </c>
      <c r="G2672" s="26" t="inlineStr">
        <is>
          <t>https://rabota.sber.ru/search/4559194</t>
        </is>
      </c>
      <c r="H2672" s="6" t="inlineStr">
        <is>
          <t>Да</t>
        </is>
      </c>
      <c r="I2672" s="6" t="inlineStr">
        <is>
          <t>Навык</t>
        </is>
      </c>
    </row>
    <row r="2673" ht="44" customHeight="1">
      <c r="A2673" s="5" t="inlineStr">
        <is>
          <t>Проектный трек</t>
        </is>
      </c>
      <c r="B2673" s="5" t="inlineStr">
        <is>
          <t>Самоорганизация, самостоятельность и соблюдение сроков</t>
        </is>
      </c>
      <c r="C2673" s="5" t="inlineStr">
        <is>
          <t>Требование</t>
        </is>
      </c>
      <c r="D2673" s="5" t="inlineStr">
        <is>
          <t>нацеленность и умение достигать результат</t>
        </is>
      </c>
      <c r="E2673" s="5" t="inlineStr">
        <is>
          <t>Сбер</t>
        </is>
      </c>
      <c r="F2673" s="5" t="inlineStr">
        <is>
          <t>Аналитик в проектный офис ДИТ</t>
        </is>
      </c>
      <c r="G2673" s="25" t="inlineStr">
        <is>
          <t>https://rabota.sber.ru/search/4559194</t>
        </is>
      </c>
      <c r="H2673" s="5" t="inlineStr">
        <is>
          <t>Да</t>
        </is>
      </c>
      <c r="I2673" s="5" t="inlineStr">
        <is>
          <t>Навык</t>
        </is>
      </c>
    </row>
    <row r="2674" ht="44" customHeight="1">
      <c r="A2674" s="6" t="inlineStr">
        <is>
          <t>Проектный трек</t>
        </is>
      </c>
      <c r="B2674" s="6" t="inlineStr">
        <is>
          <t>Высшее образование</t>
        </is>
      </c>
      <c r="C2674" s="6" t="inlineStr">
        <is>
          <t>Будет плюсом</t>
        </is>
      </c>
      <c r="D2674" s="6" t="inlineStr">
        <is>
          <t>техническое образование</t>
        </is>
      </c>
      <c r="E2674" s="6" t="inlineStr">
        <is>
          <t>Сбер</t>
        </is>
      </c>
      <c r="F2674" s="6" t="inlineStr">
        <is>
          <t>Аналитик в проектный офис ДИТ</t>
        </is>
      </c>
      <c r="G2674" s="26" t="inlineStr">
        <is>
          <t>https://rabota.sber.ru/search/4559194</t>
        </is>
      </c>
      <c r="H2674" s="6" t="inlineStr">
        <is>
          <t>Да</t>
        </is>
      </c>
      <c r="I2674" s="6" t="inlineStr">
        <is>
          <t>Образование</t>
        </is>
      </c>
    </row>
    <row r="2675" ht="44" customHeight="1">
      <c r="A2675" s="5" t="inlineStr">
        <is>
          <t>Проектный трек</t>
        </is>
      </c>
      <c r="B2675" s="5" t="inlineStr">
        <is>
          <t>Анализ данных и аналитическая отчётность</t>
        </is>
      </c>
      <c r="C2675" s="5" t="inlineStr">
        <is>
          <t>Будет плюсом</t>
        </is>
      </c>
      <c r="D2675" s="5" t="inlineStr">
        <is>
          <t>опыт автоматизированного анализа больших объемов данных</t>
        </is>
      </c>
      <c r="E2675" s="5" t="inlineStr">
        <is>
          <t>Сбер</t>
        </is>
      </c>
      <c r="F2675" s="5" t="inlineStr">
        <is>
          <t>Аналитик в проектный офис ДИТ</t>
        </is>
      </c>
      <c r="G2675" s="25" t="inlineStr">
        <is>
          <t>https://rabota.sber.ru/search/4559194</t>
        </is>
      </c>
      <c r="H2675" s="5" t="inlineStr">
        <is>
          <t>Да</t>
        </is>
      </c>
      <c r="I2675" s="5" t="inlineStr">
        <is>
          <t>Навык</t>
        </is>
      </c>
    </row>
    <row r="2676" ht="44" customHeight="1">
      <c r="A2676" s="6" t="inlineStr">
        <is>
          <t>Проектный трек</t>
        </is>
      </c>
      <c r="B2676" s="6" t="inlineStr">
        <is>
          <t>Презентация и защита решений</t>
        </is>
      </c>
      <c r="C2676" s="6" t="inlineStr">
        <is>
          <t>Будет плюсом</t>
        </is>
      </c>
      <c r="D2676" s="6" t="inlineStr">
        <is>
          <t>хорошие навыки визуализации представления материала</t>
        </is>
      </c>
      <c r="E2676" s="6" t="inlineStr">
        <is>
          <t>Сбер</t>
        </is>
      </c>
      <c r="F2676" s="6" t="inlineStr">
        <is>
          <t>Аналитик в проектный офис ДИТ</t>
        </is>
      </c>
      <c r="G2676" s="26" t="inlineStr">
        <is>
          <t>https://rabota.sber.ru/search/4559194</t>
        </is>
      </c>
      <c r="H2676" s="6" t="inlineStr">
        <is>
          <t>Да</t>
        </is>
      </c>
      <c r="I2676" s="6" t="inlineStr">
        <is>
          <t>Навык</t>
        </is>
      </c>
    </row>
    <row r="2677" ht="60" customHeight="1">
      <c r="A2677" s="5" t="inlineStr">
        <is>
          <t>Проектный трек</t>
        </is>
      </c>
      <c r="B2677" s="5" t="inlineStr">
        <is>
          <t>Организация и улучшение проектных процессов</t>
        </is>
      </c>
      <c r="C2677" s="5" t="inlineStr">
        <is>
          <t>Будет плюсом</t>
        </is>
      </c>
      <c r="D2677" s="5" t="inlineStr">
        <is>
          <t>опыт работы в ИТ команде, знание принципов организации проектного/продуктового управления командной деятельности</t>
        </is>
      </c>
      <c r="E2677" s="5" t="inlineStr">
        <is>
          <t>Сбер</t>
        </is>
      </c>
      <c r="F2677" s="5" t="inlineStr">
        <is>
          <t>Аналитик в проектный офис ДИТ</t>
        </is>
      </c>
      <c r="G2677" s="25" t="inlineStr">
        <is>
          <t>https://rabota.sber.ru/search/4559194</t>
        </is>
      </c>
      <c r="H2677" s="5" t="inlineStr">
        <is>
          <t>Да</t>
        </is>
      </c>
      <c r="I2677" s="5" t="inlineStr">
        <is>
          <t>Опыт</t>
        </is>
      </c>
    </row>
    <row r="2678" ht="60" customHeight="1">
      <c r="A2678" s="6" t="inlineStr">
        <is>
          <t>Проектный трек</t>
        </is>
      </c>
      <c r="B2678" s="6" t="inlineStr">
        <is>
          <t>Релизное управление и внедрение изменений</t>
        </is>
      </c>
      <c r="C2678" s="6" t="inlineStr">
        <is>
          <t>Будет плюсом</t>
        </is>
      </c>
      <c r="D2678" s="6" t="inlineStr">
        <is>
          <t>знания по производственному релизному циклу разработки программного продукта в ИТ подразделении</t>
        </is>
      </c>
      <c r="E2678" s="6" t="inlineStr">
        <is>
          <t>Сбер</t>
        </is>
      </c>
      <c r="F2678" s="6" t="inlineStr">
        <is>
          <t>Аналитик в проектный офис ДИТ</t>
        </is>
      </c>
      <c r="G2678" s="26" t="inlineStr">
        <is>
          <t>https://rabota.sber.ru/search/4559194</t>
        </is>
      </c>
      <c r="H2678" s="6" t="inlineStr">
        <is>
          <t>Да</t>
        </is>
      </c>
      <c r="I2678" s="6" t="inlineStr">
        <is>
          <t>Предметная область</t>
        </is>
      </c>
    </row>
    <row r="2679" ht="44" customHeight="1">
      <c r="A2679" s="5" t="inlineStr">
        <is>
          <t>Проектный трек</t>
        </is>
      </c>
      <c r="B2679" s="5" t="inlineStr">
        <is>
          <t>Основы сетей, безопасности, программирования и ОС</t>
        </is>
      </c>
      <c r="C2679" s="5" t="inlineStr">
        <is>
          <t>Будет плюсом</t>
        </is>
      </c>
      <c r="D2679" s="5" t="inlineStr">
        <is>
          <t>знания основ сетей, безопасности, программирования и ОС</t>
        </is>
      </c>
      <c r="E2679" s="5" t="inlineStr">
        <is>
          <t>Сбер</t>
        </is>
      </c>
      <c r="F2679" s="5" t="inlineStr">
        <is>
          <t>Аналитик в проектный офис ДИТ</t>
        </is>
      </c>
      <c r="G2679" s="25" t="inlineStr">
        <is>
          <t>https://rabota.sber.ru/search/4559194</t>
        </is>
      </c>
      <c r="H2679" s="5" t="inlineStr">
        <is>
          <t>Да</t>
        </is>
      </c>
      <c r="I2679" s="5" t="inlineStr">
        <is>
          <t>Предметная область</t>
        </is>
      </c>
    </row>
    <row r="2680" ht="44" customHeight="1">
      <c r="A2680" s="6" t="inlineStr">
        <is>
          <t>Проектный трек</t>
        </is>
      </c>
      <c r="B2680" s="6" t="inlineStr">
        <is>
          <t>Самоорганизация, самостоятельность и соблюдение сроков</t>
        </is>
      </c>
      <c r="C2680" s="6" t="inlineStr">
        <is>
          <t>Требование</t>
        </is>
      </c>
      <c r="D2680" s="6" t="inlineStr">
        <is>
          <t>исполнительность</t>
        </is>
      </c>
      <c r="E2680" s="6" t="inlineStr">
        <is>
          <t>Сбер</t>
        </is>
      </c>
      <c r="F2680" s="6" t="inlineStr">
        <is>
          <t>Аналитик в проектный офис ДИТ</t>
        </is>
      </c>
      <c r="G2680" s="26" t="inlineStr">
        <is>
          <t>https://rabota.sber.ru/search/4559194</t>
        </is>
      </c>
      <c r="H2680" s="6" t="inlineStr">
        <is>
          <t>Да</t>
        </is>
      </c>
      <c r="I2680" s="6" t="inlineStr">
        <is>
          <t>Навык</t>
        </is>
      </c>
    </row>
    <row r="2681" ht="44" customHeight="1">
      <c r="A2681" s="5" t="inlineStr">
        <is>
          <t>Проектный трек</t>
        </is>
      </c>
      <c r="B2681" s="5" t="inlineStr">
        <is>
          <t>Самоорганизация, самостоятельность и соблюдение сроков</t>
        </is>
      </c>
      <c r="C2681" s="5" t="inlineStr">
        <is>
          <t>Требование</t>
        </is>
      </c>
      <c r="D2681" s="5" t="inlineStr">
        <is>
          <t>пунктуальность</t>
        </is>
      </c>
      <c r="E2681" s="5" t="inlineStr">
        <is>
          <t>Сбер</t>
        </is>
      </c>
      <c r="F2681" s="5" t="inlineStr">
        <is>
          <t>Аналитик в проектный офис ДИТ</t>
        </is>
      </c>
      <c r="G2681" s="25" t="inlineStr">
        <is>
          <t>https://rabota.sber.ru/search/4559194</t>
        </is>
      </c>
      <c r="H2681" s="5" t="inlineStr">
        <is>
          <t>Да</t>
        </is>
      </c>
      <c r="I2681" s="5" t="inlineStr">
        <is>
          <t>Навык</t>
        </is>
      </c>
    </row>
    <row r="2682" ht="44" customHeight="1">
      <c r="A2682" s="6" t="inlineStr">
        <is>
          <t>Проектный трек</t>
        </is>
      </c>
      <c r="B2682" s="6" t="inlineStr">
        <is>
          <t>Работа со стейкхолдерами и их ожиданиями</t>
        </is>
      </c>
      <c r="C2682" s="6" t="inlineStr">
        <is>
          <t>Задача</t>
        </is>
      </c>
      <c r="D2682" s="6" t="inlineStr">
        <is>
          <t>Управление взаимодействием стейкхолдеров по проекту</t>
        </is>
      </c>
      <c r="E2682" s="6" t="inlineStr">
        <is>
          <t>Сбер</t>
        </is>
      </c>
      <c r="F2682" s="6" t="inlineStr">
        <is>
          <t>Руководитель направления (КСО)</t>
        </is>
      </c>
      <c r="G2682" s="26" t="inlineStr">
        <is>
          <t>https://rabota.sber.ru/search/4559217</t>
        </is>
      </c>
      <c r="H2682" s="6" t="inlineStr">
        <is>
          <t>Да</t>
        </is>
      </c>
      <c r="I2682" s="6" t="inlineStr">
        <is>
          <t>Навык</t>
        </is>
      </c>
    </row>
    <row r="2683" ht="76" customHeight="1">
      <c r="A2683" s="5" t="inlineStr">
        <is>
          <t>Проектный трек</t>
        </is>
      </c>
      <c r="B2683" s="5" t="inlineStr">
        <is>
          <t>Координация команд и зависимостей</t>
        </is>
      </c>
      <c r="C2683" s="5" t="inlineStr">
        <is>
          <t>Задача</t>
        </is>
      </c>
      <c r="D2683" s="5" t="inlineStr">
        <is>
          <t>обеспечение бесперебойного взаимодействия между пятью ключевыми подразделениями банка, внешними партнерами из числа СО НКО, социальными предпринимателями и государственными структурами</t>
        </is>
      </c>
      <c r="E2683" s="5" t="inlineStr">
        <is>
          <t>Сбер</t>
        </is>
      </c>
      <c r="F2683" s="5" t="inlineStr">
        <is>
          <t>Руководитель направления (КСО)</t>
        </is>
      </c>
      <c r="G2683" s="25" t="inlineStr">
        <is>
          <t>https://rabota.sber.ru/search/4559217</t>
        </is>
      </c>
      <c r="H2683" s="5" t="inlineStr">
        <is>
          <t>Да</t>
        </is>
      </c>
      <c r="I2683" s="5" t="inlineStr">
        <is>
          <t>Навык</t>
        </is>
      </c>
    </row>
    <row r="2684" ht="44" customHeight="1">
      <c r="A2684" s="6" t="inlineStr">
        <is>
          <t>Проектный трек</t>
        </is>
      </c>
      <c r="B2684" s="6" t="inlineStr">
        <is>
          <t>Планирование проекта, сроков и этапов</t>
        </is>
      </c>
      <c r="C2684" s="6" t="inlineStr">
        <is>
          <t>Задача</t>
        </is>
      </c>
      <c r="D2684" s="6" t="inlineStr">
        <is>
          <t>Координация реализации дорожной карты: контроль сроков реализации ключевых инициатив</t>
        </is>
      </c>
      <c r="E2684" s="6" t="inlineStr">
        <is>
          <t>Сбер</t>
        </is>
      </c>
      <c r="F2684" s="6" t="inlineStr">
        <is>
          <t>Руководитель направления (КСО)</t>
        </is>
      </c>
      <c r="G2684" s="26" t="inlineStr">
        <is>
          <t>https://rabota.sber.ru/search/4559217</t>
        </is>
      </c>
      <c r="H2684" s="6" t="inlineStr">
        <is>
          <t>Да</t>
        </is>
      </c>
      <c r="I2684" s="6" t="inlineStr">
        <is>
          <t>Навык</t>
        </is>
      </c>
    </row>
    <row r="2685" ht="60" customHeight="1">
      <c r="A2685" s="5" t="inlineStr">
        <is>
          <t>Проектный трек</t>
        </is>
      </c>
      <c r="B2685" s="5" t="inlineStr">
        <is>
          <t>Пилоты и продуктовые эксперименты</t>
        </is>
      </c>
      <c r="C2685" s="5" t="inlineStr">
        <is>
          <t>Задача</t>
        </is>
      </c>
      <c r="D2685" s="5" t="inlineStr">
        <is>
          <t>Административная поддержка пилотов: организация работы первых 10–30 региональных пилотных площадок</t>
        </is>
      </c>
      <c r="E2685" s="5" t="inlineStr">
        <is>
          <t>Сбер</t>
        </is>
      </c>
      <c r="F2685" s="5" t="inlineStr">
        <is>
          <t>Руководитель направления (КСО)</t>
        </is>
      </c>
      <c r="G2685" s="25" t="inlineStr">
        <is>
          <t>https://rabota.sber.ru/search/4559217</t>
        </is>
      </c>
      <c r="H2685" s="5" t="inlineStr">
        <is>
          <t>Да</t>
        </is>
      </c>
      <c r="I2685" s="5" t="inlineStr">
        <is>
          <t>Навык</t>
        </is>
      </c>
    </row>
    <row r="2686" ht="44" customHeight="1">
      <c r="A2686" s="6" t="inlineStr">
        <is>
          <t>Проектный трек</t>
        </is>
      </c>
      <c r="B2686" s="6" t="inlineStr">
        <is>
          <t>Метрики и эффективность проектов и процессов</t>
        </is>
      </c>
      <c r="C2686" s="6" t="inlineStr">
        <is>
          <t>Задача</t>
        </is>
      </c>
      <c r="D2686" s="6" t="inlineStr">
        <is>
          <t>ежемесячный мониторинг КПЭ проекта</t>
        </is>
      </c>
      <c r="E2686" s="6" t="inlineStr">
        <is>
          <t>Сбер</t>
        </is>
      </c>
      <c r="F2686" s="6" t="inlineStr">
        <is>
          <t>Руководитель направления (КСО)</t>
        </is>
      </c>
      <c r="G2686" s="26" t="inlineStr">
        <is>
          <t>https://rabota.sber.ru/search/4559217</t>
        </is>
      </c>
      <c r="H2686" s="6" t="inlineStr">
        <is>
          <t>Да</t>
        </is>
      </c>
      <c r="I2686" s="6" t="inlineStr">
        <is>
          <t>Навык</t>
        </is>
      </c>
    </row>
    <row r="2687" ht="60" customHeight="1">
      <c r="A2687" s="5" t="inlineStr">
        <is>
          <t>Проектный трек</t>
        </is>
      </c>
      <c r="B2687" s="5" t="inlineStr">
        <is>
          <t>Организация и проведение встреч</t>
        </is>
      </c>
      <c r="C2687" s="5" t="inlineStr">
        <is>
          <t>Задача</t>
        </is>
      </c>
      <c r="D2687" s="5" t="inlineStr">
        <is>
          <t>подготовка материалов для еженедельных статус встреч руководства, ведение протоколов, контроль исполнения поручений</t>
        </is>
      </c>
      <c r="E2687" s="5" t="inlineStr">
        <is>
          <t>Сбер</t>
        </is>
      </c>
      <c r="F2687" s="5" t="inlineStr">
        <is>
          <t>Руководитель направления (КСО)</t>
        </is>
      </c>
      <c r="G2687" s="25" t="inlineStr">
        <is>
          <t>https://rabota.sber.ru/search/4559217</t>
        </is>
      </c>
      <c r="H2687" s="5" t="inlineStr">
        <is>
          <t>Да</t>
        </is>
      </c>
      <c r="I2687" s="5" t="inlineStr">
        <is>
          <t>Навык</t>
        </is>
      </c>
    </row>
    <row r="2688" ht="44" customHeight="1">
      <c r="A2688" s="6" t="inlineStr">
        <is>
          <t>Проектный трек</t>
        </is>
      </c>
      <c r="B2688" s="6" t="inlineStr">
        <is>
          <t>Анализ данных и аналитическая отчётность</t>
        </is>
      </c>
      <c r="C2688" s="6" t="inlineStr">
        <is>
          <t>Задача</t>
        </is>
      </c>
      <c r="D2688" s="6" t="inlineStr">
        <is>
          <t>координация подготовки отчетности для GR блока</t>
        </is>
      </c>
      <c r="E2688" s="6" t="inlineStr">
        <is>
          <t>Сбер</t>
        </is>
      </c>
      <c r="F2688" s="6" t="inlineStr">
        <is>
          <t>Руководитель направления (КСО)</t>
        </is>
      </c>
      <c r="G2688" s="26" t="inlineStr">
        <is>
          <t>https://rabota.sber.ru/search/4559217</t>
        </is>
      </c>
      <c r="H2688" s="6" t="inlineStr">
        <is>
          <t>Да</t>
        </is>
      </c>
      <c r="I2688" s="6" t="inlineStr">
        <is>
          <t>Навык</t>
        </is>
      </c>
    </row>
    <row r="2689" ht="44" customHeight="1">
      <c r="A2689" s="5" t="inlineStr">
        <is>
          <t>Проектный трек</t>
        </is>
      </c>
      <c r="B2689" s="5" t="inlineStr">
        <is>
          <t>Оценка и распределение ресурсов проекта</t>
        </is>
      </c>
      <c r="C2689" s="5" t="inlineStr">
        <is>
          <t>Задача</t>
        </is>
      </c>
      <c r="D2689" s="5" t="inlineStr">
        <is>
          <t>синхронизация графиков разработчиков, методологов и привлеченных экспертов</t>
        </is>
      </c>
      <c r="E2689" s="5" t="inlineStr">
        <is>
          <t>Сбер</t>
        </is>
      </c>
      <c r="F2689" s="5" t="inlineStr">
        <is>
          <t>Руководитель направления (КСО)</t>
        </is>
      </c>
      <c r="G2689" s="25" t="inlineStr">
        <is>
          <t>https://rabota.sber.ru/search/4559217</t>
        </is>
      </c>
      <c r="H2689" s="5" t="inlineStr">
        <is>
          <t>Да</t>
        </is>
      </c>
      <c r="I2689" s="5" t="inlineStr">
        <is>
          <t>Навык</t>
        </is>
      </c>
    </row>
    <row r="2690" ht="44" customHeight="1">
      <c r="A2690" s="6" t="inlineStr">
        <is>
          <t>Проектный трек</t>
        </is>
      </c>
      <c r="B2690" s="6" t="inlineStr">
        <is>
          <t>Высшее образование</t>
        </is>
      </c>
      <c r="C2690" s="6" t="inlineStr">
        <is>
          <t>Требование</t>
        </is>
      </c>
      <c r="D2690" s="6" t="inlineStr">
        <is>
          <t>Высшее образование</t>
        </is>
      </c>
      <c r="E2690" s="6" t="inlineStr">
        <is>
          <t>Сбер</t>
        </is>
      </c>
      <c r="F2690" s="6" t="inlineStr">
        <is>
          <t>Руководитель направления (КСО)</t>
        </is>
      </c>
      <c r="G2690" s="26" t="inlineStr">
        <is>
          <t>https://rabota.sber.ru/search/4559217</t>
        </is>
      </c>
      <c r="H2690" s="6" t="inlineStr">
        <is>
          <t>Да</t>
        </is>
      </c>
      <c r="I2690" s="6" t="inlineStr">
        <is>
          <t>Образование</t>
        </is>
      </c>
    </row>
    <row r="2691" ht="44" customHeight="1">
      <c r="A2691" s="5" t="inlineStr">
        <is>
          <t>Проектный трек</t>
        </is>
      </c>
      <c r="B2691" s="5" t="inlineStr">
        <is>
          <t>Управление IT-проектами и delivery</t>
        </is>
      </c>
      <c r="C2691" s="5" t="inlineStr">
        <is>
          <t>Требование</t>
        </is>
      </c>
      <c r="D2691" s="5" t="inlineStr">
        <is>
          <t>Опыт координации сложных IT или стратегических проектов от 3 лет</t>
        </is>
      </c>
      <c r="E2691" s="5" t="inlineStr">
        <is>
          <t>Сбер</t>
        </is>
      </c>
      <c r="F2691" s="5" t="inlineStr">
        <is>
          <t>Руководитель направления (КСО)</t>
        </is>
      </c>
      <c r="G2691" s="25" t="inlineStr">
        <is>
          <t>https://rabota.sber.ru/search/4559217</t>
        </is>
      </c>
      <c r="H2691" s="5" t="inlineStr">
        <is>
          <t>Да</t>
        </is>
      </c>
      <c r="I2691" s="5" t="inlineStr">
        <is>
          <t>Опыт</t>
        </is>
      </c>
    </row>
    <row r="2692" ht="44" customHeight="1">
      <c r="A2692" s="6" t="inlineStr">
        <is>
          <t>Проектный трек</t>
        </is>
      </c>
      <c r="B2692" s="6" t="inlineStr">
        <is>
          <t>Финтех, EdTech или консалтинг</t>
        </is>
      </c>
      <c r="C2692" s="6" t="inlineStr">
        <is>
          <t>Будет плюсом</t>
        </is>
      </c>
      <c r="D2692" s="6" t="inlineStr">
        <is>
          <t>желательно в финтехе, EdTech или консалтинге</t>
        </is>
      </c>
      <c r="E2692" s="6" t="inlineStr">
        <is>
          <t>Сбер</t>
        </is>
      </c>
      <c r="F2692" s="6" t="inlineStr">
        <is>
          <t>Руководитель направления (КСО)</t>
        </is>
      </c>
      <c r="G2692" s="26" t="inlineStr">
        <is>
          <t>https://rabota.sber.ru/search/4559217</t>
        </is>
      </c>
      <c r="H2692" s="6" t="inlineStr">
        <is>
          <t>Нет</t>
        </is>
      </c>
      <c r="I2692" s="6" t="inlineStr">
        <is>
          <t>Отраслевое требование</t>
        </is>
      </c>
    </row>
    <row r="2693" ht="60" customHeight="1">
      <c r="A2693" s="5" t="inlineStr">
        <is>
          <t>Проектный трек</t>
        </is>
      </c>
      <c r="B2693" s="5" t="inlineStr">
        <is>
          <t>Социальный сектор, КСО и ESG</t>
        </is>
      </c>
      <c r="C2693" s="5" t="inlineStr">
        <is>
          <t>Будет плюсом</t>
        </is>
      </c>
      <c r="D2693" s="5" t="inlineStr">
        <is>
          <t>Понимание специфики социального сектора будет вашим серьезным преимуществом (опыт работы с грантодающими организациями, НКО, в сфере КСО крупного бизнеса или с ESG повесткой)</t>
        </is>
      </c>
      <c r="E2693" s="5" t="inlineStr">
        <is>
          <t>Сбер</t>
        </is>
      </c>
      <c r="F2693" s="5" t="inlineStr">
        <is>
          <t>Руководитель направления (КСО)</t>
        </is>
      </c>
      <c r="G2693" s="25" t="inlineStr">
        <is>
          <t>https://rabota.sber.ru/search/4559217</t>
        </is>
      </c>
      <c r="H2693" s="5" t="inlineStr">
        <is>
          <t>Нет</t>
        </is>
      </c>
      <c r="I2693" s="5" t="inlineStr">
        <is>
          <t>Отраслевое требование</t>
        </is>
      </c>
    </row>
    <row r="2694" ht="60" customHeight="1">
      <c r="A2694" s="6" t="inlineStr">
        <is>
          <t>Проектный трек</t>
        </is>
      </c>
      <c r="B2694" s="6" t="inlineStr">
        <is>
          <t>Внедрение решений в НКО</t>
        </is>
      </c>
      <c r="C2694" s="6" t="inlineStr">
        <is>
          <t>Требование</t>
        </is>
      </c>
      <c r="D2694" s="6" t="inlineStr">
        <is>
          <t>Опыт внедрения бизнес решений в третьем секторе экономики (для НКО или вместе с НКО, государством и бизнесом</t>
        </is>
      </c>
      <c r="E2694" s="6" t="inlineStr">
        <is>
          <t>Сбер</t>
        </is>
      </c>
      <c r="F2694" s="6" t="inlineStr">
        <is>
          <t>Руководитель направления (КСО)</t>
        </is>
      </c>
      <c r="G2694" s="26" t="inlineStr">
        <is>
          <t>https://rabota.sber.ru/search/4559217</t>
        </is>
      </c>
      <c r="H2694" s="6" t="inlineStr">
        <is>
          <t>Да</t>
        </is>
      </c>
      <c r="I2694" s="6" t="inlineStr">
        <is>
          <t>Отраслевое требование</t>
        </is>
      </c>
    </row>
    <row r="2695" ht="60" customHeight="1">
      <c r="A2695" s="5" t="inlineStr">
        <is>
          <t>Проектный трек</t>
        </is>
      </c>
      <c r="B2695" s="5" t="inlineStr">
        <is>
          <t>Влияние без формальных полномочий</t>
        </is>
      </c>
      <c r="C2695" s="5" t="inlineStr">
        <is>
          <t>Требование</t>
        </is>
      </c>
      <c r="D2695" s="5" t="inlineStr">
        <is>
          <t>Навык работы в матричной структуре, в формате рабочих групп без вертикали и каскадирования целей</t>
        </is>
      </c>
      <c r="E2695" s="5" t="inlineStr">
        <is>
          <t>Сбер</t>
        </is>
      </c>
      <c r="F2695" s="5" t="inlineStr">
        <is>
          <t>Руководитель направления (КСО)</t>
        </is>
      </c>
      <c r="G2695" s="25" t="inlineStr">
        <is>
          <t>https://rabota.sber.ru/search/4559217</t>
        </is>
      </c>
      <c r="H2695" s="5" t="inlineStr">
        <is>
          <t>Да</t>
        </is>
      </c>
      <c r="I2695" s="5" t="inlineStr">
        <is>
          <t>Навык</t>
        </is>
      </c>
    </row>
    <row r="2696" ht="44" customHeight="1">
      <c r="A2696" s="6" t="inlineStr">
        <is>
          <t>Проектный трек</t>
        </is>
      </c>
      <c r="B2696" s="6" t="inlineStr">
        <is>
          <t>Анализ данных и аналитическая отчётность</t>
        </is>
      </c>
      <c r="C2696" s="6" t="inlineStr">
        <is>
          <t>Требование</t>
        </is>
      </c>
      <c r="D2696" s="6" t="inlineStr">
        <is>
          <t>продвинутым уровнем построения аналитики, дашбордов</t>
        </is>
      </c>
      <c r="E2696" s="6" t="inlineStr">
        <is>
          <t>Сбер</t>
        </is>
      </c>
      <c r="F2696" s="6" t="inlineStr">
        <is>
          <t>Руководитель направления (КСО)</t>
        </is>
      </c>
      <c r="G2696" s="26" t="inlineStr">
        <is>
          <t>https://rabota.sber.ru/search/4559217</t>
        </is>
      </c>
      <c r="H2696" s="6" t="inlineStr">
        <is>
          <t>Да</t>
        </is>
      </c>
      <c r="I2696" s="6" t="inlineStr">
        <is>
          <t>Навык</t>
        </is>
      </c>
    </row>
    <row r="2697" ht="44" customHeight="1">
      <c r="A2697" s="5" t="inlineStr">
        <is>
          <t>Проектный трек</t>
        </is>
      </c>
      <c r="B2697" s="5" t="inlineStr">
        <is>
          <t>Опыт AI/ML-проектов и внедрений</t>
        </is>
      </c>
      <c r="C2697" s="5" t="inlineStr">
        <is>
          <t>Требование</t>
        </is>
      </c>
      <c r="D2697" s="5" t="inlineStr">
        <is>
          <t>Понимание принципов работы с ИИ, опыт внедрения решений с ИИ</t>
        </is>
      </c>
      <c r="E2697" s="5" t="inlineStr">
        <is>
          <t>Сбер</t>
        </is>
      </c>
      <c r="F2697" s="5" t="inlineStr">
        <is>
          <t>Руководитель направления (КСО)</t>
        </is>
      </c>
      <c r="G2697" s="25" t="inlineStr">
        <is>
          <t>https://rabota.sber.ru/search/4559217</t>
        </is>
      </c>
      <c r="H2697" s="5" t="inlineStr">
        <is>
          <t>Да</t>
        </is>
      </c>
      <c r="I2697" s="5" t="inlineStr">
        <is>
          <t>Предметная область</t>
        </is>
      </c>
    </row>
    <row r="2698" ht="60" customHeight="1">
      <c r="A2698" s="6" t="inlineStr">
        <is>
          <t>Проектный трек</t>
        </is>
      </c>
      <c r="B2698" s="6" t="inlineStr">
        <is>
          <t>Переговоры с клиентами, партнёрами и подрядчиками</t>
        </is>
      </c>
      <c r="C2698" s="6" t="inlineStr">
        <is>
          <t>Требование</t>
        </is>
      </c>
      <c r="D2698" s="6" t="inlineStr">
        <is>
          <t>способность переводить с языка банковских продуктов на язык социальной пользы для внешних партнеров</t>
        </is>
      </c>
      <c r="E2698" s="6" t="inlineStr">
        <is>
          <t>Сбер</t>
        </is>
      </c>
      <c r="F2698" s="6" t="inlineStr">
        <is>
          <t>Руководитель направления (КСО)</t>
        </is>
      </c>
      <c r="G2698" s="26" t="inlineStr">
        <is>
          <t>https://rabota.sber.ru/search/4559217</t>
        </is>
      </c>
      <c r="H2698" s="6" t="inlineStr">
        <is>
          <t>Да</t>
        </is>
      </c>
      <c r="I2698" s="6" t="inlineStr">
        <is>
          <t>Навык</t>
        </is>
      </c>
    </row>
    <row r="2699" ht="44" customHeight="1">
      <c r="A2699" s="5" t="inlineStr">
        <is>
          <t>Проектный трек</t>
        </is>
      </c>
      <c r="B2699" s="5" t="inlineStr">
        <is>
          <t>Решения и адаптация в условиях неопределённости</t>
        </is>
      </c>
      <c r="C2699" s="5" t="inlineStr">
        <is>
          <t>Требование</t>
        </is>
      </c>
      <c r="D2699" s="5" t="inlineStr">
        <is>
          <t>Готовность работать в режиме высокой неопределенности и быстро меняющихся приоритетов</t>
        </is>
      </c>
      <c r="E2699" s="5" t="inlineStr">
        <is>
          <t>Сбер</t>
        </is>
      </c>
      <c r="F2699" s="5" t="inlineStr">
        <is>
          <t>Руководитель направления (КСО)</t>
        </is>
      </c>
      <c r="G2699" s="25" t="inlineStr">
        <is>
          <t>https://rabota.sber.ru/search/4559217</t>
        </is>
      </c>
      <c r="H2699" s="5" t="inlineStr">
        <is>
          <t>Да</t>
        </is>
      </c>
      <c r="I2699" s="5" t="inlineStr">
        <is>
          <t>Навык</t>
        </is>
      </c>
    </row>
    <row r="2700" ht="44" customHeight="1">
      <c r="A2700" s="6" t="inlineStr">
        <is>
          <t>Проектный трек</t>
        </is>
      </c>
      <c r="B2700" s="6" t="inlineStr">
        <is>
          <t>AI и LLM для рабочих задач</t>
        </is>
      </c>
      <c r="C2700" s="6" t="inlineStr">
        <is>
          <t>Требование</t>
        </is>
      </c>
      <c r="D2700" s="6" t="inlineStr">
        <is>
          <t>Опыт работы с ИИ инструментами</t>
        </is>
      </c>
      <c r="E2700" s="6" t="inlineStr">
        <is>
          <t>Сбер</t>
        </is>
      </c>
      <c r="F2700" s="6" t="inlineStr">
        <is>
          <t>Руководитель направления (КСО)</t>
        </is>
      </c>
      <c r="G2700" s="26" t="inlineStr">
        <is>
          <t>https://rabota.sber.ru/search/4559217</t>
        </is>
      </c>
      <c r="H2700" s="6" t="inlineStr">
        <is>
          <t>Да</t>
        </is>
      </c>
      <c r="I2700" s="6" t="inlineStr">
        <is>
          <t>Инструмент</t>
        </is>
      </c>
    </row>
    <row r="2701" ht="44" customHeight="1">
      <c r="A2701" s="5" t="inlineStr">
        <is>
          <t>Проектный трек</t>
        </is>
      </c>
      <c r="B2701" s="5" t="inlineStr">
        <is>
          <t>Трекеры задач: Jira, Trello, Asana, YouTrack и СберТрек</t>
        </is>
      </c>
      <c r="C2701" s="5" t="inlineStr">
        <is>
          <t>Требование</t>
        </is>
      </c>
      <c r="D2701" s="5" t="inlineStr">
        <is>
          <t>Свободное владение инструментами трекинга задач (Jira, Confluence)</t>
        </is>
      </c>
      <c r="E2701" s="5" t="inlineStr">
        <is>
          <t>Сбер</t>
        </is>
      </c>
      <c r="F2701" s="5" t="inlineStr">
        <is>
          <t>Руководитель направления (КСО)</t>
        </is>
      </c>
      <c r="G2701" s="25" t="inlineStr">
        <is>
          <t>https://rabota.sber.ru/search/4559217</t>
        </is>
      </c>
      <c r="H2701" s="5" t="inlineStr">
        <is>
          <t>Да</t>
        </is>
      </c>
      <c r="I2701" s="5" t="inlineStr">
        <is>
          <t>Инструмент</t>
        </is>
      </c>
    </row>
    <row r="2702" ht="44" customHeight="1">
      <c r="A2702" s="6" t="inlineStr">
        <is>
          <t>Проектный трек</t>
        </is>
      </c>
      <c r="B2702" s="6" t="inlineStr">
        <is>
          <t>Confluence, Notion и Wiki-системы</t>
        </is>
      </c>
      <c r="C2702" s="6" t="inlineStr">
        <is>
          <t>Требование</t>
        </is>
      </c>
      <c r="D2702" s="6" t="inlineStr">
        <is>
          <t>Свободное владение инструментами трекинга задач (Jira, Confluence)</t>
        </is>
      </c>
      <c r="E2702" s="6" t="inlineStr">
        <is>
          <t>Сбер</t>
        </is>
      </c>
      <c r="F2702" s="6" t="inlineStr">
        <is>
          <t>Руководитель направления (КСО)</t>
        </is>
      </c>
      <c r="G2702" s="26" t="inlineStr">
        <is>
          <t>https://rabota.sber.ru/search/4559217</t>
        </is>
      </c>
      <c r="H2702" s="6" t="inlineStr">
        <is>
          <t>Да</t>
        </is>
      </c>
      <c r="I2702" s="6" t="inlineStr">
        <is>
          <t>Инструмент</t>
        </is>
      </c>
    </row>
    <row r="2703" ht="60" customHeight="1">
      <c r="A2703" s="5" t="inlineStr">
        <is>
          <t>Коммерческий трек</t>
        </is>
      </c>
      <c r="B2703" s="5" t="inlineStr">
        <is>
          <t>Управление портфелем недвижимости и использованием площадей</t>
        </is>
      </c>
      <c r="C2703" s="5" t="inlineStr">
        <is>
          <t>Задача</t>
        </is>
      </c>
      <c r="D2703" s="5" t="inlineStr">
        <is>
          <t>стратегическое управление портфелем недвижимости: формирование и реализация планов развития материально технической базы</t>
        </is>
      </c>
      <c r="E2703" s="5" t="inlineStr">
        <is>
          <t>Сбер</t>
        </is>
      </c>
      <c r="F2703" s="5" t="inlineStr">
        <is>
          <t>Начальник сектора (недвижимость и развитие инфраструктуры)</t>
        </is>
      </c>
      <c r="G2703" s="25" t="inlineStr">
        <is>
          <t>https://rabota.sber.ru/search/4559848</t>
        </is>
      </c>
      <c r="H2703" s="5" t="inlineStr">
        <is>
          <t>Да</t>
        </is>
      </c>
      <c r="I2703" s="5" t="inlineStr">
        <is>
          <t>Навык</t>
        </is>
      </c>
    </row>
    <row r="2704" ht="44" customHeight="1">
      <c r="A2704" s="6" t="inlineStr">
        <is>
          <t>Коммерческий трек</t>
        </is>
      </c>
      <c r="B2704" s="6" t="inlineStr">
        <is>
          <t>Управление портфелем недвижимости и использованием площадей</t>
        </is>
      </c>
      <c r="C2704" s="6" t="inlineStr">
        <is>
          <t>Задача</t>
        </is>
      </c>
      <c r="D2704" s="6" t="inlineStr">
        <is>
          <t>сокращение неиспользуемых площадей и повышение эффективности их использования</t>
        </is>
      </c>
      <c r="E2704" s="6" t="inlineStr">
        <is>
          <t>Сбер</t>
        </is>
      </c>
      <c r="F2704" s="6" t="inlineStr">
        <is>
          <t>Начальник сектора (недвижимость и развитие инфраструктуры)</t>
        </is>
      </c>
      <c r="G2704" s="26" t="inlineStr">
        <is>
          <t>https://rabota.sber.ru/search/4559848</t>
        </is>
      </c>
      <c r="H2704" s="6" t="inlineStr">
        <is>
          <t>Да</t>
        </is>
      </c>
      <c r="I2704" s="6" t="inlineStr">
        <is>
          <t>Навык</t>
        </is>
      </c>
    </row>
    <row r="2705" ht="60" customHeight="1">
      <c r="A2705" s="5" t="inlineStr">
        <is>
          <t>Коммерческий трек</t>
        </is>
      </c>
      <c r="B2705" s="5" t="inlineStr">
        <is>
          <t>Сделки со складской и индустриальной недвижимостью</t>
        </is>
      </c>
      <c r="C2705" s="5" t="inlineStr">
        <is>
          <t>Задача</t>
        </is>
      </c>
      <c r="D2705" s="5" t="inlineStr">
        <is>
          <t>организация согласования, совершения сделок с недвижимостью, оформление прав собственности</t>
        </is>
      </c>
      <c r="E2705" s="5" t="inlineStr">
        <is>
          <t>Сбер</t>
        </is>
      </c>
      <c r="F2705" s="5" t="inlineStr">
        <is>
          <t>Начальник сектора (недвижимость и развитие инфраструктуры)</t>
        </is>
      </c>
      <c r="G2705" s="25" t="inlineStr">
        <is>
          <t>https://rabota.sber.ru/search/4559848</t>
        </is>
      </c>
      <c r="H2705" s="5" t="inlineStr">
        <is>
          <t>Да</t>
        </is>
      </c>
      <c r="I2705" s="5" t="inlineStr">
        <is>
          <t>Навык</t>
        </is>
      </c>
    </row>
    <row r="2706" ht="44" customHeight="1">
      <c r="A2706" s="6" t="inlineStr">
        <is>
          <t>Коммерческий трек</t>
        </is>
      </c>
      <c r="B2706" s="6" t="inlineStr">
        <is>
          <t>Управление портфелем недвижимости и использованием площадей</t>
        </is>
      </c>
      <c r="C2706" s="6" t="inlineStr">
        <is>
          <t>Задача</t>
        </is>
      </c>
      <c r="D2706" s="6" t="inlineStr">
        <is>
          <t>ведение реестра, учет и анализ объектов</t>
        </is>
      </c>
      <c r="E2706" s="6" t="inlineStr">
        <is>
          <t>Сбер</t>
        </is>
      </c>
      <c r="F2706" s="6" t="inlineStr">
        <is>
          <t>Начальник сектора (недвижимость и развитие инфраструктуры)</t>
        </is>
      </c>
      <c r="G2706" s="26" t="inlineStr">
        <is>
          <t>https://rabota.sber.ru/search/4559848</t>
        </is>
      </c>
      <c r="H2706" s="6" t="inlineStr">
        <is>
          <t>Да</t>
        </is>
      </c>
      <c r="I2706" s="6" t="inlineStr">
        <is>
          <t>Навык</t>
        </is>
      </c>
    </row>
    <row r="2707" ht="44" customHeight="1">
      <c r="A2707" s="5" t="inlineStr">
        <is>
          <t>Коммерческий трек</t>
        </is>
      </c>
      <c r="B2707" s="5" t="inlineStr">
        <is>
          <t>Оценка рыночной стоимости активов</t>
        </is>
      </c>
      <c r="C2707" s="5" t="inlineStr">
        <is>
          <t>Задача</t>
        </is>
      </c>
      <c r="D2707" s="5" t="inlineStr">
        <is>
          <t>оценка рыночной стоимости активов</t>
        </is>
      </c>
      <c r="E2707" s="5" t="inlineStr">
        <is>
          <t>Сбер</t>
        </is>
      </c>
      <c r="F2707" s="5" t="inlineStr">
        <is>
          <t>Начальник сектора (недвижимость и развитие инфраструктуры)</t>
        </is>
      </c>
      <c r="G2707" s="25" t="inlineStr">
        <is>
          <t>https://rabota.sber.ru/search/4559848</t>
        </is>
      </c>
      <c r="H2707" s="5" t="inlineStr">
        <is>
          <t>Да</t>
        </is>
      </c>
      <c r="I2707" s="5" t="inlineStr">
        <is>
          <t>Навык</t>
        </is>
      </c>
    </row>
    <row r="2708" ht="44" customHeight="1">
      <c r="A2708" s="6" t="inlineStr">
        <is>
          <t>Коммерческий трек</t>
        </is>
      </c>
      <c r="B2708" s="6" t="inlineStr">
        <is>
          <t>Ценообразование и согласование коммерческих условий</t>
        </is>
      </c>
      <c r="C2708" s="6" t="inlineStr">
        <is>
          <t>Задача</t>
        </is>
      </c>
      <c r="D2708" s="6" t="inlineStr">
        <is>
          <t>оптимизация арендных ставок</t>
        </is>
      </c>
      <c r="E2708" s="6" t="inlineStr">
        <is>
          <t>Сбер</t>
        </is>
      </c>
      <c r="F2708" s="6" t="inlineStr">
        <is>
          <t>Начальник сектора (недвижимость и развитие инфраструктуры)</t>
        </is>
      </c>
      <c r="G2708" s="26" t="inlineStr">
        <is>
          <t>https://rabota.sber.ru/search/4559848</t>
        </is>
      </c>
      <c r="H2708" s="6" t="inlineStr">
        <is>
          <t>Да</t>
        </is>
      </c>
      <c r="I2708" s="6" t="inlineStr">
        <is>
          <t>Навык</t>
        </is>
      </c>
    </row>
    <row r="2709" ht="44" customHeight="1">
      <c r="A2709" s="5" t="inlineStr">
        <is>
          <t>Коммерческий трек</t>
        </is>
      </c>
      <c r="B2709" s="5" t="inlineStr">
        <is>
          <t>Страхование недвижимости</t>
        </is>
      </c>
      <c r="C2709" s="5" t="inlineStr">
        <is>
          <t>Задача</t>
        </is>
      </c>
      <c r="D2709" s="5" t="inlineStr">
        <is>
          <t>страхование объектов</t>
        </is>
      </c>
      <c r="E2709" s="5" t="inlineStr">
        <is>
          <t>Сбер</t>
        </is>
      </c>
      <c r="F2709" s="5" t="inlineStr">
        <is>
          <t>Начальник сектора (недвижимость и развитие инфраструктуры)</t>
        </is>
      </c>
      <c r="G2709" s="25" t="inlineStr">
        <is>
          <t>https://rabota.sber.ru/search/4559848</t>
        </is>
      </c>
      <c r="H2709" s="5" t="inlineStr">
        <is>
          <t>Да</t>
        </is>
      </c>
      <c r="I2709" s="5" t="inlineStr">
        <is>
          <t>Предметная область</t>
        </is>
      </c>
    </row>
    <row r="2710" ht="60" customHeight="1">
      <c r="A2710" s="6" t="inlineStr">
        <is>
          <t>Коммерческий трек</t>
        </is>
      </c>
      <c r="B2710" s="6" t="inlineStr">
        <is>
          <t>Коммерческое бюджетирование и финансовое планирование</t>
        </is>
      </c>
      <c r="C2710" s="6" t="inlineStr">
        <is>
          <t>Задача</t>
        </is>
      </c>
      <c r="D2710" s="6" t="inlineStr">
        <is>
          <t>формирование бюджета расходов, прогнозирование затрат и контроль исполнения смет по закрепленным статьям</t>
        </is>
      </c>
      <c r="E2710" s="6" t="inlineStr">
        <is>
          <t>Сбер</t>
        </is>
      </c>
      <c r="F2710" s="6" t="inlineStr">
        <is>
          <t>Начальник сектора (недвижимость и развитие инфраструктуры)</t>
        </is>
      </c>
      <c r="G2710" s="26" t="inlineStr">
        <is>
          <t>https://rabota.sber.ru/search/4559848</t>
        </is>
      </c>
      <c r="H2710" s="6" t="inlineStr">
        <is>
          <t>Да</t>
        </is>
      </c>
      <c r="I2710" s="6" t="inlineStr">
        <is>
          <t>Навык</t>
        </is>
      </c>
    </row>
    <row r="2711" ht="60" customHeight="1">
      <c r="A2711" s="5" t="inlineStr">
        <is>
          <t>Коммерческий трек</t>
        </is>
      </c>
      <c r="B2711" s="5" t="inlineStr">
        <is>
          <t>Строительство и реконструкция объектов</t>
        </is>
      </c>
      <c r="C2711" s="5" t="inlineStr">
        <is>
          <t>Задача</t>
        </is>
      </c>
      <c r="D2711" s="5" t="inlineStr">
        <is>
          <t>выполнение всех этапов реконструкции и капитального строительства в роли консолидированного исполнителя</t>
        </is>
      </c>
      <c r="E2711" s="5" t="inlineStr">
        <is>
          <t>Сбер</t>
        </is>
      </c>
      <c r="F2711" s="5" t="inlineStr">
        <is>
          <t>Начальник сектора (недвижимость и развитие инфраструктуры)</t>
        </is>
      </c>
      <c r="G2711" s="25" t="inlineStr">
        <is>
          <t>https://rabota.sber.ru/search/4559848</t>
        </is>
      </c>
      <c r="H2711" s="5" t="inlineStr">
        <is>
          <t>Да</t>
        </is>
      </c>
      <c r="I2711" s="5" t="inlineStr">
        <is>
          <t>Предметная область</t>
        </is>
      </c>
    </row>
    <row r="2712" ht="44" customHeight="1">
      <c r="A2712" s="6" t="inlineStr">
        <is>
          <t>Коммерческий трек</t>
        </is>
      </c>
      <c r="B2712" s="6" t="inlineStr">
        <is>
          <t>Тендеры и конкурсные процедуры</t>
        </is>
      </c>
      <c r="C2712" s="6" t="inlineStr">
        <is>
          <t>Задача</t>
        </is>
      </c>
      <c r="D2712" s="6" t="inlineStr">
        <is>
          <t>подготовка конкурсной документации для закупок</t>
        </is>
      </c>
      <c r="E2712" s="6" t="inlineStr">
        <is>
          <t>Сбер</t>
        </is>
      </c>
      <c r="F2712" s="6" t="inlineStr">
        <is>
          <t>Начальник сектора (недвижимость и развитие инфраструктуры)</t>
        </is>
      </c>
      <c r="G2712" s="26" t="inlineStr">
        <is>
          <t>https://rabota.sber.ru/search/4559848</t>
        </is>
      </c>
      <c r="H2712" s="6" t="inlineStr">
        <is>
          <t>Да</t>
        </is>
      </c>
      <c r="I2712" s="6" t="inlineStr">
        <is>
          <t>Навык</t>
        </is>
      </c>
    </row>
    <row r="2713" ht="44" customHeight="1">
      <c r="A2713" s="5" t="inlineStr">
        <is>
          <t>Коммерческий трек</t>
        </is>
      </c>
      <c r="B2713" s="5" t="inlineStr">
        <is>
          <t>Работа с подрядчиками и поставщиками</t>
        </is>
      </c>
      <c r="C2713" s="5" t="inlineStr">
        <is>
          <t>Задача</t>
        </is>
      </c>
      <c r="D2713" s="5" t="inlineStr">
        <is>
          <t>исполнение гарантийных обязательств перед подрядчиками</t>
        </is>
      </c>
      <c r="E2713" s="5" t="inlineStr">
        <is>
          <t>Сбер</t>
        </is>
      </c>
      <c r="F2713" s="5" t="inlineStr">
        <is>
          <t>Начальник сектора (недвижимость и развитие инфраструктуры)</t>
        </is>
      </c>
      <c r="G2713" s="25" t="inlineStr">
        <is>
          <t>https://rabota.sber.ru/search/4559848</t>
        </is>
      </c>
      <c r="H2713" s="5" t="inlineStr">
        <is>
          <t>Да</t>
        </is>
      </c>
      <c r="I2713" s="5" t="inlineStr">
        <is>
          <t>Навык</t>
        </is>
      </c>
    </row>
    <row r="2714" ht="44" customHeight="1">
      <c r="A2714" s="6" t="inlineStr">
        <is>
          <t>Коммерческий трек</t>
        </is>
      </c>
      <c r="B2714" s="6" t="inlineStr">
        <is>
          <t>Ввод объектов в эксплуатацию</t>
        </is>
      </c>
      <c r="C2714" s="6" t="inlineStr">
        <is>
          <t>Задача</t>
        </is>
      </c>
      <c r="D2714" s="6" t="inlineStr">
        <is>
          <t>проведение комиссий и ввод объектов в эксплуатацию</t>
        </is>
      </c>
      <c r="E2714" s="6" t="inlineStr">
        <is>
          <t>Сбер</t>
        </is>
      </c>
      <c r="F2714" s="6" t="inlineStr">
        <is>
          <t>Начальник сектора (недвижимость и развитие инфраструктуры)</t>
        </is>
      </c>
      <c r="G2714" s="26" t="inlineStr">
        <is>
          <t>https://rabota.sber.ru/search/4559848</t>
        </is>
      </c>
      <c r="H2714" s="6" t="inlineStr">
        <is>
          <t>Да</t>
        </is>
      </c>
      <c r="I2714" s="6" t="inlineStr">
        <is>
          <t>Предметная область</t>
        </is>
      </c>
    </row>
    <row r="2715" ht="44" customHeight="1">
      <c r="A2715" s="5" t="inlineStr">
        <is>
          <t>Коммерческий трек</t>
        </is>
      </c>
      <c r="B2715" s="5" t="inlineStr">
        <is>
          <t>Анализ рынка, конкурентов и спроса</t>
        </is>
      </c>
      <c r="C2715" s="5" t="inlineStr">
        <is>
          <t>Задача</t>
        </is>
      </c>
      <c r="D2715" s="5" t="inlineStr">
        <is>
          <t>мониторинг региональных и локальных рынков недвижимости, консолидация данных</t>
        </is>
      </c>
      <c r="E2715" s="5" t="inlineStr">
        <is>
          <t>Сбер</t>
        </is>
      </c>
      <c r="F2715" s="5" t="inlineStr">
        <is>
          <t>Начальник сектора (недвижимость и развитие инфраструктуры)</t>
        </is>
      </c>
      <c r="G2715" s="25" t="inlineStr">
        <is>
          <t>https://rabota.sber.ru/search/4559848</t>
        </is>
      </c>
      <c r="H2715" s="5" t="inlineStr">
        <is>
          <t>Да</t>
        </is>
      </c>
      <c r="I2715" s="5" t="inlineStr">
        <is>
          <t>Навык</t>
        </is>
      </c>
    </row>
    <row r="2716" ht="60" customHeight="1">
      <c r="A2716" s="6" t="inlineStr">
        <is>
          <t>Коммерческий трек</t>
        </is>
      </c>
      <c r="B2716" s="6" t="inlineStr">
        <is>
          <t>Управление портфелем недвижимости и использованием площадей</t>
        </is>
      </c>
      <c r="C2716" s="6" t="inlineStr">
        <is>
          <t>Задача</t>
        </is>
      </c>
      <c r="D2716" s="6" t="inlineStr">
        <is>
          <t>формирование предложений по объектам для адресного плана РМТБ и корректировка смет капитальных затрат</t>
        </is>
      </c>
      <c r="E2716" s="6" t="inlineStr">
        <is>
          <t>Сбер</t>
        </is>
      </c>
      <c r="F2716" s="6" t="inlineStr">
        <is>
          <t>Начальник сектора (недвижимость и развитие инфраструктуры)</t>
        </is>
      </c>
      <c r="G2716" s="26" t="inlineStr">
        <is>
          <t>https://rabota.sber.ru/search/4559848</t>
        </is>
      </c>
      <c r="H2716" s="6" t="inlineStr">
        <is>
          <t>Да</t>
        </is>
      </c>
      <c r="I2716" s="6" t="inlineStr">
        <is>
          <t>Навык</t>
        </is>
      </c>
    </row>
    <row r="2717" ht="44" customHeight="1">
      <c r="A2717" s="5" t="inlineStr">
        <is>
          <t>Коммерческий трек</t>
        </is>
      </c>
      <c r="B2717" s="5" t="inlineStr">
        <is>
          <t>Административно-хозяйственное обеспечение</t>
        </is>
      </c>
      <c r="C2717" s="5" t="inlineStr">
        <is>
          <t>Задача</t>
        </is>
      </c>
      <c r="D2717" s="5" t="inlineStr">
        <is>
          <t>размещение сотрудников банка</t>
        </is>
      </c>
      <c r="E2717" s="5" t="inlineStr">
        <is>
          <t>Сбер</t>
        </is>
      </c>
      <c r="F2717" s="5" t="inlineStr">
        <is>
          <t>Начальник сектора (недвижимость и развитие инфраструктуры)</t>
        </is>
      </c>
      <c r="G2717" s="25" t="inlineStr">
        <is>
          <t>https://rabota.sber.ru/search/4559848</t>
        </is>
      </c>
      <c r="H2717" s="5" t="inlineStr">
        <is>
          <t>Да</t>
        </is>
      </c>
      <c r="I2717" s="5" t="inlineStr">
        <is>
          <t>Предметная область</t>
        </is>
      </c>
    </row>
    <row r="2718" ht="60" customHeight="1">
      <c r="A2718" s="6" t="inlineStr">
        <is>
          <t>Коммерческий трек</t>
        </is>
      </c>
      <c r="B2718" s="6" t="inlineStr">
        <is>
          <t>Регулярная бизнес-отчётность</t>
        </is>
      </c>
      <c r="C2718" s="6" t="inlineStr">
        <is>
          <t>Задача</t>
        </is>
      </c>
      <c r="D2718" s="6" t="inlineStr">
        <is>
          <t>формирование аналитической отчетности о ходе реализации плана РМТБ и соблюдении нормативов</t>
        </is>
      </c>
      <c r="E2718" s="6" t="inlineStr">
        <is>
          <t>Сбер</t>
        </is>
      </c>
      <c r="F2718" s="6" t="inlineStr">
        <is>
          <t>Начальник сектора (недвижимость и развитие инфраструктуры)</t>
        </is>
      </c>
      <c r="G2718" s="26" t="inlineStr">
        <is>
          <t>https://rabota.sber.ru/search/4559848</t>
        </is>
      </c>
      <c r="H2718" s="6" t="inlineStr">
        <is>
          <t>Да</t>
        </is>
      </c>
      <c r="I2718" s="6" t="inlineStr">
        <is>
          <t>Навык</t>
        </is>
      </c>
    </row>
    <row r="2719" ht="44" customHeight="1">
      <c r="A2719" s="5" t="inlineStr">
        <is>
          <t>Коммерческий трек</t>
        </is>
      </c>
      <c r="B2719" s="5" t="inlineStr">
        <is>
          <t>Высшее образование</t>
        </is>
      </c>
      <c r="C2719" s="5" t="inlineStr">
        <is>
          <t>Требование</t>
        </is>
      </c>
      <c r="D2719" s="5" t="inlineStr">
        <is>
          <t>высшее образование</t>
        </is>
      </c>
      <c r="E2719" s="5" t="inlineStr">
        <is>
          <t>Сбер</t>
        </is>
      </c>
      <c r="F2719" s="5" t="inlineStr">
        <is>
          <t>Начальник сектора (недвижимость и развитие инфраструктуры)</t>
        </is>
      </c>
      <c r="G2719" s="25" t="inlineStr">
        <is>
          <t>https://rabota.sber.ru/search/4559848</t>
        </is>
      </c>
      <c r="H2719" s="5" t="inlineStr">
        <is>
          <t>Да</t>
        </is>
      </c>
      <c r="I2719" s="5" t="inlineStr">
        <is>
          <t>Образование</t>
        </is>
      </c>
    </row>
    <row r="2720" ht="44" customHeight="1">
      <c r="A2720" s="6" t="inlineStr">
        <is>
          <t>Коммерческий трек</t>
        </is>
      </c>
      <c r="B2720" s="6" t="inlineStr">
        <is>
          <t>Опыт управления коммерческой или банковской недвижимостью</t>
        </is>
      </c>
      <c r="C2720" s="6" t="inlineStr">
        <is>
          <t>Требование</t>
        </is>
      </c>
      <c r="D2720" s="6" t="inlineStr">
        <is>
          <t>опыт управления объектами коммерческой или банковской недвижимости</t>
        </is>
      </c>
      <c r="E2720" s="6" t="inlineStr">
        <is>
          <t>Сбер</t>
        </is>
      </c>
      <c r="F2720" s="6" t="inlineStr">
        <is>
          <t>Начальник сектора (недвижимость и развитие инфраструктуры)</t>
        </is>
      </c>
      <c r="G2720" s="26" t="inlineStr">
        <is>
          <t>https://rabota.sber.ru/search/4559848</t>
        </is>
      </c>
      <c r="H2720" s="6" t="inlineStr">
        <is>
          <t>Да</t>
        </is>
      </c>
      <c r="I2720" s="6" t="inlineStr">
        <is>
          <t>Отраслевое требование</t>
        </is>
      </c>
    </row>
    <row r="2721" ht="44" customHeight="1">
      <c r="A2721" s="5" t="inlineStr">
        <is>
          <t>Коммерческий трек</t>
        </is>
      </c>
      <c r="B2721" s="5" t="inlineStr">
        <is>
          <t>Процессы аренды недвижимости</t>
        </is>
      </c>
      <c r="C2721" s="5" t="inlineStr">
        <is>
          <t>Требование</t>
        </is>
      </c>
      <c r="D2721" s="5" t="inlineStr">
        <is>
          <t>глубокое понимание процессов аренды: анализ рынка, ставки, договоры, реализация объектов</t>
        </is>
      </c>
      <c r="E2721" s="5" t="inlineStr">
        <is>
          <t>Сбер</t>
        </is>
      </c>
      <c r="F2721" s="5" t="inlineStr">
        <is>
          <t>Начальник сектора (недвижимость и развитие инфраструктуры)</t>
        </is>
      </c>
      <c r="G2721" s="25" t="inlineStr">
        <is>
          <t>https://rabota.sber.ru/search/4559848</t>
        </is>
      </c>
      <c r="H2721" s="5" t="inlineStr">
        <is>
          <t>Да</t>
        </is>
      </c>
      <c r="I2721" s="5" t="inlineStr">
        <is>
          <t>Предметная область</t>
        </is>
      </c>
    </row>
    <row r="2722" ht="60" customHeight="1">
      <c r="A2722" s="6" t="inlineStr">
        <is>
          <t>Коммерческий трек</t>
        </is>
      </c>
      <c r="B2722" s="6" t="inlineStr">
        <is>
          <t>Сделки со складской и индустриальной недвижимостью</t>
        </is>
      </c>
      <c r="C2722" s="6" t="inlineStr">
        <is>
          <t>Требование</t>
        </is>
      </c>
      <c r="D2722" s="6" t="inlineStr">
        <is>
          <t>опыт сопровождения договоров аренды (муниципальная, коммерческая), знание условий, реагирование на запросы арендодателей</t>
        </is>
      </c>
      <c r="E2722" s="6" t="inlineStr">
        <is>
          <t>Сбер</t>
        </is>
      </c>
      <c r="F2722" s="6" t="inlineStr">
        <is>
          <t>Начальник сектора (недвижимость и развитие инфраструктуры)</t>
        </is>
      </c>
      <c r="G2722" s="26" t="inlineStr">
        <is>
          <t>https://rabota.sber.ru/search/4559848</t>
        </is>
      </c>
      <c r="H2722" s="6" t="inlineStr">
        <is>
          <t>Да</t>
        </is>
      </c>
      <c r="I2722" s="6" t="inlineStr">
        <is>
          <t>Опыт</t>
        </is>
      </c>
    </row>
    <row r="2723" ht="44" customHeight="1">
      <c r="A2723" s="5" t="inlineStr">
        <is>
          <t>Коммерческий трек</t>
        </is>
      </c>
      <c r="B2723" s="5" t="inlineStr">
        <is>
          <t>ИИ-инструменты и GenAI-платформы</t>
        </is>
      </c>
      <c r="C2723" s="5" t="inlineStr">
        <is>
          <t>Требование</t>
        </is>
      </c>
      <c r="D2723" s="5" t="inlineStr">
        <is>
          <t>опыт работы с ИИ инструментами</t>
        </is>
      </c>
      <c r="E2723" s="5" t="inlineStr">
        <is>
          <t>Сбер</t>
        </is>
      </c>
      <c r="F2723" s="5" t="inlineStr">
        <is>
          <t>Начальник сектора (недвижимость и развитие инфраструктуры)</t>
        </is>
      </c>
      <c r="G2723" s="25" t="inlineStr">
        <is>
          <t>https://rabota.sber.ru/search/4559848</t>
        </is>
      </c>
      <c r="H2723" s="5" t="inlineStr">
        <is>
          <t>Да</t>
        </is>
      </c>
      <c r="I2723" s="5" t="inlineStr">
        <is>
          <t>Инструмент</t>
        </is>
      </c>
    </row>
    <row r="2724" ht="60" customHeight="1">
      <c r="A2724" s="6" t="inlineStr">
        <is>
          <t>Проектный трек</t>
        </is>
      </c>
      <c r="B2724" s="6" t="inlineStr">
        <is>
          <t>Описание, анализ и проектирование бизнес-процессов</t>
        </is>
      </c>
      <c r="C2724" s="6" t="inlineStr">
        <is>
          <t>Требование</t>
        </is>
      </c>
      <c r="D2724" s="6" t="inlineStr">
        <is>
          <t>умение строить E2E процессы, карты процессов, описывать клиентские пути, формализовать требования</t>
        </is>
      </c>
      <c r="E2724" s="6" t="inlineStr">
        <is>
          <t>Сбер</t>
        </is>
      </c>
      <c r="F2724" s="6" t="inlineStr">
        <is>
          <t>Проектный менеджер GTR (автореестры)</t>
        </is>
      </c>
      <c r="G2724" s="26" t="inlineStr">
        <is>
          <t>https://rabota.sber.ru/search/4562429</t>
        </is>
      </c>
      <c r="H2724" s="6" t="inlineStr">
        <is>
          <t>Да</t>
        </is>
      </c>
      <c r="I2724" s="6" t="inlineStr">
        <is>
          <t>Навык</t>
        </is>
      </c>
    </row>
    <row r="2725" ht="60" customHeight="1">
      <c r="A2725" s="5" t="inlineStr">
        <is>
          <t>Проектный трек</t>
        </is>
      </c>
      <c r="B2725" s="5" t="inlineStr">
        <is>
          <t>Presale, коммерческие предложения и техническое консультирование</t>
        </is>
      </c>
      <c r="C2725" s="5" t="inlineStr">
        <is>
          <t>Задача</t>
        </is>
      </c>
      <c r="D2725" s="5" t="inlineStr">
        <is>
          <t>Выстроить процесс сбора, хранения, обработки и актуализации коммерческих предложений экспортёров</t>
        </is>
      </c>
      <c r="E2725" s="5" t="inlineStr">
        <is>
          <t>Сбер</t>
        </is>
      </c>
      <c r="F2725" s="5" t="inlineStr">
        <is>
          <t>Проектный менеджер GTR (автореестры)</t>
        </is>
      </c>
      <c r="G2725" s="25" t="inlineStr">
        <is>
          <t>https://rabota.sber.ru/search/4562429</t>
        </is>
      </c>
      <c r="H2725" s="5" t="inlineStr">
        <is>
          <t>Да</t>
        </is>
      </c>
      <c r="I2725" s="5" t="inlineStr">
        <is>
          <t>Навык</t>
        </is>
      </c>
    </row>
    <row r="2726" ht="60" customHeight="1">
      <c r="A2726" s="6" t="inlineStr">
        <is>
          <t>Проектный трек</t>
        </is>
      </c>
      <c r="B2726" s="6" t="inlineStr">
        <is>
          <t>Реестры поставщиков и поиск данных</t>
        </is>
      </c>
      <c r="C2726" s="6" t="inlineStr">
        <is>
          <t>Задача</t>
        </is>
      </c>
      <c r="D2726" s="6" t="inlineStr">
        <is>
          <t>Управлять формированием реестра предодобренных поставщиков и автореестров по приоритетным категориям, включая AI поиск и векторный поиск</t>
        </is>
      </c>
      <c r="E2726" s="6" t="inlineStr">
        <is>
          <t>Сбер</t>
        </is>
      </c>
      <c r="F2726" s="6" t="inlineStr">
        <is>
          <t>Проектный менеджер GTR (автореестры)</t>
        </is>
      </c>
      <c r="G2726" s="26" t="inlineStr">
        <is>
          <t>https://rabota.sber.ru/search/4562429</t>
        </is>
      </c>
      <c r="H2726" s="6" t="inlineStr">
        <is>
          <t>Да</t>
        </is>
      </c>
      <c r="I2726" s="6" t="inlineStr">
        <is>
          <t>Предметная область</t>
        </is>
      </c>
    </row>
    <row r="2727" ht="44" customHeight="1">
      <c r="A2727" s="5" t="inlineStr">
        <is>
          <t>Проектный трек</t>
        </is>
      </c>
      <c r="B2727" s="5" t="inlineStr">
        <is>
          <t>Системные интеграции и API</t>
        </is>
      </c>
      <c r="C2727" s="5" t="inlineStr">
        <is>
          <t>Задача</t>
        </is>
      </c>
      <c r="D2727" s="5" t="inlineStr">
        <is>
          <t>Проектировать и внедрять процесс обмена данными между системами Банка и партнеров</t>
        </is>
      </c>
      <c r="E2727" s="5" t="inlineStr">
        <is>
          <t>Сбер</t>
        </is>
      </c>
      <c r="F2727" s="5" t="inlineStr">
        <is>
          <t>Проектный менеджер GTR (автореестры)</t>
        </is>
      </c>
      <c r="G2727" s="25" t="inlineStr">
        <is>
          <t>https://rabota.sber.ru/search/4562429</t>
        </is>
      </c>
      <c r="H2727" s="5" t="inlineStr">
        <is>
          <t>Да</t>
        </is>
      </c>
      <c r="I2727" s="5" t="inlineStr">
        <is>
          <t>Предметная область</t>
        </is>
      </c>
    </row>
    <row r="2728" ht="60" customHeight="1">
      <c r="A2728" s="6" t="inlineStr">
        <is>
          <t>Проектный трек</t>
        </is>
      </c>
      <c r="B2728" s="6" t="inlineStr">
        <is>
          <t>Клиентские подписки и рассылки</t>
        </is>
      </c>
      <c r="C2728" s="6" t="inlineStr">
        <is>
          <t>Задача</t>
        </is>
      </c>
      <c r="D2728" s="6" t="inlineStr">
        <is>
          <t>Выстроить систему подписок и рассылок клиентам информации по интересующей его категории товаров</t>
        </is>
      </c>
      <c r="E2728" s="6" t="inlineStr">
        <is>
          <t>Сбер</t>
        </is>
      </c>
      <c r="F2728" s="6" t="inlineStr">
        <is>
          <t>Проектный менеджер GTR (автореестры)</t>
        </is>
      </c>
      <c r="G2728" s="26" t="inlineStr">
        <is>
          <t>https://rabota.sber.ru/search/4562429</t>
        </is>
      </c>
      <c r="H2728" s="6" t="inlineStr">
        <is>
          <t>Да</t>
        </is>
      </c>
      <c r="I2728" s="6" t="inlineStr">
        <is>
          <t>Навык</t>
        </is>
      </c>
    </row>
    <row r="2729" ht="44" customHeight="1">
      <c r="A2729" s="5" t="inlineStr">
        <is>
          <t>Проектный трек</t>
        </is>
      </c>
      <c r="B2729" s="5" t="inlineStr">
        <is>
          <t>Описание, анализ и проектирование бизнес-процессов</t>
        </is>
      </c>
      <c r="C2729" s="5" t="inlineStr">
        <is>
          <t>Задача</t>
        </is>
      </c>
      <c r="D2729" s="5" t="inlineStr">
        <is>
          <t>Строить карты процессов «As is» и «To be»</t>
        </is>
      </c>
      <c r="E2729" s="5" t="inlineStr">
        <is>
          <t>Сбер</t>
        </is>
      </c>
      <c r="F2729" s="5" t="inlineStr">
        <is>
          <t>Проектный менеджер GTR (автореестры)</t>
        </is>
      </c>
      <c r="G2729" s="25" t="inlineStr">
        <is>
          <t>https://rabota.sber.ru/search/4562429</t>
        </is>
      </c>
      <c r="H2729" s="5" t="inlineStr">
        <is>
          <t>Да</t>
        </is>
      </c>
      <c r="I2729" s="5" t="inlineStr">
        <is>
          <t>Метод</t>
        </is>
      </c>
    </row>
    <row r="2730" ht="44" customHeight="1">
      <c r="A2730" s="6" t="inlineStr">
        <is>
          <t>Проектный трек</t>
        </is>
      </c>
      <c r="B2730" s="6" t="inlineStr">
        <is>
          <t>Приоритизация задач</t>
        </is>
      </c>
      <c r="C2730" s="6" t="inlineStr">
        <is>
          <t>Задача</t>
        </is>
      </c>
      <c r="D2730" s="6" t="inlineStr">
        <is>
          <t>Формировать и приоритизировать сводный бэклог аналитики и методологии проекта</t>
        </is>
      </c>
      <c r="E2730" s="6" t="inlineStr">
        <is>
          <t>Сбер</t>
        </is>
      </c>
      <c r="F2730" s="6" t="inlineStr">
        <is>
          <t>Проектный менеджер GTR (автореестры)</t>
        </is>
      </c>
      <c r="G2730" s="26" t="inlineStr">
        <is>
          <t>https://rabota.sber.ru/search/4562429</t>
        </is>
      </c>
      <c r="H2730" s="6" t="inlineStr">
        <is>
          <t>Да</t>
        </is>
      </c>
      <c r="I2730" s="6" t="inlineStr">
        <is>
          <t>Навык</t>
        </is>
      </c>
    </row>
    <row r="2731" ht="60" customHeight="1">
      <c r="A2731" s="5" t="inlineStr">
        <is>
          <t>Проектный трек</t>
        </is>
      </c>
      <c r="B2731" s="5" t="inlineStr">
        <is>
          <t>Координация команд и зависимостей</t>
        </is>
      </c>
      <c r="C2731" s="5" t="inlineStr">
        <is>
          <t>Задача</t>
        </is>
      </c>
      <c r="D2731" s="5" t="inlineStr">
        <is>
          <t>Взаимодействовать с data инженерами, аналитиками данных, методологами и командами поверхностей</t>
        </is>
      </c>
      <c r="E2731" s="5" t="inlineStr">
        <is>
          <t>Сбер</t>
        </is>
      </c>
      <c r="F2731" s="5" t="inlineStr">
        <is>
          <t>Проектный менеджер GTR (автореестры)</t>
        </is>
      </c>
      <c r="G2731" s="25" t="inlineStr">
        <is>
          <t>https://rabota.sber.ru/search/4562429</t>
        </is>
      </c>
      <c r="H2731" s="5" t="inlineStr">
        <is>
          <t>Да</t>
        </is>
      </c>
      <c r="I2731" s="5" t="inlineStr">
        <is>
          <t>Навык</t>
        </is>
      </c>
    </row>
    <row r="2732" ht="60" customHeight="1">
      <c r="A2732" s="6" t="inlineStr">
        <is>
          <t>Проектный трек</t>
        </is>
      </c>
      <c r="B2732" s="6" t="inlineStr">
        <is>
          <t>Клиентские, продуктовые и коммерческие метрики</t>
        </is>
      </c>
      <c r="C2732" s="6" t="inlineStr">
        <is>
          <t>Задача</t>
        </is>
      </c>
      <c r="D2732" s="6" t="inlineStr">
        <is>
          <t>Готовить отчётность по конверсии лидов, качеству реестра, охвату целевого потенциала и эффективности поверхностей</t>
        </is>
      </c>
      <c r="E2732" s="6" t="inlineStr">
        <is>
          <t>Сбер</t>
        </is>
      </c>
      <c r="F2732" s="6" t="inlineStr">
        <is>
          <t>Проектный менеджер GTR (автореестры)</t>
        </is>
      </c>
      <c r="G2732" s="26" t="inlineStr">
        <is>
          <t>https://rabota.sber.ru/search/4562429</t>
        </is>
      </c>
      <c r="H2732" s="6" t="inlineStr">
        <is>
          <t>Да</t>
        </is>
      </c>
      <c r="I2732" s="6" t="inlineStr">
        <is>
          <t>Навык</t>
        </is>
      </c>
    </row>
    <row r="2733" ht="60" customHeight="1">
      <c r="A2733" s="5" t="inlineStr">
        <is>
          <t>Проектный трек</t>
        </is>
      </c>
      <c r="B2733" s="5" t="inlineStr">
        <is>
          <t>Улучшение и автоматизация бизнес-процессов</t>
        </is>
      </c>
      <c r="C2733" s="5" t="inlineStr">
        <is>
          <t>Требование</t>
        </is>
      </c>
      <c r="D2733" s="5" t="inlineStr">
        <is>
          <t>от 5 лет в управлении проектами, связанными с данными, аналитикой или автоматизацией бизнес процессов</t>
        </is>
      </c>
      <c r="E2733" s="5" t="inlineStr">
        <is>
          <t>Сбер</t>
        </is>
      </c>
      <c r="F2733" s="5" t="inlineStr">
        <is>
          <t>Проектный менеджер GTR (автореестры)</t>
        </is>
      </c>
      <c r="G2733" s="25" t="inlineStr">
        <is>
          <t>https://rabota.sber.ru/search/4562429</t>
        </is>
      </c>
      <c r="H2733" s="5" t="inlineStr">
        <is>
          <t>Да</t>
        </is>
      </c>
      <c r="I2733" s="5" t="inlineStr">
        <is>
          <t>Опыт</t>
        </is>
      </c>
    </row>
    <row r="2734" ht="44" customHeight="1">
      <c r="A2734" s="6" t="inlineStr">
        <is>
          <t>Проектный трек</t>
        </is>
      </c>
      <c r="B2734" s="6" t="inlineStr">
        <is>
          <t>Сбор и согласование требований</t>
        </is>
      </c>
      <c r="C2734" s="6" t="inlineStr">
        <is>
          <t>Требование</t>
        </is>
      </c>
      <c r="D2734" s="6" t="inlineStr">
        <is>
          <t>опыт формирования бизнес требований к IT системам (CRM, базы данных, BI)</t>
        </is>
      </c>
      <c r="E2734" s="6" t="inlineStr">
        <is>
          <t>Сбер</t>
        </is>
      </c>
      <c r="F2734" s="6" t="inlineStr">
        <is>
          <t>Проектный менеджер GTR (автореестры)</t>
        </is>
      </c>
      <c r="G2734" s="26" t="inlineStr">
        <is>
          <t>https://rabota.sber.ru/search/4562429</t>
        </is>
      </c>
      <c r="H2734" s="6" t="inlineStr">
        <is>
          <t>Да</t>
        </is>
      </c>
      <c r="I2734" s="6" t="inlineStr">
        <is>
          <t>Опыт</t>
        </is>
      </c>
    </row>
    <row r="2735" ht="44" customHeight="1">
      <c r="A2735" s="5" t="inlineStr">
        <is>
          <t>Проектный трек</t>
        </is>
      </c>
      <c r="B2735" s="5" t="inlineStr">
        <is>
          <t>Архитектура IT-решений</t>
        </is>
      </c>
      <c r="C2735" s="5" t="inlineStr">
        <is>
          <t>Требование</t>
        </is>
      </c>
      <c r="D2735" s="5" t="inlineStr">
        <is>
          <t>Понимание архитектуры данных и интеграций между системами</t>
        </is>
      </c>
      <c r="E2735" s="5" t="inlineStr">
        <is>
          <t>Сбер</t>
        </is>
      </c>
      <c r="F2735" s="5" t="inlineStr">
        <is>
          <t>Проектный менеджер GTR (автореестры)</t>
        </is>
      </c>
      <c r="G2735" s="25" t="inlineStr">
        <is>
          <t>https://rabota.sber.ru/search/4562429</t>
        </is>
      </c>
      <c r="H2735" s="5" t="inlineStr">
        <is>
          <t>Да</t>
        </is>
      </c>
      <c r="I2735" s="5" t="inlineStr">
        <is>
          <t>Предметная область</t>
        </is>
      </c>
    </row>
    <row r="2736" ht="44" customHeight="1">
      <c r="A2736" s="6" t="inlineStr">
        <is>
          <t>Проектный трек</t>
        </is>
      </c>
      <c r="B2736" s="6" t="inlineStr">
        <is>
          <t>Анализ данных и аналитическая отчётность</t>
        </is>
      </c>
      <c r="C2736" s="6" t="inlineStr">
        <is>
          <t>Требование</t>
        </is>
      </c>
      <c r="D2736" s="6" t="inlineStr">
        <is>
          <t>умение работать с большими массивами данных, выявлять паттерны, строить модели оценки</t>
        </is>
      </c>
      <c r="E2736" s="6" t="inlineStr">
        <is>
          <t>Сбер</t>
        </is>
      </c>
      <c r="F2736" s="6" t="inlineStr">
        <is>
          <t>Проектный менеджер GTR (автореестры)</t>
        </is>
      </c>
      <c r="G2736" s="26" t="inlineStr">
        <is>
          <t>https://rabota.sber.ru/search/4562429</t>
        </is>
      </c>
      <c r="H2736" s="6" t="inlineStr">
        <is>
          <t>Да</t>
        </is>
      </c>
      <c r="I2736" s="6" t="inlineStr">
        <is>
          <t>Навык</t>
        </is>
      </c>
    </row>
    <row r="2737" ht="44" customHeight="1">
      <c r="A2737" s="5" t="inlineStr">
        <is>
          <t>Проектный трек</t>
        </is>
      </c>
      <c r="B2737" s="5" t="inlineStr">
        <is>
          <t>Английский язык</t>
        </is>
      </c>
      <c r="C2737" s="5" t="inlineStr">
        <is>
          <t>Требование</t>
        </is>
      </c>
      <c r="D2737" s="5" t="inlineStr">
        <is>
          <t>Английский язык — от B2 (документация и коммуникации с индийскими партнёрами)</t>
        </is>
      </c>
      <c r="E2737" s="5" t="inlineStr">
        <is>
          <t>Сбер</t>
        </is>
      </c>
      <c r="F2737" s="5" t="inlineStr">
        <is>
          <t>Проектный менеджер GTR (автореестры)</t>
        </is>
      </c>
      <c r="G2737" s="25" t="inlineStr">
        <is>
          <t>https://rabota.sber.ru/search/4562429</t>
        </is>
      </c>
      <c r="H2737" s="5" t="inlineStr">
        <is>
          <t>Да</t>
        </is>
      </c>
      <c r="I2737" s="5" t="inlineStr">
        <is>
          <t>Язык</t>
        </is>
      </c>
    </row>
    <row r="2738" ht="44" customHeight="1">
      <c r="A2738" s="6" t="inlineStr">
        <is>
          <t>Проектный трек</t>
        </is>
      </c>
      <c r="B2738" s="6" t="inlineStr">
        <is>
          <t>Структурирование информации</t>
        </is>
      </c>
      <c r="C2738" s="6" t="inlineStr">
        <is>
          <t>Требование</t>
        </is>
      </c>
      <c r="D2738" s="6" t="inlineStr">
        <is>
          <t>структурное мышление</t>
        </is>
      </c>
      <c r="E2738" s="6" t="inlineStr">
        <is>
          <t>Сбер</t>
        </is>
      </c>
      <c r="F2738" s="6" t="inlineStr">
        <is>
          <t>Проектный менеджер GTR (автореестры)</t>
        </is>
      </c>
      <c r="G2738" s="26" t="inlineStr">
        <is>
          <t>https://rabota.sber.ru/search/4562429</t>
        </is>
      </c>
      <c r="H2738" s="6" t="inlineStr">
        <is>
          <t>Да</t>
        </is>
      </c>
      <c r="I2738" s="6" t="inlineStr">
        <is>
          <t>Навык</t>
        </is>
      </c>
    </row>
    <row r="2739" ht="44" customHeight="1">
      <c r="A2739" s="5" t="inlineStr">
        <is>
          <t>Проектный трек</t>
        </is>
      </c>
      <c r="B2739" s="5" t="inlineStr">
        <is>
          <t>Контроль качества данных</t>
        </is>
      </c>
      <c r="C2739" s="5" t="inlineStr">
        <is>
          <t>Требование</t>
        </is>
      </c>
      <c r="D2739" s="5" t="inlineStr">
        <is>
          <t>высокая требовательность к качеству данных</t>
        </is>
      </c>
      <c r="E2739" s="5" t="inlineStr">
        <is>
          <t>Сбер</t>
        </is>
      </c>
      <c r="F2739" s="5" t="inlineStr">
        <is>
          <t>Проектный менеджер GTR (автореестры)</t>
        </is>
      </c>
      <c r="G2739" s="25" t="inlineStr">
        <is>
          <t>https://rabota.sber.ru/search/4562429</t>
        </is>
      </c>
      <c r="H2739" s="5" t="inlineStr">
        <is>
          <t>Да</t>
        </is>
      </c>
      <c r="I2739" s="5" t="inlineStr">
        <is>
          <t>Навык</t>
        </is>
      </c>
    </row>
    <row r="2740" ht="44" customHeight="1">
      <c r="A2740" s="6" t="inlineStr">
        <is>
          <t>Проектный трек</t>
        </is>
      </c>
      <c r="B2740" s="6" t="inlineStr">
        <is>
          <t>Самоорганизация, самостоятельность и соблюдение сроков</t>
        </is>
      </c>
      <c r="C2740" s="6" t="inlineStr">
        <is>
          <t>Требование</t>
        </is>
      </c>
      <c r="D2740" s="6" t="inlineStr">
        <is>
          <t>настойчивость в доведении задач до результата</t>
        </is>
      </c>
      <c r="E2740" s="6" t="inlineStr">
        <is>
          <t>Сбер</t>
        </is>
      </c>
      <c r="F2740" s="6" t="inlineStr">
        <is>
          <t>Проектный менеджер GTR (автореестры)</t>
        </is>
      </c>
      <c r="G2740" s="26" t="inlineStr">
        <is>
          <t>https://rabota.sber.ru/search/4562429</t>
        </is>
      </c>
      <c r="H2740" s="6" t="inlineStr">
        <is>
          <t>Да</t>
        </is>
      </c>
      <c r="I2740" s="6" t="inlineStr">
        <is>
          <t>Навык</t>
        </is>
      </c>
    </row>
    <row r="2741" ht="44" customHeight="1">
      <c r="A2741" s="5" t="inlineStr">
        <is>
          <t>Проектный трек</t>
        </is>
      </c>
      <c r="B2741" s="5" t="inlineStr">
        <is>
          <t>Внутренние коммуникации бизнеса и технических команд</t>
        </is>
      </c>
      <c r="C2741" s="5" t="inlineStr">
        <is>
          <t>Требование</t>
        </is>
      </c>
      <c r="D2741" s="5" t="inlineStr">
        <is>
          <t>Умение общаться с IT командами на их языке</t>
        </is>
      </c>
      <c r="E2741" s="5" t="inlineStr">
        <is>
          <t>Сбер</t>
        </is>
      </c>
      <c r="F2741" s="5" t="inlineStr">
        <is>
          <t>Проектный менеджер GTR (автореестры)</t>
        </is>
      </c>
      <c r="G2741" s="25" t="inlineStr">
        <is>
          <t>https://rabota.sber.ru/search/4562429</t>
        </is>
      </c>
      <c r="H2741" s="5" t="inlineStr">
        <is>
          <t>Да</t>
        </is>
      </c>
      <c r="I2741" s="5" t="inlineStr">
        <is>
          <t>Навык</t>
        </is>
      </c>
    </row>
    <row r="2742" ht="60" customHeight="1">
      <c r="A2742" s="6" t="inlineStr">
        <is>
          <t>Проектный трек</t>
        </is>
      </c>
      <c r="B2742" s="6" t="inlineStr">
        <is>
          <t>Вывод данных в цифровые каналы</t>
        </is>
      </c>
      <c r="C2742" s="6" t="inlineStr">
        <is>
          <t>Будет плюсом</t>
        </is>
      </c>
      <c r="D2742" s="6" t="inlineStr">
        <is>
          <t>Опыт вывода данных на digital поверхности (личные кабинеты, партнёрские каналы, e mail рассылки)</t>
        </is>
      </c>
      <c r="E2742" s="6" t="inlineStr">
        <is>
          <t>Сбер</t>
        </is>
      </c>
      <c r="F2742" s="6" t="inlineStr">
        <is>
          <t>Проектный менеджер GTR (автореестры)</t>
        </is>
      </c>
      <c r="G2742" s="26" t="inlineStr">
        <is>
          <t>https://rabota.sber.ru/search/4562429</t>
        </is>
      </c>
      <c r="H2742" s="6" t="inlineStr">
        <is>
          <t>Да</t>
        </is>
      </c>
      <c r="I2742" s="6" t="inlineStr">
        <is>
          <t>Опыт</t>
        </is>
      </c>
    </row>
    <row r="2743" ht="44" customHeight="1">
      <c r="A2743" s="5" t="inlineStr">
        <is>
          <t>Проектный трек</t>
        </is>
      </c>
      <c r="B2743" s="5" t="inlineStr">
        <is>
          <t>Индийский рынок и экспортёры</t>
        </is>
      </c>
      <c r="C2743" s="5" t="inlineStr">
        <is>
          <t>Будет плюсом</t>
        </is>
      </c>
      <c r="D2743" s="5" t="inlineStr">
        <is>
          <t>Знание специфики индийского рынка и экспортёров</t>
        </is>
      </c>
      <c r="E2743" s="5" t="inlineStr">
        <is>
          <t>Сбер</t>
        </is>
      </c>
      <c r="F2743" s="5" t="inlineStr">
        <is>
          <t>Проектный менеджер GTR (автореестры)</t>
        </is>
      </c>
      <c r="G2743" s="25" t="inlineStr">
        <is>
          <t>https://rabota.sber.ru/search/4562429</t>
        </is>
      </c>
      <c r="H2743" s="5" t="inlineStr">
        <is>
          <t>Нет</t>
        </is>
      </c>
      <c r="I2743" s="5" t="inlineStr">
        <is>
          <t>Отраслевое требование</t>
        </is>
      </c>
    </row>
    <row r="2744" ht="44" customHeight="1">
      <c r="A2744" s="6" t="inlineStr">
        <is>
          <t>Проектный трек</t>
        </is>
      </c>
      <c r="B2744" s="6" t="inlineStr">
        <is>
          <t>B2B-маркетплейсы или трансграничная торговля</t>
        </is>
      </c>
      <c r="C2744" s="6" t="inlineStr">
        <is>
          <t>Будет плюсом</t>
        </is>
      </c>
      <c r="D2744" s="6" t="inlineStr">
        <is>
          <t>Опыт работы в B2B маркетплейсах или трансграничных торговых платформах</t>
        </is>
      </c>
      <c r="E2744" s="6" t="inlineStr">
        <is>
          <t>Сбер</t>
        </is>
      </c>
      <c r="F2744" s="6" t="inlineStr">
        <is>
          <t>Проектный менеджер GTR (автореестры)</t>
        </is>
      </c>
      <c r="G2744" s="26" t="inlineStr">
        <is>
          <t>https://rabota.sber.ru/search/4562429</t>
        </is>
      </c>
      <c r="H2744" s="6" t="inlineStr">
        <is>
          <t>Нет</t>
        </is>
      </c>
      <c r="I2744" s="6" t="inlineStr">
        <is>
          <t>Отраслевое требование</t>
        </is>
      </c>
    </row>
    <row r="2745" ht="44" customHeight="1">
      <c r="A2745" s="5" t="inlineStr">
        <is>
          <t>Коммерческий трек</t>
        </is>
      </c>
      <c r="B2745" s="5" t="inlineStr">
        <is>
          <t>Страховые правила, риски и тарифы</t>
        </is>
      </c>
      <c r="C2745" s="5" t="inlineStr">
        <is>
          <t>Задача</t>
        </is>
      </c>
      <c r="D2745" s="5" t="inlineStr">
        <is>
          <t>Понимание ключевых правил, рисков, объемов и принципов тарифообразования</t>
        </is>
      </c>
      <c r="E2745" s="5" t="inlineStr">
        <is>
          <t>Сбер</t>
        </is>
      </c>
      <c r="F2745" s="5" t="inlineStr">
        <is>
          <t>Менеджер по развитию бизнеса (личные виды страхования)</t>
        </is>
      </c>
      <c r="G2745" s="25" t="inlineStr">
        <is>
          <t>https://rabota.sber.ru/search/4562667</t>
        </is>
      </c>
      <c r="H2745" s="5" t="inlineStr">
        <is>
          <t>Да</t>
        </is>
      </c>
      <c r="I2745" s="5" t="inlineStr">
        <is>
          <t>Предметная область</t>
        </is>
      </c>
    </row>
    <row r="2746" ht="60" customHeight="1">
      <c r="A2746" s="6" t="inlineStr">
        <is>
          <t>Коммерческий трек</t>
        </is>
      </c>
      <c r="B2746" s="6" t="inlineStr">
        <is>
          <t>Анализ данных и бизнес-показателей</t>
        </is>
      </c>
      <c r="C2746" s="6" t="inlineStr">
        <is>
          <t>Задача</t>
        </is>
      </c>
      <c r="D2746" s="6" t="inlineStr">
        <is>
          <t>Аналитика текущего портфеля компании в целом, а также отдельных программ, рисков, показателей обращаемости и половозрастного состава застрахованных</t>
        </is>
      </c>
      <c r="E2746" s="6" t="inlineStr">
        <is>
          <t>Сбер</t>
        </is>
      </c>
      <c r="F2746" s="6" t="inlineStr">
        <is>
          <t>Менеджер по развитию бизнеса (личные виды страхования)</t>
        </is>
      </c>
      <c r="G2746" s="26" t="inlineStr">
        <is>
          <t>https://rabota.sber.ru/search/4562667</t>
        </is>
      </c>
      <c r="H2746" s="6" t="inlineStr">
        <is>
          <t>Да</t>
        </is>
      </c>
      <c r="I2746" s="6" t="inlineStr">
        <is>
          <t>Навык</t>
        </is>
      </c>
    </row>
    <row r="2747" ht="60" customHeight="1">
      <c r="A2747" s="5" t="inlineStr">
        <is>
          <t>Коммерческий трек</t>
        </is>
      </c>
      <c r="B2747" s="5" t="inlineStr">
        <is>
          <t>Разработка и оптимизация бизнес-процессов</t>
        </is>
      </c>
      <c r="C2747" s="5" t="inlineStr">
        <is>
          <t>Задача</t>
        </is>
      </c>
      <c r="D2747" s="5" t="inlineStr">
        <is>
          <t>Формирование рекомендаций по улучшению продуктов: оптимизация программы, сокращение бюджета без потери качества</t>
        </is>
      </c>
      <c r="E2747" s="5" t="inlineStr">
        <is>
          <t>Сбер</t>
        </is>
      </c>
      <c r="F2747" s="5" t="inlineStr">
        <is>
          <t>Менеджер по развитию бизнеса (личные виды страхования)</t>
        </is>
      </c>
      <c r="G2747" s="25" t="inlineStr">
        <is>
          <t>https://rabota.sber.ru/search/4562667</t>
        </is>
      </c>
      <c r="H2747" s="5" t="inlineStr">
        <is>
          <t>Да</t>
        </is>
      </c>
      <c r="I2747" s="5" t="inlineStr">
        <is>
          <t>Навык</t>
        </is>
      </c>
    </row>
    <row r="2748" ht="60" customHeight="1">
      <c r="A2748" s="6" t="inlineStr">
        <is>
          <t>Коммерческий трек</t>
        </is>
      </c>
      <c r="B2748" s="6" t="inlineStr">
        <is>
          <t>Коммерческие переговоры</t>
        </is>
      </c>
      <c r="C2748" s="6" t="inlineStr">
        <is>
          <t>Задача</t>
        </is>
      </c>
      <c r="D2748" s="6" t="inlineStr">
        <is>
          <t>Ведение переговоров со страховыми компаниями, крупными провайдерами медицинских услуг и технологическими партнерами</t>
        </is>
      </c>
      <c r="E2748" s="6" t="inlineStr">
        <is>
          <t>Сбер</t>
        </is>
      </c>
      <c r="F2748" s="6" t="inlineStr">
        <is>
          <t>Менеджер по развитию бизнеса (личные виды страхования)</t>
        </is>
      </c>
      <c r="G2748" s="26" t="inlineStr">
        <is>
          <t>https://rabota.sber.ru/search/4562667</t>
        </is>
      </c>
      <c r="H2748" s="6" t="inlineStr">
        <is>
          <t>Да</t>
        </is>
      </c>
      <c r="I2748" s="6" t="inlineStr">
        <is>
          <t>Навык</t>
        </is>
      </c>
    </row>
    <row r="2749" ht="60" customHeight="1">
      <c r="A2749" s="5" t="inlineStr">
        <is>
          <t>Коммерческий трек</t>
        </is>
      </c>
      <c r="B2749" s="5" t="inlineStr">
        <is>
          <t>Координация смежных команд</t>
        </is>
      </c>
      <c r="C2749" s="5" t="inlineStr">
        <is>
          <t>Задача</t>
        </is>
      </c>
      <c r="D2749" s="5" t="inlineStr">
        <is>
          <t>Выстраивание эффективного кросс функционального взаимодействия внутри группы компаний (андеррайтинг, юридический отдел, урегулирование убытков, маркетинг)</t>
        </is>
      </c>
      <c r="E2749" s="5" t="inlineStr">
        <is>
          <t>Сбер</t>
        </is>
      </c>
      <c r="F2749" s="5" t="inlineStr">
        <is>
          <t>Менеджер по развитию бизнеса (личные виды страхования)</t>
        </is>
      </c>
      <c r="G2749" s="25" t="inlineStr">
        <is>
          <t>https://rabota.sber.ru/search/4562667</t>
        </is>
      </c>
      <c r="H2749" s="5" t="inlineStr">
        <is>
          <t>Да</t>
        </is>
      </c>
      <c r="I2749" s="5" t="inlineStr">
        <is>
          <t>Навык</t>
        </is>
      </c>
    </row>
    <row r="2750" ht="60" customHeight="1">
      <c r="A2750" s="6" t="inlineStr">
        <is>
          <t>Коммерческий трек</t>
        </is>
      </c>
      <c r="B2750" s="6" t="inlineStr">
        <is>
          <t>Подготовка коммерческих предложений и клиентских решений</t>
        </is>
      </c>
      <c r="C2750" s="6" t="inlineStr">
        <is>
          <t>Задача</t>
        </is>
      </c>
      <c r="D2750" s="6" t="inlineStr">
        <is>
          <t>Поиск нестандартных решений и модификаций продукта для его внедрения в чужие пользовательские сценарии</t>
        </is>
      </c>
      <c r="E2750" s="6" t="inlineStr">
        <is>
          <t>Сбер</t>
        </is>
      </c>
      <c r="F2750" s="6" t="inlineStr">
        <is>
          <t>Менеджер по развитию бизнеса (личные виды страхования)</t>
        </is>
      </c>
      <c r="G2750" s="26" t="inlineStr">
        <is>
          <t>https://rabota.sber.ru/search/4562667</t>
        </is>
      </c>
      <c r="H2750" s="6" t="inlineStr">
        <is>
          <t>Да</t>
        </is>
      </c>
      <c r="I2750" s="6" t="inlineStr">
        <is>
          <t>Навык</t>
        </is>
      </c>
    </row>
    <row r="2751" ht="44" customHeight="1">
      <c r="A2751" s="5" t="inlineStr">
        <is>
          <t>Коммерческий трек</t>
        </is>
      </c>
      <c r="B2751" s="5" t="inlineStr">
        <is>
          <t>Кросс-продажи и допродажи</t>
        </is>
      </c>
      <c r="C2751" s="5" t="inlineStr">
        <is>
          <t>Задача</t>
        </is>
      </c>
      <c r="D2751" s="5" t="inlineStr">
        <is>
          <t>Координация успешных пилотных проектов по прямым и кросс продажам</t>
        </is>
      </c>
      <c r="E2751" s="5" t="inlineStr">
        <is>
          <t>Сбер</t>
        </is>
      </c>
      <c r="F2751" s="5" t="inlineStr">
        <is>
          <t>Менеджер по развитию бизнеса (личные виды страхования)</t>
        </is>
      </c>
      <c r="G2751" s="25" t="inlineStr">
        <is>
          <t>https://rabota.sber.ru/search/4562667</t>
        </is>
      </c>
      <c r="H2751" s="5" t="inlineStr">
        <is>
          <t>Да</t>
        </is>
      </c>
      <c r="I2751" s="5" t="inlineStr">
        <is>
          <t>Навык</t>
        </is>
      </c>
    </row>
    <row r="2752" ht="60" customHeight="1">
      <c r="A2752" s="6" t="inlineStr">
        <is>
          <t>Коммерческий трек</t>
        </is>
      </c>
      <c r="B2752" s="6" t="inlineStr">
        <is>
          <t>Контроль качества внедрений и сервисов</t>
        </is>
      </c>
      <c r="C2752" s="6" t="inlineStr">
        <is>
          <t>Задача</t>
        </is>
      </c>
      <c r="D2752" s="6" t="inlineStr">
        <is>
          <t>контроль корректности работы всех бизнес сценариев, тестирование обмена данными совместно с партнерами</t>
        </is>
      </c>
      <c r="E2752" s="6" t="inlineStr">
        <is>
          <t>Сбер</t>
        </is>
      </c>
      <c r="F2752" s="6" t="inlineStr">
        <is>
          <t>Менеджер по развитию бизнеса (личные виды страхования)</t>
        </is>
      </c>
      <c r="G2752" s="26" t="inlineStr">
        <is>
          <t>https://rabota.sber.ru/search/4562667</t>
        </is>
      </c>
      <c r="H2752" s="6" t="inlineStr">
        <is>
          <t>Да</t>
        </is>
      </c>
      <c r="I2752" s="6" t="inlineStr">
        <is>
          <t>Предметная область</t>
        </is>
      </c>
    </row>
    <row r="2753" ht="44" customHeight="1">
      <c r="A2753" s="5" t="inlineStr">
        <is>
          <t>Коммерческий трек</t>
        </is>
      </c>
      <c r="B2753" s="5" t="inlineStr">
        <is>
          <t>Сбор требований и подготовка технических заданий</t>
        </is>
      </c>
      <c r="C2753" s="5" t="inlineStr">
        <is>
          <t>Требование</t>
        </is>
      </c>
      <c r="D2753" s="5" t="inlineStr">
        <is>
          <t>опыт постановки технических заданий разработчикам</t>
        </is>
      </c>
      <c r="E2753" s="5" t="inlineStr">
        <is>
          <t>Сбер</t>
        </is>
      </c>
      <c r="F2753" s="5" t="inlineStr">
        <is>
          <t>Менеджер по развитию бизнеса (личные виды страхования)</t>
        </is>
      </c>
      <c r="G2753" s="25" t="inlineStr">
        <is>
          <t>https://rabota.sber.ru/search/4562667</t>
        </is>
      </c>
      <c r="H2753" s="5" t="inlineStr">
        <is>
          <t>Да</t>
        </is>
      </c>
      <c r="I2753" s="5" t="inlineStr">
        <is>
          <t>Навык</t>
        </is>
      </c>
    </row>
    <row r="2754" ht="44" customHeight="1">
      <c r="A2754" s="6" t="inlineStr">
        <is>
          <t>Коммерческий трек</t>
        </is>
      </c>
      <c r="B2754" s="6" t="inlineStr">
        <is>
          <t>API и интеграция информационных систем</t>
        </is>
      </c>
      <c r="C2754" s="6" t="inlineStr">
        <is>
          <t>Задача</t>
        </is>
      </c>
      <c r="D2754" s="6" t="inlineStr">
        <is>
          <t>управление процессом интеграции наших систем с фронтальными платформами партнеров</t>
        </is>
      </c>
      <c r="E2754" s="6" t="inlineStr">
        <is>
          <t>Сбер</t>
        </is>
      </c>
      <c r="F2754" s="6" t="inlineStr">
        <is>
          <t>Менеджер по развитию бизнеса (личные виды страхования)</t>
        </is>
      </c>
      <c r="G2754" s="26" t="inlineStr">
        <is>
          <t>https://rabota.sber.ru/search/4562667</t>
        </is>
      </c>
      <c r="H2754" s="6" t="inlineStr">
        <is>
          <t>Да</t>
        </is>
      </c>
      <c r="I2754" s="6" t="inlineStr">
        <is>
          <t>Предметная область</t>
        </is>
      </c>
    </row>
    <row r="2755" ht="60" customHeight="1">
      <c r="A2755" s="5" t="inlineStr">
        <is>
          <t>Коммерческий трек</t>
        </is>
      </c>
      <c r="B2755" s="5" t="inlineStr">
        <is>
          <t>API и интеграция информационных систем</t>
        </is>
      </c>
      <c r="C2755" s="5" t="inlineStr">
        <is>
          <t>Задача</t>
        </is>
      </c>
      <c r="D2755" s="5" t="inlineStr">
        <is>
          <t>Настройка API обмена, обеспечение бесперебойной обработки входящих заявок и автоматической выдачи полисов</t>
        </is>
      </c>
      <c r="E2755" s="5" t="inlineStr">
        <is>
          <t>Сбер</t>
        </is>
      </c>
      <c r="F2755" s="5" t="inlineStr">
        <is>
          <t>Менеджер по развитию бизнеса (личные виды страхования)</t>
        </is>
      </c>
      <c r="G2755" s="25" t="inlineStr">
        <is>
          <t>https://rabota.sber.ru/search/4562667</t>
        </is>
      </c>
      <c r="H2755" s="5" t="inlineStr">
        <is>
          <t>Да</t>
        </is>
      </c>
      <c r="I2755" s="5" t="inlineStr">
        <is>
          <t>Предметная область</t>
        </is>
      </c>
    </row>
    <row r="2756" ht="44" customHeight="1">
      <c r="A2756" s="6" t="inlineStr">
        <is>
          <t>Коммерческий трек</t>
        </is>
      </c>
      <c r="B2756" s="6" t="inlineStr">
        <is>
          <t>Высшее образование</t>
        </is>
      </c>
      <c r="C2756" s="6" t="inlineStr">
        <is>
          <t>Требование</t>
        </is>
      </c>
      <c r="D2756" s="6" t="inlineStr">
        <is>
          <t>Высшее образование</t>
        </is>
      </c>
      <c r="E2756" s="6" t="inlineStr">
        <is>
          <t>Сбер</t>
        </is>
      </c>
      <c r="F2756" s="6" t="inlineStr">
        <is>
          <t>Менеджер по развитию бизнеса (личные виды страхования)</t>
        </is>
      </c>
      <c r="G2756" s="26" t="inlineStr">
        <is>
          <t>https://rabota.sber.ru/search/4562667</t>
        </is>
      </c>
      <c r="H2756" s="6" t="inlineStr">
        <is>
          <t>Да</t>
        </is>
      </c>
      <c r="I2756" s="6" t="inlineStr">
        <is>
          <t>Образование</t>
        </is>
      </c>
    </row>
    <row r="2757" ht="44" customHeight="1">
      <c r="A2757" s="5" t="inlineStr">
        <is>
          <t>Коммерческий трек</t>
        </is>
      </c>
      <c r="B2757" s="5" t="inlineStr">
        <is>
          <t>Опыт в личном страховании</t>
        </is>
      </c>
      <c r="C2757" s="5" t="inlineStr">
        <is>
          <t>Требование</t>
        </is>
      </c>
      <c r="D2757" s="5" t="inlineStr">
        <is>
          <t>Подтвержденный опыт работы в личном страховании (ДМС, НСиЖ) от 3 х лет</t>
        </is>
      </c>
      <c r="E2757" s="5" t="inlineStr">
        <is>
          <t>Сбер</t>
        </is>
      </c>
      <c r="F2757" s="5" t="inlineStr">
        <is>
          <t>Менеджер по развитию бизнеса (личные виды страхования)</t>
        </is>
      </c>
      <c r="G2757" s="25" t="inlineStr">
        <is>
          <t>https://rabota.sber.ru/search/4562667</t>
        </is>
      </c>
      <c r="H2757" s="5" t="inlineStr">
        <is>
          <t>Да</t>
        </is>
      </c>
      <c r="I2757" s="5" t="inlineStr">
        <is>
          <t>Отраслевое требование</t>
        </is>
      </c>
    </row>
    <row r="2758" ht="44" customHeight="1">
      <c r="A2758" s="6" t="inlineStr">
        <is>
          <t>Коммерческий трек</t>
        </is>
      </c>
      <c r="B2758" s="6" t="inlineStr">
        <is>
          <t>Анализ данных и бизнес-показателей</t>
        </is>
      </c>
      <c r="C2758" s="6" t="inlineStr">
        <is>
          <t>Требование</t>
        </is>
      </c>
      <c r="D2758" s="6" t="inlineStr">
        <is>
          <t>Умение работать с большими массивами данных, строить гипотезы на основе метрик</t>
        </is>
      </c>
      <c r="E2758" s="6" t="inlineStr">
        <is>
          <t>Сбер</t>
        </is>
      </c>
      <c r="F2758" s="6" t="inlineStr">
        <is>
          <t>Менеджер по развитию бизнеса (личные виды страхования)</t>
        </is>
      </c>
      <c r="G2758" s="26" t="inlineStr">
        <is>
          <t>https://rabota.sber.ru/search/4562667</t>
        </is>
      </c>
      <c r="H2758" s="6" t="inlineStr">
        <is>
          <t>Да</t>
        </is>
      </c>
      <c r="I2758" s="6" t="inlineStr">
        <is>
          <t>Навык</t>
        </is>
      </c>
    </row>
    <row r="2759" ht="44" customHeight="1">
      <c r="A2759" s="5" t="inlineStr">
        <is>
          <t>Коммерческий трек</t>
        </is>
      </c>
      <c r="B2759" s="5" t="inlineStr">
        <is>
          <t>Проверка гипотез, пилоты и A/B-тесты</t>
        </is>
      </c>
      <c r="C2759" s="5" t="inlineStr">
        <is>
          <t>Требование</t>
        </is>
      </c>
      <c r="D2759" s="5" t="inlineStr">
        <is>
          <t>проверять их через A/B тесты или пилоты</t>
        </is>
      </c>
      <c r="E2759" s="5" t="inlineStr">
        <is>
          <t>Сбер</t>
        </is>
      </c>
      <c r="F2759" s="5" t="inlineStr">
        <is>
          <t>Менеджер по развитию бизнеса (личные виды страхования)</t>
        </is>
      </c>
      <c r="G2759" s="25" t="inlineStr">
        <is>
          <t>https://rabota.sber.ru/search/4562667</t>
        </is>
      </c>
      <c r="H2759" s="5" t="inlineStr">
        <is>
          <t>Да</t>
        </is>
      </c>
      <c r="I2759" s="5" t="inlineStr">
        <is>
          <t>Метод</t>
        </is>
      </c>
    </row>
    <row r="2760" ht="60" customHeight="1">
      <c r="A2760" s="6" t="inlineStr">
        <is>
          <t>Коммерческий трек</t>
        </is>
      </c>
      <c r="B2760" s="6" t="inlineStr">
        <is>
          <t>Работа со страховщиками, клиниками и финтехом</t>
        </is>
      </c>
      <c r="C2760" s="6" t="inlineStr">
        <is>
          <t>Требование</t>
        </is>
      </c>
      <c r="D2760" s="6" t="inlineStr">
        <is>
          <t>Успешный опыт взаимодействия со страховщиками первого эшелона, сетевыми клиниками и финтех компаниями</t>
        </is>
      </c>
      <c r="E2760" s="6" t="inlineStr">
        <is>
          <t>Сбер</t>
        </is>
      </c>
      <c r="F2760" s="6" t="inlineStr">
        <is>
          <t>Менеджер по развитию бизнеса (личные виды страхования)</t>
        </is>
      </c>
      <c r="G2760" s="26" t="inlineStr">
        <is>
          <t>https://rabota.sber.ru/search/4562667</t>
        </is>
      </c>
      <c r="H2760" s="6" t="inlineStr">
        <is>
          <t>Да</t>
        </is>
      </c>
      <c r="I2760" s="6" t="inlineStr">
        <is>
          <t>Опыт</t>
        </is>
      </c>
    </row>
    <row r="2761" ht="44" customHeight="1">
      <c r="A2761" s="5" t="inlineStr">
        <is>
          <t>Коммерческий трек</t>
        </is>
      </c>
      <c r="B2761" s="5" t="inlineStr">
        <is>
          <t>API и интеграция информационных систем</t>
        </is>
      </c>
      <c r="C2761" s="5" t="inlineStr">
        <is>
          <t>Требование</t>
        </is>
      </c>
      <c r="D2761" s="5" t="inlineStr">
        <is>
          <t>Понимание принципов работы API</t>
        </is>
      </c>
      <c r="E2761" s="5" t="inlineStr">
        <is>
          <t>Сбер</t>
        </is>
      </c>
      <c r="F2761" s="5" t="inlineStr">
        <is>
          <t>Менеджер по развитию бизнеса (личные виды страхования)</t>
        </is>
      </c>
      <c r="G2761" s="25" t="inlineStr">
        <is>
          <t>https://rabota.sber.ru/search/4562667</t>
        </is>
      </c>
      <c r="H2761" s="5" t="inlineStr">
        <is>
          <t>Да</t>
        </is>
      </c>
      <c r="I2761" s="5" t="inlineStr">
        <is>
          <t>Предметная область</t>
        </is>
      </c>
    </row>
    <row r="2762" ht="44" customHeight="1">
      <c r="A2762" s="6" t="inlineStr">
        <is>
          <t>Коммерческий трек</t>
        </is>
      </c>
      <c r="B2762" s="6" t="inlineStr">
        <is>
          <t>ИИ-инструменты и GenAI-платформы</t>
        </is>
      </c>
      <c r="C2762" s="6" t="inlineStr">
        <is>
          <t>Требование</t>
        </is>
      </c>
      <c r="D2762" s="6" t="inlineStr">
        <is>
          <t>Навык использования нейросетей в повседневной работе</t>
        </is>
      </c>
      <c r="E2762" s="6" t="inlineStr">
        <is>
          <t>Сбер</t>
        </is>
      </c>
      <c r="F2762" s="6" t="inlineStr">
        <is>
          <t>Менеджер по развитию бизнеса (личные виды страхования)</t>
        </is>
      </c>
      <c r="G2762" s="26" t="inlineStr">
        <is>
          <t>https://rabota.sber.ru/search/4562667</t>
        </is>
      </c>
      <c r="H2762" s="6" t="inlineStr">
        <is>
          <t>Да</t>
        </is>
      </c>
      <c r="I2762" s="6" t="inlineStr">
        <is>
          <t>Инструмент</t>
        </is>
      </c>
    </row>
    <row r="2763" ht="44" customHeight="1">
      <c r="A2763" s="5" t="inlineStr">
        <is>
          <t>Коммерческий трек</t>
        </is>
      </c>
      <c r="B2763" s="5" t="inlineStr">
        <is>
          <t>Настойчивость в достижении целей</t>
        </is>
      </c>
      <c r="C2763" s="5" t="inlineStr">
        <is>
          <t>Требование</t>
        </is>
      </c>
      <c r="D2763" s="5" t="inlineStr">
        <is>
          <t>Настойчивость в достижении целей</t>
        </is>
      </c>
      <c r="E2763" s="5" t="inlineStr">
        <is>
          <t>Сбер</t>
        </is>
      </c>
      <c r="F2763" s="5" t="inlineStr">
        <is>
          <t>Менеджер по развитию бизнеса (личные виды страхования)</t>
        </is>
      </c>
      <c r="G2763" s="25" t="inlineStr">
        <is>
          <t>https://rabota.sber.ru/search/4562667</t>
        </is>
      </c>
      <c r="H2763" s="5" t="inlineStr">
        <is>
          <t>Да</t>
        </is>
      </c>
      <c r="I2763" s="5" t="inlineStr">
        <is>
          <t>Навык</t>
        </is>
      </c>
    </row>
    <row r="2764" ht="44" customHeight="1">
      <c r="A2764" s="6" t="inlineStr">
        <is>
          <t>Коммерческий трек</t>
        </is>
      </c>
      <c r="B2764" s="6" t="inlineStr">
        <is>
          <t>Системное и логическое мышление</t>
        </is>
      </c>
      <c r="C2764" s="6" t="inlineStr">
        <is>
          <t>Требование</t>
        </is>
      </c>
      <c r="D2764" s="6" t="inlineStr">
        <is>
          <t>системное мышление</t>
        </is>
      </c>
      <c r="E2764" s="6" t="inlineStr">
        <is>
          <t>Сбер</t>
        </is>
      </c>
      <c r="F2764" s="6" t="inlineStr">
        <is>
          <t>Менеджер по развитию бизнеса (личные виды страхования)</t>
        </is>
      </c>
      <c r="G2764" s="26" t="inlineStr">
        <is>
          <t>https://rabota.sber.ru/search/4562667</t>
        </is>
      </c>
      <c r="H2764" s="6" t="inlineStr">
        <is>
          <t>Да</t>
        </is>
      </c>
      <c r="I2764" s="6" t="inlineStr">
        <is>
          <t>Навык</t>
        </is>
      </c>
    </row>
    <row r="2765" ht="44" customHeight="1">
      <c r="A2765" s="5" t="inlineStr">
        <is>
          <t>Коммерческий трек</t>
        </is>
      </c>
      <c r="B2765" s="5" t="inlineStr">
        <is>
          <t>Поиск нестандартных решений</t>
        </is>
      </c>
      <c r="C2765" s="5" t="inlineStr">
        <is>
          <t>Требование</t>
        </is>
      </c>
      <c r="D2765" s="5" t="inlineStr">
        <is>
          <t>изобретательность. Готовность искать нестандартные пути</t>
        </is>
      </c>
      <c r="E2765" s="5" t="inlineStr">
        <is>
          <t>Сбер</t>
        </is>
      </c>
      <c r="F2765" s="5" t="inlineStr">
        <is>
          <t>Менеджер по развитию бизнеса (личные виды страхования)</t>
        </is>
      </c>
      <c r="G2765" s="25" t="inlineStr">
        <is>
          <t>https://rabota.sber.ru/search/4562667</t>
        </is>
      </c>
      <c r="H2765" s="5" t="inlineStr">
        <is>
          <t>Да</t>
        </is>
      </c>
      <c r="I2765" s="5" t="inlineStr">
        <is>
          <t>Навык</t>
        </is>
      </c>
    </row>
    <row r="2766" ht="44" customHeight="1">
      <c r="A2766" s="6" t="inlineStr">
        <is>
          <t>Коммерческий трек</t>
        </is>
      </c>
      <c r="B2766" s="6" t="inlineStr">
        <is>
          <t>Координация смежных команд</t>
        </is>
      </c>
      <c r="C2766" s="6" t="inlineStr">
        <is>
          <t>Требование</t>
        </is>
      </c>
      <c r="D2766" s="6" t="inlineStr">
        <is>
          <t>«заражать» идеей смежные команды и внешних партнеров</t>
        </is>
      </c>
      <c r="E2766" s="6" t="inlineStr">
        <is>
          <t>Сбер</t>
        </is>
      </c>
      <c r="F2766" s="6" t="inlineStr">
        <is>
          <t>Менеджер по развитию бизнеса (личные виды страхования)</t>
        </is>
      </c>
      <c r="G2766" s="26" t="inlineStr">
        <is>
          <t>https://rabota.sber.ru/search/4562667</t>
        </is>
      </c>
      <c r="H2766" s="6" t="inlineStr">
        <is>
          <t>Да</t>
        </is>
      </c>
      <c r="I2766" s="6" t="inlineStr">
        <is>
          <t>Навык</t>
        </is>
      </c>
    </row>
    <row r="2767" ht="44" customHeight="1">
      <c r="A2767" s="5" t="inlineStr">
        <is>
          <t>Коммерческий трек</t>
        </is>
      </c>
      <c r="B2767" s="5" t="inlineStr">
        <is>
          <t>Анализ рынка, конкурентов и спроса</t>
        </is>
      </c>
      <c r="C2767" s="5" t="inlineStr">
        <is>
          <t>Задача</t>
        </is>
      </c>
      <c r="D2767" s="5" t="inlineStr">
        <is>
          <t>Глубокий анализ страхового рынка с фокусом на ДМС, ОМС, страхование жизни и здоровья</t>
        </is>
      </c>
      <c r="E2767" s="5" t="inlineStr">
        <is>
          <t>Сбер</t>
        </is>
      </c>
      <c r="F2767" s="5" t="inlineStr">
        <is>
          <t>Менеджер по развитию бизнеса (личные виды страхования)</t>
        </is>
      </c>
      <c r="G2767" s="25" t="inlineStr">
        <is>
          <t>https://rabota.sber.ru/search/4562667</t>
        </is>
      </c>
      <c r="H2767" s="5" t="inlineStr">
        <is>
          <t>Да</t>
        </is>
      </c>
      <c r="I2767" s="5" t="inlineStr">
        <is>
          <t>Навык</t>
        </is>
      </c>
    </row>
    <row r="2768" ht="44" customHeight="1">
      <c r="A2768" s="6" t="inlineStr">
        <is>
          <t>Коммерческий трек</t>
        </is>
      </c>
      <c r="B2768" s="6" t="inlineStr">
        <is>
          <t>Коммерческие переговоры</t>
        </is>
      </c>
      <c r="C2768" s="6" t="inlineStr">
        <is>
          <t>Задача</t>
        </is>
      </c>
      <c r="D2768" s="6" t="inlineStr">
        <is>
          <t>проведение и участие в стратегических диалогах, сессиях и переговорах</t>
        </is>
      </c>
      <c r="E2768" s="6" t="inlineStr">
        <is>
          <t>Сбер</t>
        </is>
      </c>
      <c r="F2768" s="6" t="inlineStr">
        <is>
          <t>Руководитель проектов по технологическому развитию клиентов</t>
        </is>
      </c>
      <c r="G2768" s="26" t="inlineStr">
        <is>
          <t>https://rabota.sber.ru/search/4563930</t>
        </is>
      </c>
      <c r="H2768" s="6" t="inlineStr">
        <is>
          <t>Да</t>
        </is>
      </c>
      <c r="I2768" s="6" t="inlineStr">
        <is>
          <t>Навык</t>
        </is>
      </c>
    </row>
    <row r="2769" ht="60" customHeight="1">
      <c r="A2769" s="5" t="inlineStr">
        <is>
          <t>Коммерческий трек</t>
        </is>
      </c>
      <c r="B2769" s="5" t="inlineStr">
        <is>
          <t>Планирование, приоритизация и контроль задач</t>
        </is>
      </c>
      <c r="C2769" s="5" t="inlineStr">
        <is>
          <t>Задача</t>
        </is>
      </c>
      <c r="D2769" s="5" t="inlineStr">
        <is>
          <t>помощь в формулировании целей развития бизнеса и формировании гипотез технологического развития и ИИ трансформации</t>
        </is>
      </c>
      <c r="E2769" s="5" t="inlineStr">
        <is>
          <t>Сбер</t>
        </is>
      </c>
      <c r="F2769" s="5" t="inlineStr">
        <is>
          <t>Руководитель проектов по технологическому развитию клиентов</t>
        </is>
      </c>
      <c r="G2769" s="25" t="inlineStr">
        <is>
          <t>https://rabota.sber.ru/search/4563930</t>
        </is>
      </c>
      <c r="H2769" s="5" t="inlineStr">
        <is>
          <t>Да</t>
        </is>
      </c>
      <c r="I2769" s="5" t="inlineStr">
        <is>
          <t>Навык</t>
        </is>
      </c>
    </row>
    <row r="2770" ht="44" customHeight="1">
      <c r="A2770" s="6" t="inlineStr">
        <is>
          <t>Коммерческий трек</t>
        </is>
      </c>
      <c r="B2770" s="6" t="inlineStr">
        <is>
          <t>Построение и анализ бизнес-моделей</t>
        </is>
      </c>
      <c r="C2770" s="6" t="inlineStr">
        <is>
          <t>Задача</t>
        </is>
      </c>
      <c r="D2770" s="6" t="inlineStr">
        <is>
          <t>совместное с клиентом описание и анализ бизнес модели и процессов</t>
        </is>
      </c>
      <c r="E2770" s="6" t="inlineStr">
        <is>
          <t>Сбер</t>
        </is>
      </c>
      <c r="F2770" s="6" t="inlineStr">
        <is>
          <t>Руководитель проектов по технологическому развитию клиентов</t>
        </is>
      </c>
      <c r="G2770" s="26" t="inlineStr">
        <is>
          <t>https://rabota.sber.ru/search/4563930</t>
        </is>
      </c>
      <c r="H2770" s="6" t="inlineStr">
        <is>
          <t>Да</t>
        </is>
      </c>
      <c r="I2770" s="6" t="inlineStr">
        <is>
          <t>Навык</t>
        </is>
      </c>
    </row>
    <row r="2771" ht="44" customHeight="1">
      <c r="A2771" s="5" t="inlineStr">
        <is>
          <t>Коммерческий трек</t>
        </is>
      </c>
      <c r="B2771" s="5" t="inlineStr">
        <is>
          <t>Планирование, приоритизация и контроль задач</t>
        </is>
      </c>
      <c r="C2771" s="5" t="inlineStr">
        <is>
          <t>Задача</t>
        </is>
      </c>
      <c r="D2771" s="5" t="inlineStr">
        <is>
          <t>помощь в формировании и приоритизации проектных инициатив по технологическому развитию</t>
        </is>
      </c>
      <c r="E2771" s="5" t="inlineStr">
        <is>
          <t>Сбер</t>
        </is>
      </c>
      <c r="F2771" s="5" t="inlineStr">
        <is>
          <t>Руководитель проектов по технологическому развитию клиентов</t>
        </is>
      </c>
      <c r="G2771" s="25" t="inlineStr">
        <is>
          <t>https://rabota.sber.ru/search/4563930</t>
        </is>
      </c>
      <c r="H2771" s="5" t="inlineStr">
        <is>
          <t>Да</t>
        </is>
      </c>
      <c r="I2771" s="5" t="inlineStr">
        <is>
          <t>Навык</t>
        </is>
      </c>
    </row>
    <row r="2772" ht="44" customHeight="1">
      <c r="A2772" s="6" t="inlineStr">
        <is>
          <t>Коммерческий трек</t>
        </is>
      </c>
      <c r="B2772" s="6" t="inlineStr">
        <is>
          <t>Поиск и привлечение клиентов и партнёров</t>
        </is>
      </c>
      <c r="C2772" s="6" t="inlineStr">
        <is>
          <t>Задача</t>
        </is>
      </c>
      <c r="D2772" s="6" t="inlineStr">
        <is>
          <t>развитие отношений с партнёрами</t>
        </is>
      </c>
      <c r="E2772" s="6" t="inlineStr">
        <is>
          <t>Сбер</t>
        </is>
      </c>
      <c r="F2772" s="6" t="inlineStr">
        <is>
          <t>Руководитель проектов по технологическому развитию клиентов</t>
        </is>
      </c>
      <c r="G2772" s="26" t="inlineStr">
        <is>
          <t>https://rabota.sber.ru/search/4563930</t>
        </is>
      </c>
      <c r="H2772" s="6" t="inlineStr">
        <is>
          <t>Да</t>
        </is>
      </c>
      <c r="I2772" s="6" t="inlineStr">
        <is>
          <t>Навык</t>
        </is>
      </c>
    </row>
    <row r="2773" ht="44" customHeight="1">
      <c r="A2773" s="5" t="inlineStr">
        <is>
          <t>Коммерческий трек</t>
        </is>
      </c>
      <c r="B2773" s="5" t="inlineStr">
        <is>
          <t>Деловое общение и установление контакта</t>
        </is>
      </c>
      <c r="C2773" s="5" t="inlineStr">
        <is>
          <t>Задача</t>
        </is>
      </c>
      <c r="D2773" s="5" t="inlineStr">
        <is>
          <t>организация эффективной коммуникации в треугольнике «Клиент — Партнёр — Сбер»</t>
        </is>
      </c>
      <c r="E2773" s="5" t="inlineStr">
        <is>
          <t>Сбер</t>
        </is>
      </c>
      <c r="F2773" s="5" t="inlineStr">
        <is>
          <t>Руководитель проектов по технологическому развитию клиентов</t>
        </is>
      </c>
      <c r="G2773" s="25" t="inlineStr">
        <is>
          <t>https://rabota.sber.ru/search/4563930</t>
        </is>
      </c>
      <c r="H2773" s="5" t="inlineStr">
        <is>
          <t>Да</t>
        </is>
      </c>
      <c r="I2773" s="5" t="inlineStr">
        <is>
          <t>Навык</t>
        </is>
      </c>
    </row>
    <row r="2774" ht="60" customHeight="1">
      <c r="A2774" s="6" t="inlineStr">
        <is>
          <t>Коммерческий трек</t>
        </is>
      </c>
      <c r="B2774" s="6" t="inlineStr">
        <is>
          <t>Внедрение и интеграция решений у клиентов и партнёров</t>
        </is>
      </c>
      <c r="C2774" s="6" t="inlineStr">
        <is>
          <t>Задача</t>
        </is>
      </c>
      <c r="D2774" s="6" t="inlineStr">
        <is>
          <t>внедрение проектов технологического развития и ИИ трансформации, структурирование решений с использованием экосистемы и партнёров</t>
        </is>
      </c>
      <c r="E2774" s="6" t="inlineStr">
        <is>
          <t>Сбер</t>
        </is>
      </c>
      <c r="F2774" s="6" t="inlineStr">
        <is>
          <t>Руководитель проектов по технологическому развитию клиентов</t>
        </is>
      </c>
      <c r="G2774" s="26" t="inlineStr">
        <is>
          <t>https://rabota.sber.ru/search/4563930</t>
        </is>
      </c>
      <c r="H2774" s="6" t="inlineStr">
        <is>
          <t>Да</t>
        </is>
      </c>
      <c r="I2774" s="6" t="inlineStr">
        <is>
          <t>Навык</t>
        </is>
      </c>
    </row>
    <row r="2775" ht="60" customHeight="1">
      <c r="A2775" s="5" t="inlineStr">
        <is>
          <t>Коммерческий трек</t>
        </is>
      </c>
      <c r="B2775" s="5" t="inlineStr">
        <is>
          <t>Разработка и оптимизация бизнес-процессов</t>
        </is>
      </c>
      <c r="C2775" s="5" t="inlineStr">
        <is>
          <t>Задача</t>
        </is>
      </c>
      <c r="D2775" s="5" t="inlineStr">
        <is>
          <t>организация сквозных процессов для реализации проектов ИИ трансформации и технологического развития клиентов</t>
        </is>
      </c>
      <c r="E2775" s="5" t="inlineStr">
        <is>
          <t>Сбер</t>
        </is>
      </c>
      <c r="F2775" s="5" t="inlineStr">
        <is>
          <t>Руководитель проектов по технологическому развитию клиентов</t>
        </is>
      </c>
      <c r="G2775" s="25" t="inlineStr">
        <is>
          <t>https://rabota.sber.ru/search/4563930</t>
        </is>
      </c>
      <c r="H2775" s="5" t="inlineStr">
        <is>
          <t>Да</t>
        </is>
      </c>
      <c r="I2775" s="5" t="inlineStr">
        <is>
          <t>Навык</t>
        </is>
      </c>
    </row>
    <row r="2776" ht="44" customHeight="1">
      <c r="A2776" s="6" t="inlineStr">
        <is>
          <t>Коммерческий трек</t>
        </is>
      </c>
      <c r="B2776" s="6" t="inlineStr">
        <is>
          <t>Развитие и оптимизация процессов продаж</t>
        </is>
      </c>
      <c r="C2776" s="6" t="inlineStr">
        <is>
          <t>Задача</t>
        </is>
      </c>
      <c r="D2776" s="6" t="inlineStr">
        <is>
          <t>внедрение стандартов работы и методологий реализации проектов в подразделениях банка</t>
        </is>
      </c>
      <c r="E2776" s="6" t="inlineStr">
        <is>
          <t>Сбер</t>
        </is>
      </c>
      <c r="F2776" s="6" t="inlineStr">
        <is>
          <t>Руководитель проектов по технологическому развитию клиентов</t>
        </is>
      </c>
      <c r="G2776" s="26" t="inlineStr">
        <is>
          <t>https://rabota.sber.ru/search/4563930</t>
        </is>
      </c>
      <c r="H2776" s="6" t="inlineStr">
        <is>
          <t>Да</t>
        </is>
      </c>
      <c r="I2776" s="6" t="inlineStr">
        <is>
          <t>Навык</t>
        </is>
      </c>
    </row>
    <row r="2777" ht="44" customHeight="1">
      <c r="A2777" s="5" t="inlineStr">
        <is>
          <t>Коммерческий трек</t>
        </is>
      </c>
      <c r="B2777" s="5" t="inlineStr">
        <is>
          <t>Клиентские встречи и мероприятия</t>
        </is>
      </c>
      <c r="C2777" s="5" t="inlineStr">
        <is>
          <t>Задача</t>
        </is>
      </c>
      <c r="D2777" s="5" t="inlineStr">
        <is>
          <t>поддержка организации мероприятий для клиентов (презентации, форумы, воркшопы)</t>
        </is>
      </c>
      <c r="E2777" s="5" t="inlineStr">
        <is>
          <t>Сбер</t>
        </is>
      </c>
      <c r="F2777" s="5" t="inlineStr">
        <is>
          <t>Руководитель проектов по технологическому развитию клиентов</t>
        </is>
      </c>
      <c r="G2777" s="25" t="inlineStr">
        <is>
          <t>https://rabota.sber.ru/search/4563930</t>
        </is>
      </c>
      <c r="H2777" s="5" t="inlineStr">
        <is>
          <t>Да</t>
        </is>
      </c>
      <c r="I2777" s="5" t="inlineStr">
        <is>
          <t>Навык</t>
        </is>
      </c>
    </row>
    <row r="2778" ht="44" customHeight="1">
      <c r="A2778" s="6" t="inlineStr">
        <is>
          <t>Коммерческий трек</t>
        </is>
      </c>
      <c r="B2778" s="6" t="inlineStr">
        <is>
          <t>Высшее образование</t>
        </is>
      </c>
      <c r="C2778" s="6" t="inlineStr">
        <is>
          <t>Требование</t>
        </is>
      </c>
      <c r="D2778" s="6" t="inlineStr">
        <is>
          <t>высшее образование (экономическое, техническое, математическое)</t>
        </is>
      </c>
      <c r="E2778" s="6" t="inlineStr">
        <is>
          <t>Сбер</t>
        </is>
      </c>
      <c r="F2778" s="6" t="inlineStr">
        <is>
          <t>Руководитель проектов по технологическому развитию клиентов</t>
        </is>
      </c>
      <c r="G2778" s="26" t="inlineStr">
        <is>
          <t>https://rabota.sber.ru/search/4563930</t>
        </is>
      </c>
      <c r="H2778" s="6" t="inlineStr">
        <is>
          <t>Да</t>
        </is>
      </c>
      <c r="I2778" s="6" t="inlineStr">
        <is>
          <t>Образование</t>
        </is>
      </c>
    </row>
    <row r="2779" ht="60" customHeight="1">
      <c r="A2779" s="5" t="inlineStr">
        <is>
          <t>Коммерческий трек</t>
        </is>
      </c>
      <c r="B2779" s="5" t="inlineStr">
        <is>
          <t>Опыт клиентского успеха, нефинансовых сервисов или проектов</t>
        </is>
      </c>
      <c r="C2779" s="5" t="inlineStr">
        <is>
          <t>Требование</t>
        </is>
      </c>
      <c r="D2779" s="5" t="inlineStr">
        <is>
          <t>опыт работы на позициях: менеджер по успеху клиентов, старший менеджер по нефинансовым сервисам или руководитель проектов</t>
        </is>
      </c>
      <c r="E2779" s="5" t="inlineStr">
        <is>
          <t>Сбер</t>
        </is>
      </c>
      <c r="F2779" s="5" t="inlineStr">
        <is>
          <t>Руководитель проектов по технологическому развитию клиентов</t>
        </is>
      </c>
      <c r="G2779" s="25" t="inlineStr">
        <is>
          <t>https://rabota.sber.ru/search/4563930</t>
        </is>
      </c>
      <c r="H2779" s="5" t="inlineStr">
        <is>
          <t>Да</t>
        </is>
      </c>
      <c r="I2779" s="5" t="inlineStr">
        <is>
          <t>Опыт</t>
        </is>
      </c>
    </row>
    <row r="2780" ht="60" customHeight="1">
      <c r="A2780" s="6" t="inlineStr">
        <is>
          <t>Коммерческий трек</t>
        </is>
      </c>
      <c r="B2780" s="6" t="inlineStr">
        <is>
          <t>AI, облачные решения, API и цифровая трансформация</t>
        </is>
      </c>
      <c r="C2780" s="6" t="inlineStr">
        <is>
          <t>Требование</t>
        </is>
      </c>
      <c r="D2780" s="6" t="inlineStr">
        <is>
          <t>базовое понимание архитектуры ИИ трансформации и ключевых технологий (Cloud, Fintech, Data Science, IoT)</t>
        </is>
      </c>
      <c r="E2780" s="6" t="inlineStr">
        <is>
          <t>Сбер</t>
        </is>
      </c>
      <c r="F2780" s="6" t="inlineStr">
        <is>
          <t>Руководитель проектов по технологическому развитию клиентов</t>
        </is>
      </c>
      <c r="G2780" s="26" t="inlineStr">
        <is>
          <t>https://rabota.sber.ru/search/4563930</t>
        </is>
      </c>
      <c r="H2780" s="6" t="inlineStr">
        <is>
          <t>Да</t>
        </is>
      </c>
      <c r="I2780" s="6" t="inlineStr">
        <is>
          <t>Предметная область</t>
        </is>
      </c>
    </row>
    <row r="2781" ht="44" customHeight="1">
      <c r="A2781" s="5" t="inlineStr">
        <is>
          <t>Коммерческий трек</t>
        </is>
      </c>
      <c r="B2781" s="5" t="inlineStr">
        <is>
          <t>Разработка и оптимизация бизнес-процессов</t>
        </is>
      </c>
      <c r="C2781" s="5" t="inlineStr">
        <is>
          <t>Требование</t>
        </is>
      </c>
      <c r="D2781" s="5" t="inlineStr">
        <is>
          <t>умение работать с бизнес процессами компании на уровне выполнения задач</t>
        </is>
      </c>
      <c r="E2781" s="5" t="inlineStr">
        <is>
          <t>Сбер</t>
        </is>
      </c>
      <c r="F2781" s="5" t="inlineStr">
        <is>
          <t>Руководитель проектов по технологическому развитию клиентов</t>
        </is>
      </c>
      <c r="G2781" s="25" t="inlineStr">
        <is>
          <t>https://rabota.sber.ru/search/4563930</t>
        </is>
      </c>
      <c r="H2781" s="5" t="inlineStr">
        <is>
          <t>Да</t>
        </is>
      </c>
      <c r="I2781" s="5" t="inlineStr">
        <is>
          <t>Навык</t>
        </is>
      </c>
    </row>
    <row r="2782" ht="44" customHeight="1">
      <c r="A2782" s="6" t="inlineStr">
        <is>
          <t>Коммерческий трек</t>
        </is>
      </c>
      <c r="B2782" s="6" t="inlineStr">
        <is>
          <t>Методологии проектов: Agile, Scrum и Waterfall</t>
        </is>
      </c>
      <c r="C2782" s="6" t="inlineStr">
        <is>
          <t>Требование</t>
        </is>
      </c>
      <c r="D2782" s="6" t="inlineStr">
        <is>
          <t>навыки управления проектами по методологиям Agile/Waterfall</t>
        </is>
      </c>
      <c r="E2782" s="6" t="inlineStr">
        <is>
          <t>Сбер</t>
        </is>
      </c>
      <c r="F2782" s="6" t="inlineStr">
        <is>
          <t>Руководитель проектов по технологическому развитию клиентов</t>
        </is>
      </c>
      <c r="G2782" s="26" t="inlineStr">
        <is>
          <t>https://rabota.sber.ru/search/4563930</t>
        </is>
      </c>
      <c r="H2782" s="6" t="inlineStr">
        <is>
          <t>Да</t>
        </is>
      </c>
      <c r="I2782" s="6" t="inlineStr">
        <is>
          <t>Метод</t>
        </is>
      </c>
    </row>
    <row r="2783" ht="44" customHeight="1">
      <c r="A2783" s="5" t="inlineStr">
        <is>
          <t>Коммерческий трек</t>
        </is>
      </c>
      <c r="B2783" s="5" t="inlineStr">
        <is>
          <t>Банковские продукты и операционные процессы</t>
        </is>
      </c>
      <c r="C2783" s="5" t="inlineStr">
        <is>
          <t>Требование</t>
        </is>
      </c>
      <c r="D2783" s="5" t="inlineStr">
        <is>
          <t>знание основных финансовых Core продуктов банка и нефинансовых сервисов экосистемы</t>
        </is>
      </c>
      <c r="E2783" s="5" t="inlineStr">
        <is>
          <t>Сбер</t>
        </is>
      </c>
      <c r="F2783" s="5" t="inlineStr">
        <is>
          <t>Руководитель проектов по технологическому развитию клиентов</t>
        </is>
      </c>
      <c r="G2783" s="25" t="inlineStr">
        <is>
          <t>https://rabota.sber.ru/search/4563930</t>
        </is>
      </c>
      <c r="H2783" s="5" t="inlineStr">
        <is>
          <t>Да</t>
        </is>
      </c>
      <c r="I2783" s="5" t="inlineStr">
        <is>
          <t>Предметная область</t>
        </is>
      </c>
    </row>
    <row r="2784" ht="44" customHeight="1">
      <c r="A2784" s="6" t="inlineStr">
        <is>
          <t>Коммерческий трек</t>
        </is>
      </c>
      <c r="B2784" s="6" t="inlineStr">
        <is>
          <t>Сбор требований и подготовка технических заданий</t>
        </is>
      </c>
      <c r="C2784" s="6" t="inlineStr">
        <is>
          <t>Задача</t>
        </is>
      </c>
      <c r="D2784" s="6" t="inlineStr">
        <is>
          <t>сбор, анализ и структурирование бизнес требований от клиентов и внутренних стейкхолдеров</t>
        </is>
      </c>
      <c r="E2784" s="6" t="inlineStr">
        <is>
          <t>Сбер</t>
        </is>
      </c>
      <c r="F2784" s="6" t="inlineStr">
        <is>
          <t>Руководитель проектов по технологическому развитию клиентов крупного и среднего бизнеса</t>
        </is>
      </c>
      <c r="G2784" s="26" t="inlineStr">
        <is>
          <t>https://rabota.sber.ru/search/4563993</t>
        </is>
      </c>
      <c r="H2784" s="6" t="inlineStr">
        <is>
          <t>Да</t>
        </is>
      </c>
      <c r="I2784" s="6" t="inlineStr">
        <is>
          <t>Навык</t>
        </is>
      </c>
    </row>
    <row r="2785" ht="60" customHeight="1">
      <c r="A2785" s="5" t="inlineStr">
        <is>
          <t>Коммерческий трек</t>
        </is>
      </c>
      <c r="B2785" s="5" t="inlineStr">
        <is>
          <t>Выявление потребностей и консультирование клиентов</t>
        </is>
      </c>
      <c r="C2785" s="5" t="inlineStr">
        <is>
          <t>Задача</t>
        </is>
      </c>
      <c r="D2785" s="5" t="inlineStr">
        <is>
          <t>консультирует клиентов по вопросам технологического развития и ИИ трансформации по нетиповым запросам и для развития отношений</t>
        </is>
      </c>
      <c r="E2785" s="5" t="inlineStr">
        <is>
          <t>Сбер</t>
        </is>
      </c>
      <c r="F2785" s="5" t="inlineStr">
        <is>
          <t>Руководитель проектов по технологическому развитию клиентов крупного и среднего бизнеса</t>
        </is>
      </c>
      <c r="G2785" s="25" t="inlineStr">
        <is>
          <t>https://rabota.sber.ru/search/4563993</t>
        </is>
      </c>
      <c r="H2785" s="5" t="inlineStr">
        <is>
          <t>Да</t>
        </is>
      </c>
      <c r="I2785" s="5" t="inlineStr">
        <is>
          <t>Навык</t>
        </is>
      </c>
    </row>
    <row r="2786" ht="44" customHeight="1">
      <c r="A2786" s="6" t="inlineStr">
        <is>
          <t>Коммерческий трек</t>
        </is>
      </c>
      <c r="B2786" s="6" t="inlineStr">
        <is>
          <t>Ведение и развитие клиентского и партнёрского портфеля</t>
        </is>
      </c>
      <c r="C2786" s="6" t="inlineStr">
        <is>
          <t>Задача</t>
        </is>
      </c>
      <c r="D2786" s="6" t="inlineStr">
        <is>
          <t>управляет портфелем партнеров</t>
        </is>
      </c>
      <c r="E2786" s="6" t="inlineStr">
        <is>
          <t>Сбер</t>
        </is>
      </c>
      <c r="F2786" s="6" t="inlineStr">
        <is>
          <t>Руководитель проектов по технологическому развитию клиентов крупного и среднего бизнеса</t>
        </is>
      </c>
      <c r="G2786" s="26" t="inlineStr">
        <is>
          <t>https://rabota.sber.ru/search/4563993</t>
        </is>
      </c>
      <c r="H2786" s="6" t="inlineStr">
        <is>
          <t>Да</t>
        </is>
      </c>
      <c r="I2786" s="6" t="inlineStr">
        <is>
          <t>Навык</t>
        </is>
      </c>
    </row>
    <row r="2787" ht="44" customHeight="1">
      <c r="A2787" s="5" t="inlineStr">
        <is>
          <t>Коммерческий трек</t>
        </is>
      </c>
      <c r="B2787" s="5" t="inlineStr">
        <is>
          <t>Деловое общение и установление контакта</t>
        </is>
      </c>
      <c r="C2787" s="5" t="inlineStr">
        <is>
          <t>Задача</t>
        </is>
      </c>
      <c r="D2787" s="5" t="inlineStr">
        <is>
          <t>организует эффективную коммуникации в треугольнике "Клиент Партнер Сбер"</t>
        </is>
      </c>
      <c r="E2787" s="5" t="inlineStr">
        <is>
          <t>Сбер</t>
        </is>
      </c>
      <c r="F2787" s="5" t="inlineStr">
        <is>
          <t>Руководитель проектов по технологическому развитию клиентов крупного и среднего бизнеса</t>
        </is>
      </c>
      <c r="G2787" s="25" t="inlineStr">
        <is>
          <t>https://rabota.sber.ru/search/4563993</t>
        </is>
      </c>
      <c r="H2787" s="5" t="inlineStr">
        <is>
          <t>Да</t>
        </is>
      </c>
      <c r="I2787" s="5" t="inlineStr">
        <is>
          <t>Навык</t>
        </is>
      </c>
    </row>
    <row r="2788" ht="44" customHeight="1">
      <c r="A2788" s="6" t="inlineStr">
        <is>
          <t>Коммерческий трек</t>
        </is>
      </c>
      <c r="B2788" s="6" t="inlineStr">
        <is>
          <t>Построение и анализ бизнес-моделей</t>
        </is>
      </c>
      <c r="C2788" s="6" t="inlineStr">
        <is>
          <t>Задача</t>
        </is>
      </c>
      <c r="D2788" s="6" t="inlineStr">
        <is>
          <t>описание и диагностику бизнес модели и бизнес процессов</t>
        </is>
      </c>
      <c r="E2788" s="6" t="inlineStr">
        <is>
          <t>Сбер</t>
        </is>
      </c>
      <c r="F2788" s="6" t="inlineStr">
        <is>
          <t>Руководитель проектов по технологическому развитию клиентов крупного и среднего бизнеса</t>
        </is>
      </c>
      <c r="G2788" s="26" t="inlineStr">
        <is>
          <t>https://rabota.sber.ru/search/4563993</t>
        </is>
      </c>
      <c r="H2788" s="6" t="inlineStr">
        <is>
          <t>Да</t>
        </is>
      </c>
      <c r="I2788" s="6" t="inlineStr">
        <is>
          <t>Навык</t>
        </is>
      </c>
    </row>
    <row r="2789" ht="44" customHeight="1">
      <c r="A2789" s="5" t="inlineStr">
        <is>
          <t>Коммерческий трек</t>
        </is>
      </c>
      <c r="B2789" s="5" t="inlineStr">
        <is>
          <t>Планирование, приоритизация и контроль задач</t>
        </is>
      </c>
      <c r="C2789" s="5" t="inlineStr">
        <is>
          <t>Задача</t>
        </is>
      </c>
      <c r="D2789" s="5" t="inlineStr">
        <is>
          <t>помогает в формировании и приоритезации проектных инициатив</t>
        </is>
      </c>
      <c r="E2789" s="5" t="inlineStr">
        <is>
          <t>Сбер</t>
        </is>
      </c>
      <c r="F2789" s="5" t="inlineStr">
        <is>
          <t>Руководитель проектов по технологическому развитию клиентов крупного и среднего бизнеса</t>
        </is>
      </c>
      <c r="G2789" s="25" t="inlineStr">
        <is>
          <t>https://rabota.sber.ru/search/4563993</t>
        </is>
      </c>
      <c r="H2789" s="5" t="inlineStr">
        <is>
          <t>Да</t>
        </is>
      </c>
      <c r="I2789" s="5" t="inlineStr">
        <is>
          <t>Навык</t>
        </is>
      </c>
    </row>
    <row r="2790" ht="44" customHeight="1">
      <c r="A2790" s="6" t="inlineStr">
        <is>
          <t>Коммерческий трек</t>
        </is>
      </c>
      <c r="B2790" s="6" t="inlineStr">
        <is>
          <t>Внедрение и интеграция решений у клиентов и партнёров</t>
        </is>
      </c>
      <c r="C2790" s="6" t="inlineStr">
        <is>
          <t>Задача</t>
        </is>
      </c>
      <c r="D2790" s="6" t="inlineStr">
        <is>
          <t>реализует проекты технологического развития и ИИ трансформации с клиентами</t>
        </is>
      </c>
      <c r="E2790" s="6" t="inlineStr">
        <is>
          <t>Сбер</t>
        </is>
      </c>
      <c r="F2790" s="6" t="inlineStr">
        <is>
          <t>Руководитель проектов по технологическому развитию клиентов крупного и среднего бизнеса</t>
        </is>
      </c>
      <c r="G2790" s="26" t="inlineStr">
        <is>
          <t>https://rabota.sber.ru/search/4563993</t>
        </is>
      </c>
      <c r="H2790" s="6" t="inlineStr">
        <is>
          <t>Да</t>
        </is>
      </c>
      <c r="I2790" s="6" t="inlineStr">
        <is>
          <t>Навык</t>
        </is>
      </c>
    </row>
    <row r="2791" ht="44" customHeight="1">
      <c r="A2791" s="5" t="inlineStr">
        <is>
          <t>Коммерческий трек</t>
        </is>
      </c>
      <c r="B2791" s="5" t="inlineStr">
        <is>
          <t>Разработка и оптимизация бизнес-процессов</t>
        </is>
      </c>
      <c r="C2791" s="5" t="inlineStr">
        <is>
          <t>Задача</t>
        </is>
      </c>
      <c r="D2791" s="5" t="inlineStr">
        <is>
          <t>внедряет методологии и процессы для сквозного цикла работы</t>
        </is>
      </c>
      <c r="E2791" s="5" t="inlineStr">
        <is>
          <t>Сбер</t>
        </is>
      </c>
      <c r="F2791" s="5" t="inlineStr">
        <is>
          <t>Руководитель проектов по технологическому развитию клиентов крупного и среднего бизнеса</t>
        </is>
      </c>
      <c r="G2791" s="25" t="inlineStr">
        <is>
          <t>https://rabota.sber.ru/search/4563993</t>
        </is>
      </c>
      <c r="H2791" s="5" t="inlineStr">
        <is>
          <t>Да</t>
        </is>
      </c>
      <c r="I2791" s="5" t="inlineStr">
        <is>
          <t>Навык</t>
        </is>
      </c>
    </row>
    <row r="2792" ht="44" customHeight="1">
      <c r="A2792" s="6" t="inlineStr">
        <is>
          <t>Коммерческий трек</t>
        </is>
      </c>
      <c r="B2792" s="6" t="inlineStr">
        <is>
          <t>Поиск и привлечение клиентов и партнёров</t>
        </is>
      </c>
      <c r="C2792" s="6" t="inlineStr">
        <is>
          <t>Задача</t>
        </is>
      </c>
      <c r="D2792" s="6" t="inlineStr">
        <is>
          <t>активный поиск и привлечение партнёров для внедрения ИИ</t>
        </is>
      </c>
      <c r="E2792" s="6" t="inlineStr">
        <is>
          <t>Сбер</t>
        </is>
      </c>
      <c r="F2792" s="6" t="inlineStr">
        <is>
          <t>Руководитель проектов по технологическому развитию клиентов крупного и среднего бизнеса</t>
        </is>
      </c>
      <c r="G2792" s="26" t="inlineStr">
        <is>
          <t>https://rabota.sber.ru/search/4563993</t>
        </is>
      </c>
      <c r="H2792" s="6" t="inlineStr">
        <is>
          <t>Да</t>
        </is>
      </c>
      <c r="I2792" s="6" t="inlineStr">
        <is>
          <t>Навык</t>
        </is>
      </c>
    </row>
    <row r="2793" ht="44" customHeight="1">
      <c r="A2793" s="5" t="inlineStr">
        <is>
          <t>Коммерческий трек</t>
        </is>
      </c>
      <c r="B2793" s="5" t="inlineStr">
        <is>
          <t>Коммерческие переговоры</t>
        </is>
      </c>
      <c r="C2793" s="5" t="inlineStr">
        <is>
          <t>Задача</t>
        </is>
      </c>
      <c r="D2793" s="5" t="inlineStr">
        <is>
          <t>ведение переговоров на уровне первых лиц</t>
        </is>
      </c>
      <c r="E2793" s="5" t="inlineStr">
        <is>
          <t>Сбер</t>
        </is>
      </c>
      <c r="F2793" s="5" t="inlineStr">
        <is>
          <t>Руководитель проектов по технологическому развитию клиентов крупного и среднего бизнеса</t>
        </is>
      </c>
      <c r="G2793" s="25" t="inlineStr">
        <is>
          <t>https://rabota.sber.ru/search/4563993</t>
        </is>
      </c>
      <c r="H2793" s="5" t="inlineStr">
        <is>
          <t>Да</t>
        </is>
      </c>
      <c r="I2793" s="5" t="inlineStr">
        <is>
          <t>Навык</t>
        </is>
      </c>
    </row>
    <row r="2794" ht="44" customHeight="1">
      <c r="A2794" s="6" t="inlineStr">
        <is>
          <t>Коммерческий трек</t>
        </is>
      </c>
      <c r="B2794" s="6" t="inlineStr">
        <is>
          <t>Высшее образование</t>
        </is>
      </c>
      <c r="C2794" s="6" t="inlineStr">
        <is>
          <t>Требование</t>
        </is>
      </c>
      <c r="D2794" s="6" t="inlineStr">
        <is>
          <t>высшее образование (экономические/технические/физико математические науки)</t>
        </is>
      </c>
      <c r="E2794" s="6" t="inlineStr">
        <is>
          <t>Сбер</t>
        </is>
      </c>
      <c r="F2794" s="6" t="inlineStr">
        <is>
          <t>Руководитель проектов по технологическому развитию клиентов крупного и среднего бизнеса</t>
        </is>
      </c>
      <c r="G2794" s="26" t="inlineStr">
        <is>
          <t>https://rabota.sber.ru/search/4563993</t>
        </is>
      </c>
      <c r="H2794" s="6" t="inlineStr">
        <is>
          <t>Да</t>
        </is>
      </c>
      <c r="I2794" s="6" t="inlineStr">
        <is>
          <t>Образование</t>
        </is>
      </c>
    </row>
    <row r="2795" ht="44" customHeight="1">
      <c r="A2795" s="5" t="inlineStr">
        <is>
          <t>Коммерческий трек</t>
        </is>
      </c>
      <c r="B2795" s="5" t="inlineStr">
        <is>
          <t>Продажи сложных технических решений B2B/B2G</t>
        </is>
      </c>
      <c r="C2795" s="5" t="inlineStr">
        <is>
          <t>Требование</t>
        </is>
      </c>
      <c r="D2795" s="5" t="inlineStr">
        <is>
          <t>опыт продаж GenAI‑решений или комплексных IT‑решений</t>
        </is>
      </c>
      <c r="E2795" s="5" t="inlineStr">
        <is>
          <t>Сбер</t>
        </is>
      </c>
      <c r="F2795" s="5" t="inlineStr">
        <is>
          <t>Руководитель проектов по технологическому развитию клиентов крупного и среднего бизнеса</t>
        </is>
      </c>
      <c r="G2795" s="25" t="inlineStr">
        <is>
          <t>https://rabota.sber.ru/search/4563993</t>
        </is>
      </c>
      <c r="H2795" s="5" t="inlineStr">
        <is>
          <t>Да</t>
        </is>
      </c>
      <c r="I2795" s="5" t="inlineStr">
        <is>
          <t>Опыт</t>
        </is>
      </c>
    </row>
    <row r="2796" ht="44" customHeight="1">
      <c r="A2796" s="6" t="inlineStr">
        <is>
          <t>Коммерческий трек</t>
        </is>
      </c>
      <c r="B2796" s="6" t="inlineStr">
        <is>
          <t>B2B-продажи и ведение полного цикла сделки</t>
        </is>
      </c>
      <c r="C2796" s="6" t="inlineStr">
        <is>
          <t>Требование</t>
        </is>
      </c>
      <c r="D2796" s="6" t="inlineStr">
        <is>
          <t>сильный отраслевой опыт (B2B)</t>
        </is>
      </c>
      <c r="E2796" s="6" t="inlineStr">
        <is>
          <t>Сбер</t>
        </is>
      </c>
      <c r="F2796" s="6" t="inlineStr">
        <is>
          <t>Руководитель проектов по технологическому развитию клиентов крупного и среднего бизнеса</t>
        </is>
      </c>
      <c r="G2796" s="26" t="inlineStr">
        <is>
          <t>https://rabota.sber.ru/search/4563993</t>
        </is>
      </c>
      <c r="H2796" s="6" t="inlineStr">
        <is>
          <t>Да</t>
        </is>
      </c>
      <c r="I2796" s="6" t="inlineStr">
        <is>
          <t>Опыт</t>
        </is>
      </c>
    </row>
    <row r="2797" ht="60" customHeight="1">
      <c r="A2797" s="5" t="inlineStr">
        <is>
          <t>Коммерческий трек</t>
        </is>
      </c>
      <c r="B2797" s="5" t="inlineStr">
        <is>
          <t>Опыт бизнес- и системного анализа</t>
        </is>
      </c>
      <c r="C2797" s="5" t="inlineStr">
        <is>
          <t>Требование</t>
        </is>
      </c>
      <c r="D2797" s="5" t="inlineStr">
        <is>
          <t>опыт работы бизнес‑аналитиком или системным аналитиком в цифровых продуктах, у интеграторов или в корпоративном ИТ</t>
        </is>
      </c>
      <c r="E2797" s="5" t="inlineStr">
        <is>
          <t>Сбер</t>
        </is>
      </c>
      <c r="F2797" s="5" t="inlineStr">
        <is>
          <t>Руководитель проектов по технологическому развитию клиентов крупного и среднего бизнеса</t>
        </is>
      </c>
      <c r="G2797" s="25" t="inlineStr">
        <is>
          <t>https://rabota.sber.ru/search/4563993</t>
        </is>
      </c>
      <c r="H2797" s="5" t="inlineStr">
        <is>
          <t>Да</t>
        </is>
      </c>
      <c r="I2797" s="5" t="inlineStr">
        <is>
          <t>Опыт</t>
        </is>
      </c>
    </row>
    <row r="2798" ht="44" customHeight="1">
      <c r="A2798" s="6" t="inlineStr">
        <is>
          <t>Коммерческий трек</t>
        </is>
      </c>
      <c r="B2798" s="6" t="inlineStr">
        <is>
          <t>Анализ данных и бизнес-показателей</t>
        </is>
      </c>
      <c r="C2798" s="6" t="inlineStr">
        <is>
          <t>Требование</t>
        </is>
      </c>
      <c r="D2798" s="6" t="inlineStr">
        <is>
          <t>сильные аналитические способности</t>
        </is>
      </c>
      <c r="E2798" s="6" t="inlineStr">
        <is>
          <t>Сбер</t>
        </is>
      </c>
      <c r="F2798" s="6" t="inlineStr">
        <is>
          <t>Руководитель проектов по технологическому развитию клиентов крупного и среднего бизнеса</t>
        </is>
      </c>
      <c r="G2798" s="26" t="inlineStr">
        <is>
          <t>https://rabota.sber.ru/search/4563993</t>
        </is>
      </c>
      <c r="H2798" s="6" t="inlineStr">
        <is>
          <t>Да</t>
        </is>
      </c>
      <c r="I2798" s="6" t="inlineStr">
        <is>
          <t>Навык</t>
        </is>
      </c>
    </row>
    <row r="2799" ht="44" customHeight="1">
      <c r="A2799" s="5" t="inlineStr">
        <is>
          <t>Коммерческий трек</t>
        </is>
      </c>
      <c r="B2799" s="5" t="inlineStr">
        <is>
          <t>Окупаемость, юнит-экономика и бизнес-кейсы</t>
        </is>
      </c>
      <c r="C2799" s="5" t="inlineStr">
        <is>
          <t>Требование</t>
        </is>
      </c>
      <c r="D2799" s="5" t="inlineStr">
        <is>
          <t>умение строить бизнес‑обоснование и считать эффекты</t>
        </is>
      </c>
      <c r="E2799" s="5" t="inlineStr">
        <is>
          <t>Сбер</t>
        </is>
      </c>
      <c r="F2799" s="5" t="inlineStr">
        <is>
          <t>Руководитель проектов по технологическому развитию клиентов крупного и среднего бизнеса</t>
        </is>
      </c>
      <c r="G2799" s="25" t="inlineStr">
        <is>
          <t>https://rabota.sber.ru/search/4563993</t>
        </is>
      </c>
      <c r="H2799" s="5" t="inlineStr">
        <is>
          <t>Да</t>
        </is>
      </c>
      <c r="I2799" s="5" t="inlineStr">
        <is>
          <t>Навык</t>
        </is>
      </c>
    </row>
    <row r="2800" ht="44" customHeight="1">
      <c r="A2800" s="6" t="inlineStr">
        <is>
          <t>Коммерческий трек</t>
        </is>
      </c>
      <c r="B2800" s="6" t="inlineStr">
        <is>
          <t>ИИ-инструменты и GenAI-платформы</t>
        </is>
      </c>
      <c r="C2800" s="6" t="inlineStr">
        <is>
          <t>Требование</t>
        </is>
      </c>
      <c r="D2800" s="6" t="inlineStr">
        <is>
          <t>опыт работы с популярными GenAI‑платформами и API</t>
        </is>
      </c>
      <c r="E2800" s="6" t="inlineStr">
        <is>
          <t>Сбер</t>
        </is>
      </c>
      <c r="F2800" s="6" t="inlineStr">
        <is>
          <t>Руководитель проектов по технологическому развитию клиентов крупного и среднего бизнеса</t>
        </is>
      </c>
      <c r="G2800" s="26" t="inlineStr">
        <is>
          <t>https://rabota.sber.ru/search/4563993</t>
        </is>
      </c>
      <c r="H2800" s="6" t="inlineStr">
        <is>
          <t>Да</t>
        </is>
      </c>
      <c r="I2800" s="6" t="inlineStr">
        <is>
          <t>Инструмент</t>
        </is>
      </c>
    </row>
    <row r="2801" ht="60" customHeight="1">
      <c r="A2801" s="5" t="inlineStr">
        <is>
          <t>Проектный трек</t>
        </is>
      </c>
      <c r="B2801" s="5" t="inlineStr">
        <is>
          <t>Управление IT-проектами и delivery</t>
        </is>
      </c>
      <c r="C2801" s="5" t="inlineStr">
        <is>
          <t>Задача</t>
        </is>
      </c>
      <c r="D2801" s="5" t="inlineStr">
        <is>
          <t>управление полным жизненным циклом ИТ проектов: от инициации и защиты до успешного закрытия и передачи в эксплуатацию</t>
        </is>
      </c>
      <c r="E2801" s="5" t="inlineStr">
        <is>
          <t>Сбер</t>
        </is>
      </c>
      <c r="F2801" s="5" t="inlineStr">
        <is>
          <t>Руководитель проектов (SaaS ГосТех)</t>
        </is>
      </c>
      <c r="G2801" s="25" t="inlineStr">
        <is>
          <t>https://rabota.sber.ru/search/4564173</t>
        </is>
      </c>
      <c r="H2801" s="5" t="inlineStr">
        <is>
          <t>Да</t>
        </is>
      </c>
      <c r="I2801" s="5" t="inlineStr">
        <is>
          <t>Навык</t>
        </is>
      </c>
    </row>
    <row r="2802" ht="44" customHeight="1">
      <c r="A2802" s="6" t="inlineStr">
        <is>
          <t>Проектный трек</t>
        </is>
      </c>
      <c r="B2802" s="6" t="inlineStr">
        <is>
          <t>Влияние без формальных полномочий</t>
        </is>
      </c>
      <c r="C2802" s="6" t="inlineStr">
        <is>
          <t>Требование</t>
        </is>
      </c>
      <c r="D2802" s="6" t="inlineStr">
        <is>
          <t>подтвержденный успешный опыт ведения проектов в слабой матричной структуре</t>
        </is>
      </c>
      <c r="E2802" s="6" t="inlineStr">
        <is>
          <t>Сбер</t>
        </is>
      </c>
      <c r="F2802" s="6" t="inlineStr">
        <is>
          <t>Руководитель проектов (SaaS ГосТех)</t>
        </is>
      </c>
      <c r="G2802" s="26" t="inlineStr">
        <is>
          <t>https://rabota.sber.ru/search/4564173</t>
        </is>
      </c>
      <c r="H2802" s="6" t="inlineStr">
        <is>
          <t>Да</t>
        </is>
      </c>
      <c r="I2802" s="6" t="inlineStr">
        <is>
          <t>Опыт</t>
        </is>
      </c>
    </row>
    <row r="2803" ht="60" customHeight="1">
      <c r="A2803" s="5" t="inlineStr">
        <is>
          <t>Проектный трек</t>
        </is>
      </c>
      <c r="B2803" s="5" t="inlineStr">
        <is>
          <t>Влияние без формальных полномочий</t>
        </is>
      </c>
      <c r="C2803" s="5" t="inlineStr">
        <is>
          <t>Требование</t>
        </is>
      </c>
      <c r="D2803" s="5" t="inlineStr">
        <is>
          <t>вы умеете работать горизонтально, договариваться с руководителями других подразделений и внешних подрядчиков</t>
        </is>
      </c>
      <c r="E2803" s="5" t="inlineStr">
        <is>
          <t>Сбер</t>
        </is>
      </c>
      <c r="F2803" s="5" t="inlineStr">
        <is>
          <t>Руководитель проектов (SaaS ГосТех)</t>
        </is>
      </c>
      <c r="G2803" s="25" t="inlineStr">
        <is>
          <t>https://rabota.sber.ru/search/4564173</t>
        </is>
      </c>
      <c r="H2803" s="5" t="inlineStr">
        <is>
          <t>Да</t>
        </is>
      </c>
      <c r="I2803" s="5" t="inlineStr">
        <is>
          <t>Навык</t>
        </is>
      </c>
    </row>
    <row r="2804" ht="44" customHeight="1">
      <c r="A2804" s="6" t="inlineStr">
        <is>
          <t>Проектный трек</t>
        </is>
      </c>
      <c r="B2804" s="6" t="inlineStr">
        <is>
          <t>Управление портфелем и несколькими проектами</t>
        </is>
      </c>
      <c r="C2804" s="6" t="inlineStr">
        <is>
          <t>Задача</t>
        </is>
      </c>
      <c r="D2804" s="6" t="inlineStr">
        <is>
          <t>управление портфелем проектов, разного характера</t>
        </is>
      </c>
      <c r="E2804" s="6" t="inlineStr">
        <is>
          <t>Сбер</t>
        </is>
      </c>
      <c r="F2804" s="6" t="inlineStr">
        <is>
          <t>Руководитель проектов (SaaS ГосТех)</t>
        </is>
      </c>
      <c r="G2804" s="26" t="inlineStr">
        <is>
          <t>https://rabota.sber.ru/search/4564173</t>
        </is>
      </c>
      <c r="H2804" s="6" t="inlineStr">
        <is>
          <t>Да</t>
        </is>
      </c>
      <c r="I2804" s="6" t="inlineStr">
        <is>
          <t>Навык</t>
        </is>
      </c>
    </row>
    <row r="2805" ht="44" customHeight="1">
      <c r="A2805" s="5" t="inlineStr">
        <is>
          <t>Проектный трек</t>
        </is>
      </c>
      <c r="B2805" s="5" t="inlineStr">
        <is>
          <t>Госзакупки по 44-ФЗ и 223-ФЗ</t>
        </is>
      </c>
      <c r="C2805" s="5" t="inlineStr">
        <is>
          <t>Задача</t>
        </is>
      </c>
      <c r="D2805" s="5" t="inlineStr">
        <is>
          <t>от сбора требований до сдачи работ в рамках процедур 44 ФЗ/223 ФЗ</t>
        </is>
      </c>
      <c r="E2805" s="5" t="inlineStr">
        <is>
          <t>Сбер</t>
        </is>
      </c>
      <c r="F2805" s="5" t="inlineStr">
        <is>
          <t>Руководитель проектов (SaaS ГосТех)</t>
        </is>
      </c>
      <c r="G2805" s="25" t="inlineStr">
        <is>
          <t>https://rabota.sber.ru/search/4564173</t>
        </is>
      </c>
      <c r="H2805" s="5" t="inlineStr">
        <is>
          <t>Да</t>
        </is>
      </c>
      <c r="I2805" s="5" t="inlineStr">
        <is>
          <t>Предметная область</t>
        </is>
      </c>
    </row>
    <row r="2806" ht="60" customHeight="1">
      <c r="A2806" s="6" t="inlineStr">
        <is>
          <t>Проектный трек</t>
        </is>
      </c>
      <c r="B2806" s="6" t="inlineStr">
        <is>
          <t>Координация команд и зависимостей</t>
        </is>
      </c>
      <c r="C2806" s="6" t="inlineStr">
        <is>
          <t>Задача</t>
        </is>
      </c>
      <c r="D2806" s="6" t="inlineStr">
        <is>
          <t>управление зависимостями, рисками (включая специфические риски ИИ) и ожиданиями стейкхолдеров</t>
        </is>
      </c>
      <c r="E2806" s="6" t="inlineStr">
        <is>
          <t>Сбер</t>
        </is>
      </c>
      <c r="F2806" s="6" t="inlineStr">
        <is>
          <t>Руководитель проектов (SaaS ГосТех)</t>
        </is>
      </c>
      <c r="G2806" s="26" t="inlineStr">
        <is>
          <t>https://rabota.sber.ru/search/4564173</t>
        </is>
      </c>
      <c r="H2806" s="6" t="inlineStr">
        <is>
          <t>Да</t>
        </is>
      </c>
      <c r="I2806" s="6" t="inlineStr">
        <is>
          <t>Навык</t>
        </is>
      </c>
    </row>
    <row r="2807" ht="44" customHeight="1">
      <c r="A2807" s="5" t="inlineStr">
        <is>
          <t>Проектный трек</t>
        </is>
      </c>
      <c r="B2807" s="5" t="inlineStr">
        <is>
          <t>Работа со стейкхолдерами и их ожиданиями</t>
        </is>
      </c>
      <c r="C2807" s="5" t="inlineStr">
        <is>
          <t>Задача</t>
        </is>
      </c>
      <c r="D2807" s="5" t="inlineStr">
        <is>
          <t>ожиданиями стейкхолдеров</t>
        </is>
      </c>
      <c r="E2807" s="5" t="inlineStr">
        <is>
          <t>Сбер</t>
        </is>
      </c>
      <c r="F2807" s="5" t="inlineStr">
        <is>
          <t>Руководитель проектов (SaaS ГосТех)</t>
        </is>
      </c>
      <c r="G2807" s="25" t="inlineStr">
        <is>
          <t>https://rabota.sber.ru/search/4564173</t>
        </is>
      </c>
      <c r="H2807" s="5" t="inlineStr">
        <is>
          <t>Да</t>
        </is>
      </c>
      <c r="I2807" s="5" t="inlineStr">
        <is>
          <t>Навык</t>
        </is>
      </c>
    </row>
    <row r="2808" ht="60" customHeight="1">
      <c r="A2808" s="6" t="inlineStr">
        <is>
          <t>Проектный трек</t>
        </is>
      </c>
      <c r="B2808" s="6" t="inlineStr">
        <is>
          <t>Внедрение, миграции и импортозамещение IT-систем</t>
        </is>
      </c>
      <c r="C2808" s="6" t="inlineStr">
        <is>
          <t>Задача</t>
        </is>
      </c>
      <c r="D2808" s="6" t="inlineStr">
        <is>
          <t>обеспечение внедрения, интеграции и тиражирования релизов по продукту или функциональной области</t>
        </is>
      </c>
      <c r="E2808" s="6" t="inlineStr">
        <is>
          <t>Сбер</t>
        </is>
      </c>
      <c r="F2808" s="6" t="inlineStr">
        <is>
          <t>Руководитель проектов (SaaS ГосТех)</t>
        </is>
      </c>
      <c r="G2808" s="26" t="inlineStr">
        <is>
          <t>https://rabota.sber.ru/search/4564173</t>
        </is>
      </c>
      <c r="H2808" s="6" t="inlineStr">
        <is>
          <t>Да</t>
        </is>
      </c>
      <c r="I2808" s="6" t="inlineStr">
        <is>
          <t>Навык</t>
        </is>
      </c>
    </row>
    <row r="2809" ht="44" customHeight="1">
      <c r="A2809" s="5" t="inlineStr">
        <is>
          <t>Проектный трек</t>
        </is>
      </c>
      <c r="B2809" s="5" t="inlineStr">
        <is>
          <t>Управление IT-проектами и delivery</t>
        </is>
      </c>
      <c r="C2809" s="5" t="inlineStr">
        <is>
          <t>Требование</t>
        </is>
      </c>
      <c r="D2809" s="5" t="inlineStr">
        <is>
          <t>опыт работы руководителем проектов в сфере ИТ/Финтех не менее 8 и лет</t>
        </is>
      </c>
      <c r="E2809" s="5" t="inlineStr">
        <is>
          <t>Сбер</t>
        </is>
      </c>
      <c r="F2809" s="5" t="inlineStr">
        <is>
          <t>Руководитель проектов (SaaS ГосТех)</t>
        </is>
      </c>
      <c r="G2809" s="25" t="inlineStr">
        <is>
          <t>https://rabota.sber.ru/search/4564173</t>
        </is>
      </c>
      <c r="H2809" s="5" t="inlineStr">
        <is>
          <t>Да</t>
        </is>
      </c>
      <c r="I2809" s="5" t="inlineStr">
        <is>
          <t>Опыт</t>
        </is>
      </c>
    </row>
    <row r="2810" ht="44" customHeight="1">
      <c r="A2810" s="6" t="inlineStr">
        <is>
          <t>Проектный трек</t>
        </is>
      </c>
      <c r="B2810" s="6" t="inlineStr">
        <is>
          <t>Жизненный цикл разработки ПО</t>
        </is>
      </c>
      <c r="C2810" s="6" t="inlineStr">
        <is>
          <t>Требование</t>
        </is>
      </c>
      <c r="D2810" s="6" t="inlineStr">
        <is>
          <t>глубокое понимание жизненного цикла ИТ продукта</t>
        </is>
      </c>
      <c r="E2810" s="6" t="inlineStr">
        <is>
          <t>Сбер</t>
        </is>
      </c>
      <c r="F2810" s="6" t="inlineStr">
        <is>
          <t>Руководитель проектов (SaaS ГосТех)</t>
        </is>
      </c>
      <c r="G2810" s="26" t="inlineStr">
        <is>
          <t>https://rabota.sber.ru/search/4564173</t>
        </is>
      </c>
      <c r="H2810" s="6" t="inlineStr">
        <is>
          <t>Да</t>
        </is>
      </c>
      <c r="I2810" s="6" t="inlineStr">
        <is>
          <t>Предметная область</t>
        </is>
      </c>
    </row>
    <row r="2811" ht="44" customHeight="1">
      <c r="A2811" s="5" t="inlineStr">
        <is>
          <t>Проектный трек</t>
        </is>
      </c>
      <c r="B2811" s="5" t="inlineStr">
        <is>
          <t>Методологии проектного управления: PMI, PRINCE2, Waterfall</t>
        </is>
      </c>
      <c r="C2811" s="5" t="inlineStr">
        <is>
          <t>Требование</t>
        </is>
      </c>
      <c r="D2811" s="5" t="inlineStr">
        <is>
          <t>владение гибкими (Agile/Scrum) и классическими (Waterfall) методологиями</t>
        </is>
      </c>
      <c r="E2811" s="5" t="inlineStr">
        <is>
          <t>Сбер</t>
        </is>
      </c>
      <c r="F2811" s="5" t="inlineStr">
        <is>
          <t>Руководитель проектов (SaaS ГосТех)</t>
        </is>
      </c>
      <c r="G2811" s="25" t="inlineStr">
        <is>
          <t>https://rabota.sber.ru/search/4564173</t>
        </is>
      </c>
      <c r="H2811" s="5" t="inlineStr">
        <is>
          <t>Да</t>
        </is>
      </c>
      <c r="I2811" s="5" t="inlineStr">
        <is>
          <t>Метод</t>
        </is>
      </c>
    </row>
    <row r="2812" ht="60" customHeight="1">
      <c r="A2812" s="6" t="inlineStr">
        <is>
          <t>Проектный трек</t>
        </is>
      </c>
      <c r="B2812" s="6" t="inlineStr">
        <is>
          <t>ГосТех и государственные платформы</t>
        </is>
      </c>
      <c r="C2812" s="6" t="inlineStr">
        <is>
          <t>Требование</t>
        </is>
      </c>
      <c r="D2812" s="6" t="inlineStr">
        <is>
          <t>готовность глубоко погружаться в технические детали архитектуры технологических продуктов и платформы ГосТех</t>
        </is>
      </c>
      <c r="E2812" s="6" t="inlineStr">
        <is>
          <t>Сбер</t>
        </is>
      </c>
      <c r="F2812" s="6" t="inlineStr">
        <is>
          <t>Руководитель проектов (SaaS ГосТех)</t>
        </is>
      </c>
      <c r="G2812" s="26" t="inlineStr">
        <is>
          <t>https://rabota.sber.ru/search/4564173</t>
        </is>
      </c>
      <c r="H2812" s="6" t="inlineStr">
        <is>
          <t>Да</t>
        </is>
      </c>
      <c r="I2812" s="6" t="inlineStr">
        <is>
          <t>Предметная область</t>
        </is>
      </c>
    </row>
    <row r="2813" ht="44" customHeight="1">
      <c r="A2813" s="5" t="inlineStr">
        <is>
          <t>Проектный трек</t>
        </is>
      </c>
      <c r="B2813" s="5" t="inlineStr">
        <is>
          <t>Оценка и распределение ресурсов проекта</t>
        </is>
      </c>
      <c r="C2813" s="5" t="inlineStr">
        <is>
          <t>Требование</t>
        </is>
      </c>
      <c r="D2813" s="5" t="inlineStr">
        <is>
          <t>для оценки сроков, ресурсов и рисков проекта</t>
        </is>
      </c>
      <c r="E2813" s="5" t="inlineStr">
        <is>
          <t>Сбер</t>
        </is>
      </c>
      <c r="F2813" s="5" t="inlineStr">
        <is>
          <t>Руководитель проектов (SaaS ГосТех)</t>
        </is>
      </c>
      <c r="G2813" s="25" t="inlineStr">
        <is>
          <t>https://rabota.sber.ru/search/4564173</t>
        </is>
      </c>
      <c r="H2813" s="5" t="inlineStr">
        <is>
          <t>Да</t>
        </is>
      </c>
      <c r="I2813" s="5" t="inlineStr">
        <is>
          <t>Навык</t>
        </is>
      </c>
    </row>
    <row r="2814" ht="44" customHeight="1">
      <c r="A2814" s="6" t="inlineStr">
        <is>
          <t>Проектный трек</t>
        </is>
      </c>
      <c r="B2814" s="6" t="inlineStr">
        <is>
          <t>Планирование проекта, сроков и этапов</t>
        </is>
      </c>
      <c r="C2814" s="6" t="inlineStr">
        <is>
          <t>Требование</t>
        </is>
      </c>
      <c r="D2814" s="6" t="inlineStr">
        <is>
          <t>уверенное управление рисками, дедлайнами, ресурсами и бюджетом проекта</t>
        </is>
      </c>
      <c r="E2814" s="6" t="inlineStr">
        <is>
          <t>Сбер</t>
        </is>
      </c>
      <c r="F2814" s="6" t="inlineStr">
        <is>
          <t>Руководитель проектов (SaaS ГосТех)</t>
        </is>
      </c>
      <c r="G2814" s="26" t="inlineStr">
        <is>
          <t>https://rabota.sber.ru/search/4564173</t>
        </is>
      </c>
      <c r="H2814" s="6" t="inlineStr">
        <is>
          <t>Да</t>
        </is>
      </c>
      <c r="I2814" s="6" t="inlineStr">
        <is>
          <t>Навык</t>
        </is>
      </c>
    </row>
    <row r="2815" ht="44" customHeight="1">
      <c r="A2815" s="5" t="inlineStr">
        <is>
          <t>Проектный трек</t>
        </is>
      </c>
      <c r="B2815" s="5" t="inlineStr">
        <is>
          <t>Бюджет проекта</t>
        </is>
      </c>
      <c r="C2815" s="5" t="inlineStr">
        <is>
          <t>Требование</t>
        </is>
      </c>
      <c r="D2815" s="5" t="inlineStr">
        <is>
          <t>уверенное управление рисками, дедлайнами, ресурсами и бюджетом проекта</t>
        </is>
      </c>
      <c r="E2815" s="5" t="inlineStr">
        <is>
          <t>Сбер</t>
        </is>
      </c>
      <c r="F2815" s="5" t="inlineStr">
        <is>
          <t>Руководитель проектов (SaaS ГосТех)</t>
        </is>
      </c>
      <c r="G2815" s="25" t="inlineStr">
        <is>
          <t>https://rabota.sber.ru/search/4564173</t>
        </is>
      </c>
      <c r="H2815" s="5" t="inlineStr">
        <is>
          <t>Да</t>
        </is>
      </c>
      <c r="I2815" s="5" t="inlineStr">
        <is>
          <t>Навык</t>
        </is>
      </c>
    </row>
    <row r="2816" ht="44" customHeight="1">
      <c r="A2816" s="6" t="inlineStr">
        <is>
          <t>Проектный трек</t>
        </is>
      </c>
      <c r="B2816" s="6" t="inlineStr">
        <is>
          <t>MS Project, Primavera и Planview</t>
        </is>
      </c>
      <c r="C2816" s="6" t="inlineStr">
        <is>
          <t>Требование</t>
        </is>
      </c>
      <c r="D2816" s="6" t="inlineStr">
        <is>
          <t>MS Project/Planview</t>
        </is>
      </c>
      <c r="E2816" s="6" t="inlineStr">
        <is>
          <t>Сбер</t>
        </is>
      </c>
      <c r="F2816" s="6" t="inlineStr">
        <is>
          <t>Руководитель проектов (SaaS ГосТех)</t>
        </is>
      </c>
      <c r="G2816" s="26" t="inlineStr">
        <is>
          <t>https://rabota.sber.ru/search/4564173</t>
        </is>
      </c>
      <c r="H2816" s="6" t="inlineStr">
        <is>
          <t>Да</t>
        </is>
      </c>
      <c r="I2816" s="6" t="inlineStr">
        <is>
          <t>Инструмент</t>
        </is>
      </c>
    </row>
    <row r="2817" ht="44" customHeight="1">
      <c r="A2817" s="5" t="inlineStr">
        <is>
          <t>Проектный трек</t>
        </is>
      </c>
      <c r="B2817" s="5" t="inlineStr">
        <is>
          <t>PowerPoint и инструменты презентаций</t>
        </is>
      </c>
      <c r="C2817" s="5" t="inlineStr">
        <is>
          <t>Требование</t>
        </is>
      </c>
      <c r="D2817" s="5" t="inlineStr">
        <is>
          <t>PowerPoint</t>
        </is>
      </c>
      <c r="E2817" s="5" t="inlineStr">
        <is>
          <t>Сбер</t>
        </is>
      </c>
      <c r="F2817" s="5" t="inlineStr">
        <is>
          <t>Руководитель проектов (SaaS ГосТех)</t>
        </is>
      </c>
      <c r="G2817" s="25" t="inlineStr">
        <is>
          <t>https://rabota.sber.ru/search/4564173</t>
        </is>
      </c>
      <c r="H2817" s="5" t="inlineStr">
        <is>
          <t>Да</t>
        </is>
      </c>
      <c r="I2817" s="5" t="inlineStr">
        <is>
          <t>Инструмент</t>
        </is>
      </c>
    </row>
    <row r="2818" ht="60" customHeight="1">
      <c r="A2818" s="6" t="inlineStr">
        <is>
          <t>Проектный трек</t>
        </is>
      </c>
      <c r="B2818" s="6" t="inlineStr">
        <is>
          <t>Госзакупки по 44-ФЗ и 223-ФЗ</t>
        </is>
      </c>
      <c r="C2818" s="6" t="inlineStr">
        <is>
          <t>Будет плюсом</t>
        </is>
      </c>
      <c r="D2818" s="6" t="inlineStr">
        <is>
          <t>опыт сдачи проектов по 44 ФЗ: знание процедур государственных закупок, опыт прохождения приемочных комиссий и работы с гос. заказчиками напрямую</t>
        </is>
      </c>
      <c r="E2818" s="6" t="inlineStr">
        <is>
          <t>Сбер</t>
        </is>
      </c>
      <c r="F2818" s="6" t="inlineStr">
        <is>
          <t>Руководитель проектов (SaaS ГосТех)</t>
        </is>
      </c>
      <c r="G2818" s="26" t="inlineStr">
        <is>
          <t>https://rabota.sber.ru/search/4564173</t>
        </is>
      </c>
      <c r="H2818" s="6" t="inlineStr">
        <is>
          <t>Да</t>
        </is>
      </c>
      <c r="I2818" s="6" t="inlineStr">
        <is>
          <t>Опыт</t>
        </is>
      </c>
    </row>
    <row r="2819" ht="60" customHeight="1">
      <c r="A2819" s="5" t="inlineStr">
        <is>
          <t>Проектный трек</t>
        </is>
      </c>
      <c r="B2819" s="5" t="inlineStr">
        <is>
          <t>Опыт AI/ML-проектов и внедрений</t>
        </is>
      </c>
      <c r="C2819" s="5" t="inlineStr">
        <is>
          <t>Будет плюсом</t>
        </is>
      </c>
      <c r="D2819" s="5" t="inlineStr">
        <is>
          <t>практический опыт управления проектами по внедрению моделей машинного обучения (ML), больших языковых моделей (LLM) или систем предиктивной аналитики</t>
        </is>
      </c>
      <c r="E2819" s="5" t="inlineStr">
        <is>
          <t>Сбер</t>
        </is>
      </c>
      <c r="F2819" s="5" t="inlineStr">
        <is>
          <t>Руководитель проектов (SaaS ГосТех)</t>
        </is>
      </c>
      <c r="G2819" s="25" t="inlineStr">
        <is>
          <t>https://rabota.sber.ru/search/4564173</t>
        </is>
      </c>
      <c r="H2819" s="5" t="inlineStr">
        <is>
          <t>Да</t>
        </is>
      </c>
      <c r="I2819" s="5" t="inlineStr">
        <is>
          <t>Опыт</t>
        </is>
      </c>
    </row>
    <row r="2820" ht="44" customHeight="1">
      <c r="A2820" s="6" t="inlineStr">
        <is>
          <t>Проектный трек</t>
        </is>
      </c>
      <c r="B2820" s="6" t="inlineStr">
        <is>
          <t>ГосТех и государственные платформы</t>
        </is>
      </c>
      <c r="C2820" s="6" t="inlineStr">
        <is>
          <t>Будет плюсом</t>
        </is>
      </c>
      <c r="D2820" s="6" t="inlineStr">
        <is>
          <t>опыт работы с облачной платформой или аналогичными государственными системами</t>
        </is>
      </c>
      <c r="E2820" s="6" t="inlineStr">
        <is>
          <t>Сбер</t>
        </is>
      </c>
      <c r="F2820" s="6" t="inlineStr">
        <is>
          <t>Руководитель проектов (SaaS ГосТех)</t>
        </is>
      </c>
      <c r="G2820" s="26" t="inlineStr">
        <is>
          <t>https://rabota.sber.ru/search/4564173</t>
        </is>
      </c>
      <c r="H2820" s="6" t="inlineStr">
        <is>
          <t>Да</t>
        </is>
      </c>
      <c r="I2820" s="6" t="inlineStr">
        <is>
          <t>Предметная область</t>
        </is>
      </c>
    </row>
    <row r="2821" ht="60" customHeight="1">
      <c r="A2821" s="5" t="inlineStr">
        <is>
          <t>Проектный трек</t>
        </is>
      </c>
      <c r="B2821" s="5" t="inlineStr">
        <is>
          <t>Сертификаты проектного управления, данных или AI</t>
        </is>
      </c>
      <c r="C2821" s="5" t="inlineStr">
        <is>
          <t>Будет плюсом</t>
        </is>
      </c>
      <c r="D2821" s="5" t="inlineStr">
        <is>
          <t>наличие сертификатов в области управления проектами (PMP, PRINCE2) или профильных сертификатов по работе с данными/ИИ</t>
        </is>
      </c>
      <c r="E2821" s="5" t="inlineStr">
        <is>
          <t>Сбер</t>
        </is>
      </c>
      <c r="F2821" s="5" t="inlineStr">
        <is>
          <t>Руководитель проектов (SaaS ГосТех)</t>
        </is>
      </c>
      <c r="G2821" s="25" t="inlineStr">
        <is>
          <t>https://rabota.sber.ru/search/4564173</t>
        </is>
      </c>
      <c r="H2821" s="5" t="inlineStr">
        <is>
          <t>Да</t>
        </is>
      </c>
      <c r="I2821" s="5" t="inlineStr">
        <is>
          <t>Образование</t>
        </is>
      </c>
    </row>
    <row r="2822" ht="44" customHeight="1">
      <c r="A2822" s="6" t="inlineStr">
        <is>
          <t>Проектный трек</t>
        </is>
      </c>
      <c r="B2822" s="6" t="inlineStr">
        <is>
          <t>Трекеры задач: Jira, Trello, Asana, YouTrack и СберТрек</t>
        </is>
      </c>
      <c r="C2822" s="6" t="inlineStr">
        <is>
          <t>Требование</t>
        </is>
      </c>
      <c r="D2822" s="6" t="inlineStr">
        <is>
          <t>Confluence/Jira</t>
        </is>
      </c>
      <c r="E2822" s="6" t="inlineStr">
        <is>
          <t>Сбер</t>
        </is>
      </c>
      <c r="F2822" s="6" t="inlineStr">
        <is>
          <t>Руководитель проектов (SaaS ГосТех)</t>
        </is>
      </c>
      <c r="G2822" s="26" t="inlineStr">
        <is>
          <t>https://rabota.sber.ru/search/4564173</t>
        </is>
      </c>
      <c r="H2822" s="6" t="inlineStr">
        <is>
          <t>Да</t>
        </is>
      </c>
      <c r="I2822" s="6" t="inlineStr">
        <is>
          <t>Инструмент</t>
        </is>
      </c>
    </row>
    <row r="2823" ht="44" customHeight="1">
      <c r="A2823" s="5" t="inlineStr">
        <is>
          <t>Проектный трек</t>
        </is>
      </c>
      <c r="B2823" s="5" t="inlineStr">
        <is>
          <t>Confluence, Notion и Wiki-системы</t>
        </is>
      </c>
      <c r="C2823" s="5" t="inlineStr">
        <is>
          <t>Требование</t>
        </is>
      </c>
      <c r="D2823" s="5" t="inlineStr">
        <is>
          <t>Confluence/Jira</t>
        </is>
      </c>
      <c r="E2823" s="5" t="inlineStr">
        <is>
          <t>Сбер</t>
        </is>
      </c>
      <c r="F2823" s="5" t="inlineStr">
        <is>
          <t>Руководитель проектов (SaaS ГосТех)</t>
        </is>
      </c>
      <c r="G2823" s="25" t="inlineStr">
        <is>
          <t>https://rabota.sber.ru/search/4564173</t>
        </is>
      </c>
      <c r="H2823" s="5" t="inlineStr">
        <is>
          <t>Да</t>
        </is>
      </c>
      <c r="I2823" s="5" t="inlineStr">
        <is>
          <t>Инструмент</t>
        </is>
      </c>
    </row>
    <row r="2824" ht="60" customHeight="1">
      <c r="A2824" s="6" t="inlineStr">
        <is>
          <t>Проектный трек</t>
        </is>
      </c>
      <c r="B2824" s="6" t="inlineStr">
        <is>
          <t>Управление IT-проектами и delivery</t>
        </is>
      </c>
      <c r="C2824" s="6" t="inlineStr">
        <is>
          <t>Задача</t>
        </is>
      </c>
      <c r="D2824" s="6" t="inlineStr">
        <is>
          <t>организацией разработки и внедрения программного обеспечения на всех этапах жизненного цикла</t>
        </is>
      </c>
      <c r="E2824" s="6" t="inlineStr">
        <is>
          <t>Сбер</t>
        </is>
      </c>
      <c r="F2824" s="6" t="inlineStr">
        <is>
          <t>Руководитель проекта (ИТ-команда фронт-разработки)</t>
        </is>
      </c>
      <c r="G2824" s="26" t="inlineStr">
        <is>
          <t>https://rabota.sber.ru/search/4564567</t>
        </is>
      </c>
      <c r="H2824" s="6" t="inlineStr">
        <is>
          <t>Да</t>
        </is>
      </c>
      <c r="I2824" s="6" t="inlineStr">
        <is>
          <t>Навык</t>
        </is>
      </c>
    </row>
    <row r="2825" ht="44" customHeight="1">
      <c r="A2825" s="5" t="inlineStr">
        <is>
          <t>Проектный трек</t>
        </is>
      </c>
      <c r="B2825" s="5" t="inlineStr">
        <is>
          <t>Планирование проекта, сроков и этапов</t>
        </is>
      </c>
      <c r="C2825" s="5" t="inlineStr">
        <is>
          <t>Задача</t>
        </is>
      </c>
      <c r="D2825" s="5" t="inlineStr">
        <is>
          <t>балансировкой проектного "треугольника"</t>
        </is>
      </c>
      <c r="E2825" s="5" t="inlineStr">
        <is>
          <t>Сбер</t>
        </is>
      </c>
      <c r="F2825" s="5" t="inlineStr">
        <is>
          <t>Руководитель проекта (ИТ-команда фронт-разработки)</t>
        </is>
      </c>
      <c r="G2825" s="25" t="inlineStr">
        <is>
          <t>https://rabota.sber.ru/search/4564567</t>
        </is>
      </c>
      <c r="H2825" s="5" t="inlineStr">
        <is>
          <t>Да</t>
        </is>
      </c>
      <c r="I2825" s="5" t="inlineStr">
        <is>
          <t>Навык</t>
        </is>
      </c>
    </row>
    <row r="2826" ht="44" customHeight="1">
      <c r="A2826" s="6" t="inlineStr">
        <is>
          <t>Проектный трек</t>
        </is>
      </c>
      <c r="B2826" s="6" t="inlineStr">
        <is>
          <t>Оценка и распределение ресурсов проекта</t>
        </is>
      </c>
      <c r="C2826" s="6" t="inlineStr">
        <is>
          <t>Задача</t>
        </is>
      </c>
      <c r="D2826" s="6" t="inlineStr">
        <is>
          <t>Управление загрузкой участников команды – дизайнеров UI/UX и Front разработчиков</t>
        </is>
      </c>
      <c r="E2826" s="6" t="inlineStr">
        <is>
          <t>Сбер</t>
        </is>
      </c>
      <c r="F2826" s="6" t="inlineStr">
        <is>
          <t>Руководитель проекта (ИТ-команда фронт-разработки)</t>
        </is>
      </c>
      <c r="G2826" s="26" t="inlineStr">
        <is>
          <t>https://rabota.sber.ru/search/4564567</t>
        </is>
      </c>
      <c r="H2826" s="6" t="inlineStr">
        <is>
          <t>Да</t>
        </is>
      </c>
      <c r="I2826" s="6" t="inlineStr">
        <is>
          <t>Навык</t>
        </is>
      </c>
    </row>
    <row r="2827" ht="44" customHeight="1">
      <c r="A2827" s="5" t="inlineStr">
        <is>
          <t>Проектный трек</t>
        </is>
      </c>
      <c r="B2827" s="5" t="inlineStr">
        <is>
          <t>Планирование проекта, сроков и этапов</t>
        </is>
      </c>
      <c r="C2827" s="5" t="inlineStr">
        <is>
          <t>Задача</t>
        </is>
      </c>
      <c r="D2827" s="5" t="inlineStr">
        <is>
          <t>долгосрочным планированием работ команды + декомпозиция на задачи по сквозным процессам</t>
        </is>
      </c>
      <c r="E2827" s="5" t="inlineStr">
        <is>
          <t>Сбер</t>
        </is>
      </c>
      <c r="F2827" s="5" t="inlineStr">
        <is>
          <t>Руководитель проекта (ИТ-команда фронт-разработки)</t>
        </is>
      </c>
      <c r="G2827" s="25" t="inlineStr">
        <is>
          <t>https://rabota.sber.ru/search/4564567</t>
        </is>
      </c>
      <c r="H2827" s="5" t="inlineStr">
        <is>
          <t>Да</t>
        </is>
      </c>
      <c r="I2827" s="5" t="inlineStr">
        <is>
          <t>Навык</t>
        </is>
      </c>
    </row>
    <row r="2828" ht="44" customHeight="1">
      <c r="A2828" s="6" t="inlineStr">
        <is>
          <t>Проектный трек</t>
        </is>
      </c>
      <c r="B2828" s="6" t="inlineStr">
        <is>
          <t>Планирование проекта, сроков и этапов</t>
        </is>
      </c>
      <c r="C2828" s="6" t="inlineStr">
        <is>
          <t>Задача</t>
        </is>
      </c>
      <c r="D2828" s="6" t="inlineStr">
        <is>
          <t>планированием спринтов (цикл 3 недели), контроль соблюдения сроков задач</t>
        </is>
      </c>
      <c r="E2828" s="6" t="inlineStr">
        <is>
          <t>Сбер</t>
        </is>
      </c>
      <c r="F2828" s="6" t="inlineStr">
        <is>
          <t>Руководитель проекта (ИТ-команда фронт-разработки)</t>
        </is>
      </c>
      <c r="G2828" s="26" t="inlineStr">
        <is>
          <t>https://rabota.sber.ru/search/4564567</t>
        </is>
      </c>
      <c r="H2828" s="6" t="inlineStr">
        <is>
          <t>Да</t>
        </is>
      </c>
      <c r="I2828" s="6" t="inlineStr">
        <is>
          <t>Навык</t>
        </is>
      </c>
    </row>
    <row r="2829" ht="44" customHeight="1">
      <c r="A2829" s="5" t="inlineStr">
        <is>
          <t>Проектный трек</t>
        </is>
      </c>
      <c r="B2829" s="5" t="inlineStr">
        <is>
          <t>Риски, блокеры и эскалация</t>
        </is>
      </c>
      <c r="C2829" s="5" t="inlineStr">
        <is>
          <t>Задача</t>
        </is>
      </c>
      <c r="D2829" s="5" t="inlineStr">
        <is>
          <t>решением всех проблем, мешающих выполнению задач или ухудшающих мотивацию команды</t>
        </is>
      </c>
      <c r="E2829" s="5" t="inlineStr">
        <is>
          <t>Сбер</t>
        </is>
      </c>
      <c r="F2829" s="5" t="inlineStr">
        <is>
          <t>Руководитель проекта (ИТ-команда фронт-разработки)</t>
        </is>
      </c>
      <c r="G2829" s="25" t="inlineStr">
        <is>
          <t>https://rabota.sber.ru/search/4564567</t>
        </is>
      </c>
      <c r="H2829" s="5" t="inlineStr">
        <is>
          <t>Да</t>
        </is>
      </c>
      <c r="I2829" s="5" t="inlineStr">
        <is>
          <t>Навык</t>
        </is>
      </c>
    </row>
    <row r="2830" ht="44" customHeight="1">
      <c r="A2830" s="6" t="inlineStr">
        <is>
          <t>Проектный трек</t>
        </is>
      </c>
      <c r="B2830" s="6" t="inlineStr">
        <is>
          <t>Риски, блокеры и эскалация</t>
        </is>
      </c>
      <c r="C2830" s="6" t="inlineStr">
        <is>
          <t>Задача</t>
        </is>
      </c>
      <c r="D2830" s="6" t="inlineStr">
        <is>
          <t>Управление рисками предпринимает мероприятия по их митигации</t>
        </is>
      </c>
      <c r="E2830" s="6" t="inlineStr">
        <is>
          <t>Сбер</t>
        </is>
      </c>
      <c r="F2830" s="6" t="inlineStr">
        <is>
          <t>Руководитель проекта (ИТ-команда фронт-разработки)</t>
        </is>
      </c>
      <c r="G2830" s="26" t="inlineStr">
        <is>
          <t>https://rabota.sber.ru/search/4564567</t>
        </is>
      </c>
      <c r="H2830" s="6" t="inlineStr">
        <is>
          <t>Да</t>
        </is>
      </c>
      <c r="I2830" s="6" t="inlineStr">
        <is>
          <t>Навык</t>
        </is>
      </c>
    </row>
    <row r="2831" ht="60" customHeight="1">
      <c r="A2831" s="5" t="inlineStr">
        <is>
          <t>Проектный трек</t>
        </is>
      </c>
      <c r="B2831" s="5" t="inlineStr">
        <is>
          <t>Работа со стейкхолдерами и их ожиданиями</t>
        </is>
      </c>
      <c r="C2831" s="5" t="inlineStr">
        <is>
          <t>Задача</t>
        </is>
      </c>
      <c r="D2831" s="5" t="inlineStr">
        <is>
          <t>управлением заинтересованными сторонами, ведение карты коммуникаций, выстраивание партнерского взаимодействия с ними</t>
        </is>
      </c>
      <c r="E2831" s="5" t="inlineStr">
        <is>
          <t>Сбер</t>
        </is>
      </c>
      <c r="F2831" s="5" t="inlineStr">
        <is>
          <t>Руководитель проекта (ИТ-команда фронт-разработки)</t>
        </is>
      </c>
      <c r="G2831" s="25" t="inlineStr">
        <is>
          <t>https://rabota.sber.ru/search/4564567</t>
        </is>
      </c>
      <c r="H2831" s="5" t="inlineStr">
        <is>
          <t>Да</t>
        </is>
      </c>
      <c r="I2831" s="5" t="inlineStr">
        <is>
          <t>Навык</t>
        </is>
      </c>
    </row>
    <row r="2832" ht="60" customHeight="1">
      <c r="A2832" s="6" t="inlineStr">
        <is>
          <t>Проектный трек</t>
        </is>
      </c>
      <c r="B2832" s="6" t="inlineStr">
        <is>
          <t>Координация команд и зависимостей</t>
        </is>
      </c>
      <c r="C2832" s="6" t="inlineStr">
        <is>
          <t>Задача</t>
        </is>
      </c>
      <c r="D2832" s="6" t="inlineStr">
        <is>
          <t>формированием культуры работы в команде сотрудников банка и внешних подрядчиков для достижения общих целей</t>
        </is>
      </c>
      <c r="E2832" s="6" t="inlineStr">
        <is>
          <t>Сбер</t>
        </is>
      </c>
      <c r="F2832" s="6" t="inlineStr">
        <is>
          <t>Руководитель проекта (ИТ-команда фронт-разработки)</t>
        </is>
      </c>
      <c r="G2832" s="26" t="inlineStr">
        <is>
          <t>https://rabota.sber.ru/search/4564567</t>
        </is>
      </c>
      <c r="H2832" s="6" t="inlineStr">
        <is>
          <t>Да</t>
        </is>
      </c>
      <c r="I2832" s="6" t="inlineStr">
        <is>
          <t>Навык</t>
        </is>
      </c>
    </row>
    <row r="2833" ht="60" customHeight="1">
      <c r="A2833" s="5" t="inlineStr">
        <is>
          <t>Проектный трек</t>
        </is>
      </c>
      <c r="B2833" s="5" t="inlineStr">
        <is>
          <t>Руководство сотрудниками и командами</t>
        </is>
      </c>
      <c r="C2833" s="5" t="inlineStr">
        <is>
          <t>Задача</t>
        </is>
      </c>
      <c r="D2833" s="5" t="inlineStr">
        <is>
          <t>карьерные диалоги, командные сессии, кадровый резерв, наставничество, обратная связь, тимбилдинговые мероприятия, обучение и развитие компетенций</t>
        </is>
      </c>
      <c r="E2833" s="5" t="inlineStr">
        <is>
          <t>Сбер</t>
        </is>
      </c>
      <c r="F2833" s="5" t="inlineStr">
        <is>
          <t>Руководитель проекта (ИТ-команда фронт-разработки)</t>
        </is>
      </c>
      <c r="G2833" s="25" t="inlineStr">
        <is>
          <t>https://rabota.sber.ru/search/4564567</t>
        </is>
      </c>
      <c r="H2833" s="5" t="inlineStr">
        <is>
          <t>Да</t>
        </is>
      </c>
      <c r="I2833" s="5" t="inlineStr">
        <is>
          <t>Навык</t>
        </is>
      </c>
    </row>
    <row r="2834" ht="44" customHeight="1">
      <c r="A2834" s="6" t="inlineStr">
        <is>
          <t>Проектный трек</t>
        </is>
      </c>
      <c r="B2834" s="6" t="inlineStr">
        <is>
          <t>Метрики и эффективность проектов и процессов</t>
        </is>
      </c>
      <c r="C2834" s="6" t="inlineStr">
        <is>
          <t>Задача</t>
        </is>
      </c>
      <c r="D2834" s="6" t="inlineStr">
        <is>
          <t>регулярным анализом метрик производительности</t>
        </is>
      </c>
      <c r="E2834" s="6" t="inlineStr">
        <is>
          <t>Сбер</t>
        </is>
      </c>
      <c r="F2834" s="6" t="inlineStr">
        <is>
          <t>Руководитель проекта (ИТ-команда фронт-разработки)</t>
        </is>
      </c>
      <c r="G2834" s="26" t="inlineStr">
        <is>
          <t>https://rabota.sber.ru/search/4564567</t>
        </is>
      </c>
      <c r="H2834" s="6" t="inlineStr">
        <is>
          <t>Да</t>
        </is>
      </c>
      <c r="I2834" s="6" t="inlineStr">
        <is>
          <t>Навык</t>
        </is>
      </c>
    </row>
    <row r="2835" ht="44" customHeight="1">
      <c r="A2835" s="5" t="inlineStr">
        <is>
          <t>Проектный трек</t>
        </is>
      </c>
      <c r="B2835" s="5" t="inlineStr">
        <is>
          <t>Статусы и отчётность по проекту</t>
        </is>
      </c>
      <c r="C2835" s="5" t="inlineStr">
        <is>
          <t>Задача</t>
        </is>
      </c>
      <c r="D2835" s="5" t="inlineStr">
        <is>
          <t>регулярной отчетностью по исполнению задач</t>
        </is>
      </c>
      <c r="E2835" s="5" t="inlineStr">
        <is>
          <t>Сбер</t>
        </is>
      </c>
      <c r="F2835" s="5" t="inlineStr">
        <is>
          <t>Руководитель проекта (ИТ-команда фронт-разработки)</t>
        </is>
      </c>
      <c r="G2835" s="25" t="inlineStr">
        <is>
          <t>https://rabota.sber.ru/search/4564567</t>
        </is>
      </c>
      <c r="H2835" s="5" t="inlineStr">
        <is>
          <t>Да</t>
        </is>
      </c>
      <c r="I2835" s="5" t="inlineStr">
        <is>
          <t>Навык</t>
        </is>
      </c>
    </row>
    <row r="2836" ht="44" customHeight="1">
      <c r="A2836" s="6" t="inlineStr">
        <is>
          <t>Проектный трек</t>
        </is>
      </c>
      <c r="B2836" s="6" t="inlineStr">
        <is>
          <t>Высшее образование</t>
        </is>
      </c>
      <c r="C2836" s="6" t="inlineStr">
        <is>
          <t>Требование</t>
        </is>
      </c>
      <c r="D2836" s="6" t="inlineStr">
        <is>
          <t>имеете высшее образование</t>
        </is>
      </c>
      <c r="E2836" s="6" t="inlineStr">
        <is>
          <t>Сбер</t>
        </is>
      </c>
      <c r="F2836" s="6" t="inlineStr">
        <is>
          <t>Руководитель проекта (ИТ-команда фронт-разработки)</t>
        </is>
      </c>
      <c r="G2836" s="26" t="inlineStr">
        <is>
          <t>https://rabota.sber.ru/search/4564567</t>
        </is>
      </c>
      <c r="H2836" s="6" t="inlineStr">
        <is>
          <t>Да</t>
        </is>
      </c>
      <c r="I2836" s="6" t="inlineStr">
        <is>
          <t>Образование</t>
        </is>
      </c>
    </row>
    <row r="2837" ht="44" customHeight="1">
      <c r="A2837" s="5" t="inlineStr">
        <is>
          <t>Проектный трек</t>
        </is>
      </c>
      <c r="B2837" s="5" t="inlineStr">
        <is>
          <t>Руководство сотрудниками и командами</t>
        </is>
      </c>
      <c r="C2837" s="5" t="inlineStr">
        <is>
          <t>Требование</t>
        </is>
      </c>
      <c r="D2837" s="5" t="inlineStr">
        <is>
          <t>имеете опыт руководства командой больше 3 х человек</t>
        </is>
      </c>
      <c r="E2837" s="5" t="inlineStr">
        <is>
          <t>Сбер</t>
        </is>
      </c>
      <c r="F2837" s="5" t="inlineStr">
        <is>
          <t>Руководитель проекта (ИТ-команда фронт-разработки)</t>
        </is>
      </c>
      <c r="G2837" s="25" t="inlineStr">
        <is>
          <t>https://rabota.sber.ru/search/4564567</t>
        </is>
      </c>
      <c r="H2837" s="5" t="inlineStr">
        <is>
          <t>Да</t>
        </is>
      </c>
      <c r="I2837" s="5" t="inlineStr">
        <is>
          <t>Опыт</t>
        </is>
      </c>
    </row>
    <row r="2838" ht="60" customHeight="1">
      <c r="A2838" s="6" t="inlineStr">
        <is>
          <t>Проектный трек</t>
        </is>
      </c>
      <c r="B2838" s="6" t="inlineStr">
        <is>
          <t>Руководство сотрудниками и командами</t>
        </is>
      </c>
      <c r="C2838" s="6" t="inlineStr">
        <is>
          <t>Требование</t>
        </is>
      </c>
      <c r="D2838" s="6" t="inlineStr">
        <is>
          <t>практический опыт ответственно организовывать рабочий процесс, делегировать задачи, управления командой, учитывая сильные стороны каждого</t>
        </is>
      </c>
      <c r="E2838" s="6" t="inlineStr">
        <is>
          <t>Сбер</t>
        </is>
      </c>
      <c r="F2838" s="6" t="inlineStr">
        <is>
          <t>Руководитель проекта (ИТ-команда фронт-разработки)</t>
        </is>
      </c>
      <c r="G2838" s="26" t="inlineStr">
        <is>
          <t>https://rabota.sber.ru/search/4564567</t>
        </is>
      </c>
      <c r="H2838" s="6" t="inlineStr">
        <is>
          <t>Да</t>
        </is>
      </c>
      <c r="I2838" s="6" t="inlineStr">
        <is>
          <t>Навык</t>
        </is>
      </c>
    </row>
    <row r="2839" ht="44" customHeight="1">
      <c r="A2839" s="5" t="inlineStr">
        <is>
          <t>Проектный трек</t>
        </is>
      </c>
      <c r="B2839" s="5" t="inlineStr">
        <is>
          <t>Руководство сотрудниками и командами</t>
        </is>
      </c>
      <c r="C2839" s="5" t="inlineStr">
        <is>
          <t>Требование</t>
        </is>
      </c>
      <c r="D2839" s="5" t="inlineStr">
        <is>
          <t>умеете выстроить структуру управления</t>
        </is>
      </c>
      <c r="E2839" s="5" t="inlineStr">
        <is>
          <t>Сбер</t>
        </is>
      </c>
      <c r="F2839" s="5" t="inlineStr">
        <is>
          <t>Руководитель проекта (ИТ-команда фронт-разработки)</t>
        </is>
      </c>
      <c r="G2839" s="25" t="inlineStr">
        <is>
          <t>https://rabota.sber.ru/search/4564567</t>
        </is>
      </c>
      <c r="H2839" s="5" t="inlineStr">
        <is>
          <t>Да</t>
        </is>
      </c>
      <c r="I2839" s="5" t="inlineStr">
        <is>
          <t>Навык</t>
        </is>
      </c>
    </row>
    <row r="2840" ht="60" customHeight="1">
      <c r="A2840" s="6" t="inlineStr">
        <is>
          <t>Проектный трек</t>
        </is>
      </c>
      <c r="B2840" s="6" t="inlineStr">
        <is>
          <t>Внутренние коммуникации бизнеса и технических команд</t>
        </is>
      </c>
      <c r="C2840" s="6" t="inlineStr">
        <is>
          <t>Требование</t>
        </is>
      </c>
      <c r="D2840" s="6" t="inlineStr">
        <is>
          <t>коммуникабельны и умеете эффективно взаимодействовать с сотрудниками различных подразделений компании</t>
        </is>
      </c>
      <c r="E2840" s="6" t="inlineStr">
        <is>
          <t>Сбер</t>
        </is>
      </c>
      <c r="F2840" s="6" t="inlineStr">
        <is>
          <t>Руководитель проекта (ИТ-команда фронт-разработки)</t>
        </is>
      </c>
      <c r="G2840" s="26" t="inlineStr">
        <is>
          <t>https://rabota.sber.ru/search/4564567</t>
        </is>
      </c>
      <c r="H2840" s="6" t="inlineStr">
        <is>
          <t>Да</t>
        </is>
      </c>
      <c r="I2840" s="6" t="inlineStr">
        <is>
          <t>Навык</t>
        </is>
      </c>
    </row>
    <row r="2841" ht="44" customHeight="1">
      <c r="A2841" s="5" t="inlineStr">
        <is>
          <t>Проектный трек</t>
        </is>
      </c>
      <c r="B2841" s="5" t="inlineStr">
        <is>
          <t>Обучаемость</t>
        </is>
      </c>
      <c r="C2841" s="5" t="inlineStr">
        <is>
          <t>Требование</t>
        </is>
      </c>
      <c r="D2841" s="5" t="inlineStr">
        <is>
          <t>готовы погружаться либо в бизнес предметную область, либо в ИТ</t>
        </is>
      </c>
      <c r="E2841" s="5" t="inlineStr">
        <is>
          <t>Сбер</t>
        </is>
      </c>
      <c r="F2841" s="5" t="inlineStr">
        <is>
          <t>Руководитель проекта (ИТ-команда фронт-разработки)</t>
        </is>
      </c>
      <c r="G2841" s="25" t="inlineStr">
        <is>
          <t>https://rabota.sber.ru/search/4564567</t>
        </is>
      </c>
      <c r="H2841" s="5" t="inlineStr">
        <is>
          <t>Да</t>
        </is>
      </c>
      <c r="I2841" s="5" t="inlineStr">
        <is>
          <t>Навык</t>
        </is>
      </c>
    </row>
    <row r="2842" ht="44" customHeight="1">
      <c r="A2842" s="6" t="inlineStr">
        <is>
          <t>Проектный трек</t>
        </is>
      </c>
      <c r="B2842" s="6" t="inlineStr">
        <is>
          <t>Внимание к деталям и аккуратность</t>
        </is>
      </c>
      <c r="C2842" s="6" t="inlineStr">
        <is>
          <t>Требование</t>
        </is>
      </c>
      <c r="D2842" s="6" t="inlineStr">
        <is>
          <t>ответственны, внимательны и аккуратны</t>
        </is>
      </c>
      <c r="E2842" s="6" t="inlineStr">
        <is>
          <t>Сбер</t>
        </is>
      </c>
      <c r="F2842" s="6" t="inlineStr">
        <is>
          <t>Руководитель проекта (ИТ-команда фронт-разработки)</t>
        </is>
      </c>
      <c r="G2842" s="26" t="inlineStr">
        <is>
          <t>https://rabota.sber.ru/search/4564567</t>
        </is>
      </c>
      <c r="H2842" s="6" t="inlineStr">
        <is>
          <t>Да</t>
        </is>
      </c>
      <c r="I2842" s="6" t="inlineStr">
        <is>
          <t>Навык</t>
        </is>
      </c>
    </row>
    <row r="2843" ht="44" customHeight="1">
      <c r="A2843" s="5" t="inlineStr">
        <is>
          <t>Проектный трек</t>
        </is>
      </c>
      <c r="B2843" s="5" t="inlineStr">
        <is>
          <t>Управление портфелем и несколькими проектами</t>
        </is>
      </c>
      <c r="C2843" s="5" t="inlineStr">
        <is>
          <t>Требование</t>
        </is>
      </c>
      <c r="D2843" s="5" t="inlineStr">
        <is>
          <t>готовы работать в режиме многозадачности</t>
        </is>
      </c>
      <c r="E2843" s="5" t="inlineStr">
        <is>
          <t>Сбер</t>
        </is>
      </c>
      <c r="F2843" s="5" t="inlineStr">
        <is>
          <t>Руководитель проекта (ИТ-команда фронт-разработки)</t>
        </is>
      </c>
      <c r="G2843" s="25" t="inlineStr">
        <is>
          <t>https://rabota.sber.ru/search/4564567</t>
        </is>
      </c>
      <c r="H2843" s="5" t="inlineStr">
        <is>
          <t>Да</t>
        </is>
      </c>
      <c r="I2843" s="5" t="inlineStr">
        <is>
          <t>Навык</t>
        </is>
      </c>
    </row>
    <row r="2844" ht="44" customHeight="1">
      <c r="A2844" s="6" t="inlineStr">
        <is>
          <t>Проектный трек</t>
        </is>
      </c>
      <c r="B2844" s="6" t="inlineStr">
        <is>
          <t>Общие коммуникативные навыки</t>
        </is>
      </c>
      <c r="C2844" s="6" t="inlineStr">
        <is>
          <t>Требование</t>
        </is>
      </c>
      <c r="D2844" s="6" t="inlineStr">
        <is>
          <t>имеете навыков делового общения и переписки</t>
        </is>
      </c>
      <c r="E2844" s="6" t="inlineStr">
        <is>
          <t>Сбер</t>
        </is>
      </c>
      <c r="F2844" s="6" t="inlineStr">
        <is>
          <t>Руководитель проекта (ИТ-команда фронт-разработки)</t>
        </is>
      </c>
      <c r="G2844" s="26" t="inlineStr">
        <is>
          <t>https://rabota.sber.ru/search/4564567</t>
        </is>
      </c>
      <c r="H2844" s="6" t="inlineStr">
        <is>
          <t>Да</t>
        </is>
      </c>
      <c r="I2844" s="6" t="inlineStr">
        <is>
          <t>Навык</t>
        </is>
      </c>
    </row>
    <row r="2845" ht="44" customHeight="1">
      <c r="A2845" s="5" t="inlineStr">
        <is>
          <t>Проектный трек</t>
        </is>
      </c>
      <c r="B2845" s="5" t="inlineStr">
        <is>
          <t>AI и LLM для рабочих задач</t>
        </is>
      </c>
      <c r="C2845" s="5" t="inlineStr">
        <is>
          <t>Требование</t>
        </is>
      </c>
      <c r="D2845" s="5" t="inlineStr">
        <is>
          <t>имеете опыт работы с ИИ инструментами</t>
        </is>
      </c>
      <c r="E2845" s="5" t="inlineStr">
        <is>
          <t>Сбер</t>
        </is>
      </c>
      <c r="F2845" s="5" t="inlineStr">
        <is>
          <t>Руководитель проекта (ИТ-команда фронт-разработки)</t>
        </is>
      </c>
      <c r="G2845" s="25" t="inlineStr">
        <is>
          <t>https://rabota.sber.ru/search/4564567</t>
        </is>
      </c>
      <c r="H2845" s="5" t="inlineStr">
        <is>
          <t>Да</t>
        </is>
      </c>
      <c r="I2845" s="5" t="inlineStr">
        <is>
          <t>Инструмент</t>
        </is>
      </c>
    </row>
    <row r="2846" ht="60" customHeight="1">
      <c r="A2846" s="6" t="inlineStr">
        <is>
          <t>Проектный трек</t>
        </is>
      </c>
      <c r="B2846" s="6" t="inlineStr">
        <is>
          <t>Жизненный цикл разработки ПО</t>
        </is>
      </c>
      <c r="C2846" s="6" t="inlineStr">
        <is>
          <t>Будет плюсом</t>
        </is>
      </c>
      <c r="D2846" s="6" t="inlineStr">
        <is>
          <t>знаете методологию и процессы жизненного цикла разработки и внедрения программного обеспечения с учетом современных технологий (AI, Data Science и т.п.)</t>
        </is>
      </c>
      <c r="E2846" s="6" t="inlineStr">
        <is>
          <t>Сбер</t>
        </is>
      </c>
      <c r="F2846" s="6" t="inlineStr">
        <is>
          <t>Руководитель проекта (ИТ-команда фронт-разработки)</t>
        </is>
      </c>
      <c r="G2846" s="26" t="inlineStr">
        <is>
          <t>https://rabota.sber.ru/search/4564567</t>
        </is>
      </c>
      <c r="H2846" s="6" t="inlineStr">
        <is>
          <t>Да</t>
        </is>
      </c>
      <c r="I2846" s="6" t="inlineStr">
        <is>
          <t>Предметная область</t>
        </is>
      </c>
    </row>
    <row r="2847" ht="44" customHeight="1">
      <c r="A2847" s="5" t="inlineStr">
        <is>
          <t>Проектный трек</t>
        </is>
      </c>
      <c r="B2847" s="5" t="inlineStr">
        <is>
          <t>Внедрение ERP-систем</t>
        </is>
      </c>
      <c r="C2847" s="5" t="inlineStr">
        <is>
          <t>Будет плюсом</t>
        </is>
      </c>
      <c r="D2847" s="5" t="inlineStr">
        <is>
          <t>имеете опыт работы с ERP системами</t>
        </is>
      </c>
      <c r="E2847" s="5" t="inlineStr">
        <is>
          <t>Сбер</t>
        </is>
      </c>
      <c r="F2847" s="5" t="inlineStr">
        <is>
          <t>Руководитель проекта (ИТ-команда фронт-разработки)</t>
        </is>
      </c>
      <c r="G2847" s="25" t="inlineStr">
        <is>
          <t>https://rabota.sber.ru/search/4564567</t>
        </is>
      </c>
      <c r="H2847" s="5" t="inlineStr">
        <is>
          <t>Да</t>
        </is>
      </c>
      <c r="I2847" s="5" t="inlineStr">
        <is>
          <t>Предметная область</t>
        </is>
      </c>
    </row>
    <row r="2848" ht="44" customHeight="1">
      <c r="A2848" s="6" t="inlineStr">
        <is>
          <t>Проектный трек</t>
        </is>
      </c>
      <c r="B2848" s="6" t="inlineStr">
        <is>
          <t>Работа со стейкхолдерами и их ожиданиями</t>
        </is>
      </c>
      <c r="C2848" s="6" t="inlineStr">
        <is>
          <t>Будет плюсом</t>
        </is>
      </c>
      <c r="D2848" s="6" t="inlineStr">
        <is>
          <t>имеете опыт взаимодействия с двумя и более бизнес подразделениями заказчиками</t>
        </is>
      </c>
      <c r="E2848" s="6" t="inlineStr">
        <is>
          <t>Сбер</t>
        </is>
      </c>
      <c r="F2848" s="6" t="inlineStr">
        <is>
          <t>Руководитель проекта (ИТ-команда фронт-разработки)</t>
        </is>
      </c>
      <c r="G2848" s="26" t="inlineStr">
        <is>
          <t>https://rabota.sber.ru/search/4564567</t>
        </is>
      </c>
      <c r="H2848" s="6" t="inlineStr">
        <is>
          <t>Да</t>
        </is>
      </c>
      <c r="I2848" s="6" t="inlineStr">
        <is>
          <t>Опыт</t>
        </is>
      </c>
    </row>
    <row r="2849" ht="44" customHeight="1">
      <c r="A2849" s="5" t="inlineStr">
        <is>
          <t>Проектный трек</t>
        </is>
      </c>
      <c r="B2849" s="5" t="inlineStr">
        <is>
          <t>Трекеры задач: Jira, Trello, Asana, YouTrack и СберТрек</t>
        </is>
      </c>
      <c r="C2849" s="5" t="inlineStr">
        <is>
          <t>Будет плюсом</t>
        </is>
      </c>
      <c r="D2849" s="5" t="inlineStr">
        <is>
          <t>знаете JIRA трекинг задач</t>
        </is>
      </c>
      <c r="E2849" s="5" t="inlineStr">
        <is>
          <t>Сбер</t>
        </is>
      </c>
      <c r="F2849" s="5" t="inlineStr">
        <is>
          <t>Руководитель проекта (ИТ-команда фронт-разработки)</t>
        </is>
      </c>
      <c r="G2849" s="25" t="inlineStr">
        <is>
          <t>https://rabota.sber.ru/search/4564567</t>
        </is>
      </c>
      <c r="H2849" s="5" t="inlineStr">
        <is>
          <t>Да</t>
        </is>
      </c>
      <c r="I2849" s="5" t="inlineStr">
        <is>
          <t>Инструмент</t>
        </is>
      </c>
    </row>
    <row r="2850" ht="44" customHeight="1">
      <c r="A2850" s="6" t="inlineStr">
        <is>
          <t>Проектный трек</t>
        </is>
      </c>
      <c r="B2850" s="6" t="inlineStr">
        <is>
          <t>Организация и проведение встреч</t>
        </is>
      </c>
      <c r="C2850" s="6" t="inlineStr">
        <is>
          <t>Будет плюсом</t>
        </is>
      </c>
      <c r="D2850" s="6" t="inlineStr">
        <is>
          <t>знание проведения церемоний Agile</t>
        </is>
      </c>
      <c r="E2850" s="6" t="inlineStr">
        <is>
          <t>Сбер</t>
        </is>
      </c>
      <c r="F2850" s="6" t="inlineStr">
        <is>
          <t>Руководитель проекта (ИТ-команда фронт-разработки)</t>
        </is>
      </c>
      <c r="G2850" s="26" t="inlineStr">
        <is>
          <t>https://rabota.sber.ru/search/4564567</t>
        </is>
      </c>
      <c r="H2850" s="6" t="inlineStr">
        <is>
          <t>Да</t>
        </is>
      </c>
      <c r="I2850" s="6" t="inlineStr">
        <is>
          <t>Метод</t>
        </is>
      </c>
    </row>
    <row r="2851" ht="44" customHeight="1">
      <c r="A2851" s="5" t="inlineStr">
        <is>
          <t>Проектный трек</t>
        </is>
      </c>
      <c r="B2851" s="5" t="inlineStr">
        <is>
          <t>Методологии проектного управления: PMI, PRINCE2, Waterfall</t>
        </is>
      </c>
      <c r="C2851" s="5" t="inlineStr">
        <is>
          <t>Будет плюсом</t>
        </is>
      </c>
      <c r="D2851" s="5" t="inlineStr">
        <is>
          <t>знаете методологию и принципы проектного управления</t>
        </is>
      </c>
      <c r="E2851" s="5" t="inlineStr">
        <is>
          <t>Сбер</t>
        </is>
      </c>
      <c r="F2851" s="5" t="inlineStr">
        <is>
          <t>Руководитель проекта (ИТ-команда фронт-разработки)</t>
        </is>
      </c>
      <c r="G2851" s="25" t="inlineStr">
        <is>
          <t>https://rabota.sber.ru/search/4564567</t>
        </is>
      </c>
      <c r="H2851" s="5" t="inlineStr">
        <is>
          <t>Да</t>
        </is>
      </c>
      <c r="I2851" s="5" t="inlineStr">
        <is>
          <t>Метод</t>
        </is>
      </c>
    </row>
    <row r="2852" ht="44" customHeight="1">
      <c r="A2852" s="6" t="inlineStr">
        <is>
          <t>Проектный трек</t>
        </is>
      </c>
      <c r="B2852" s="6" t="inlineStr">
        <is>
          <t>Обучение и сертификация проектного управления</t>
        </is>
      </c>
      <c r="C2852" s="6" t="inlineStr">
        <is>
          <t>Будет плюсом</t>
        </is>
      </c>
      <c r="D2852" s="6" t="inlineStr">
        <is>
          <t>имеете сертификат Pmbok, IPMA, Agile, LeSS</t>
        </is>
      </c>
      <c r="E2852" s="6" t="inlineStr">
        <is>
          <t>Сбер</t>
        </is>
      </c>
      <c r="F2852" s="6" t="inlineStr">
        <is>
          <t>Руководитель проекта (ИТ-команда фронт-разработки)</t>
        </is>
      </c>
      <c r="G2852" s="26" t="inlineStr">
        <is>
          <t>https://rabota.sber.ru/search/4564567</t>
        </is>
      </c>
      <c r="H2852" s="6" t="inlineStr">
        <is>
          <t>Да</t>
        </is>
      </c>
      <c r="I2852" s="6" t="inlineStr">
        <is>
          <t>Образование</t>
        </is>
      </c>
    </row>
    <row r="2853" ht="44" customHeight="1">
      <c r="A2853" s="5" t="inlineStr">
        <is>
          <t>Коммерческий трек</t>
        </is>
      </c>
      <c r="B2853" s="5" t="inlineStr">
        <is>
          <t>Коммерческие переговоры</t>
        </is>
      </c>
      <c r="C2853" s="5" t="inlineStr">
        <is>
          <t>Задача</t>
        </is>
      </c>
      <c r="D2853" s="5" t="inlineStr">
        <is>
          <t>проведение и участие в стратегических диалогах, сессиях и переговорах</t>
        </is>
      </c>
      <c r="E2853" s="5" t="inlineStr">
        <is>
          <t>Сбер</t>
        </is>
      </c>
      <c r="F2853" s="5" t="inlineStr">
        <is>
          <t>Руководитель проектов по технологическому развитию клиентов</t>
        </is>
      </c>
      <c r="G2853" s="25" t="inlineStr">
        <is>
          <t>https://rabota.sber.ru/search/4565167</t>
        </is>
      </c>
      <c r="H2853" s="5" t="inlineStr">
        <is>
          <t>Да</t>
        </is>
      </c>
      <c r="I2853" s="5" t="inlineStr">
        <is>
          <t>Навык</t>
        </is>
      </c>
    </row>
    <row r="2854" ht="60" customHeight="1">
      <c r="A2854" s="6" t="inlineStr">
        <is>
          <t>Коммерческий трек</t>
        </is>
      </c>
      <c r="B2854" s="6" t="inlineStr">
        <is>
          <t>Планирование, приоритизация и контроль задач</t>
        </is>
      </c>
      <c r="C2854" s="6" t="inlineStr">
        <is>
          <t>Задача</t>
        </is>
      </c>
      <c r="D2854" s="6" t="inlineStr">
        <is>
          <t>помощь в формулировании целей развития бизнеса и формировании гипотез технологического развития и ИИ трансформации</t>
        </is>
      </c>
      <c r="E2854" s="6" t="inlineStr">
        <is>
          <t>Сбер</t>
        </is>
      </c>
      <c r="F2854" s="6" t="inlineStr">
        <is>
          <t>Руководитель проектов по технологическому развитию клиентов</t>
        </is>
      </c>
      <c r="G2854" s="26" t="inlineStr">
        <is>
          <t>https://rabota.sber.ru/search/4565167</t>
        </is>
      </c>
      <c r="H2854" s="6" t="inlineStr">
        <is>
          <t>Да</t>
        </is>
      </c>
      <c r="I2854" s="6" t="inlineStr">
        <is>
          <t>Навык</t>
        </is>
      </c>
    </row>
    <row r="2855" ht="44" customHeight="1">
      <c r="A2855" s="5" t="inlineStr">
        <is>
          <t>Коммерческий трек</t>
        </is>
      </c>
      <c r="B2855" s="5" t="inlineStr">
        <is>
          <t>Построение и анализ бизнес-моделей</t>
        </is>
      </c>
      <c r="C2855" s="5" t="inlineStr">
        <is>
          <t>Задача</t>
        </is>
      </c>
      <c r="D2855" s="5" t="inlineStr">
        <is>
          <t>совместное с клиентом описание и анализ бизнес модели и процессов</t>
        </is>
      </c>
      <c r="E2855" s="5" t="inlineStr">
        <is>
          <t>Сбер</t>
        </is>
      </c>
      <c r="F2855" s="5" t="inlineStr">
        <is>
          <t>Руководитель проектов по технологическому развитию клиентов</t>
        </is>
      </c>
      <c r="G2855" s="25" t="inlineStr">
        <is>
          <t>https://rabota.sber.ru/search/4565167</t>
        </is>
      </c>
      <c r="H2855" s="5" t="inlineStr">
        <is>
          <t>Да</t>
        </is>
      </c>
      <c r="I2855" s="5" t="inlineStr">
        <is>
          <t>Навык</t>
        </is>
      </c>
    </row>
    <row r="2856" ht="44" customHeight="1">
      <c r="A2856" s="6" t="inlineStr">
        <is>
          <t>Коммерческий трек</t>
        </is>
      </c>
      <c r="B2856" s="6" t="inlineStr">
        <is>
          <t>Планирование, приоритизация и контроль задач</t>
        </is>
      </c>
      <c r="C2856" s="6" t="inlineStr">
        <is>
          <t>Задача</t>
        </is>
      </c>
      <c r="D2856" s="6" t="inlineStr">
        <is>
          <t>помощь в формировании и приоритизации проектных инициатив по технологическому развитию</t>
        </is>
      </c>
      <c r="E2856" s="6" t="inlineStr">
        <is>
          <t>Сбер</t>
        </is>
      </c>
      <c r="F2856" s="6" t="inlineStr">
        <is>
          <t>Руководитель проектов по технологическому развитию клиентов</t>
        </is>
      </c>
      <c r="G2856" s="26" t="inlineStr">
        <is>
          <t>https://rabota.sber.ru/search/4565167</t>
        </is>
      </c>
      <c r="H2856" s="6" t="inlineStr">
        <is>
          <t>Да</t>
        </is>
      </c>
      <c r="I2856" s="6" t="inlineStr">
        <is>
          <t>Навык</t>
        </is>
      </c>
    </row>
    <row r="2857" ht="44" customHeight="1">
      <c r="A2857" s="5" t="inlineStr">
        <is>
          <t>Коммерческий трек</t>
        </is>
      </c>
      <c r="B2857" s="5" t="inlineStr">
        <is>
          <t>Поиск и привлечение клиентов и партнёров</t>
        </is>
      </c>
      <c r="C2857" s="5" t="inlineStr">
        <is>
          <t>Задача</t>
        </is>
      </c>
      <c r="D2857" s="5" t="inlineStr">
        <is>
          <t>развитие отношений с партнёрами</t>
        </is>
      </c>
      <c r="E2857" s="5" t="inlineStr">
        <is>
          <t>Сбер</t>
        </is>
      </c>
      <c r="F2857" s="5" t="inlineStr">
        <is>
          <t>Руководитель проектов по технологическому развитию клиентов</t>
        </is>
      </c>
      <c r="G2857" s="25" t="inlineStr">
        <is>
          <t>https://rabota.sber.ru/search/4565167</t>
        </is>
      </c>
      <c r="H2857" s="5" t="inlineStr">
        <is>
          <t>Да</t>
        </is>
      </c>
      <c r="I2857" s="5" t="inlineStr">
        <is>
          <t>Навык</t>
        </is>
      </c>
    </row>
    <row r="2858" ht="44" customHeight="1">
      <c r="A2858" s="6" t="inlineStr">
        <is>
          <t>Коммерческий трек</t>
        </is>
      </c>
      <c r="B2858" s="6" t="inlineStr">
        <is>
          <t>Деловое общение и установление контакта</t>
        </is>
      </c>
      <c r="C2858" s="6" t="inlineStr">
        <is>
          <t>Задача</t>
        </is>
      </c>
      <c r="D2858" s="6" t="inlineStr">
        <is>
          <t>организация эффективной коммуникации в треугольнике «Клиент — Партнёр — Сбер»</t>
        </is>
      </c>
      <c r="E2858" s="6" t="inlineStr">
        <is>
          <t>Сбер</t>
        </is>
      </c>
      <c r="F2858" s="6" t="inlineStr">
        <is>
          <t>Руководитель проектов по технологическому развитию клиентов</t>
        </is>
      </c>
      <c r="G2858" s="26" t="inlineStr">
        <is>
          <t>https://rabota.sber.ru/search/4565167</t>
        </is>
      </c>
      <c r="H2858" s="6" t="inlineStr">
        <is>
          <t>Да</t>
        </is>
      </c>
      <c r="I2858" s="6" t="inlineStr">
        <is>
          <t>Навык</t>
        </is>
      </c>
    </row>
    <row r="2859" ht="60" customHeight="1">
      <c r="A2859" s="5" t="inlineStr">
        <is>
          <t>Коммерческий трек</t>
        </is>
      </c>
      <c r="B2859" s="5" t="inlineStr">
        <is>
          <t>Внедрение и интеграция решений у клиентов и партнёров</t>
        </is>
      </c>
      <c r="C2859" s="5" t="inlineStr">
        <is>
          <t>Задача</t>
        </is>
      </c>
      <c r="D2859" s="5" t="inlineStr">
        <is>
          <t>внедрение проектов технологического развития и ИИ трансформации, структурирование решений с использованием экосистемы и партнёров</t>
        </is>
      </c>
      <c r="E2859" s="5" t="inlineStr">
        <is>
          <t>Сбер</t>
        </is>
      </c>
      <c r="F2859" s="5" t="inlineStr">
        <is>
          <t>Руководитель проектов по технологическому развитию клиентов</t>
        </is>
      </c>
      <c r="G2859" s="25" t="inlineStr">
        <is>
          <t>https://rabota.sber.ru/search/4565167</t>
        </is>
      </c>
      <c r="H2859" s="5" t="inlineStr">
        <is>
          <t>Да</t>
        </is>
      </c>
      <c r="I2859" s="5" t="inlineStr">
        <is>
          <t>Навык</t>
        </is>
      </c>
    </row>
    <row r="2860" ht="60" customHeight="1">
      <c r="A2860" s="6" t="inlineStr">
        <is>
          <t>Коммерческий трек</t>
        </is>
      </c>
      <c r="B2860" s="6" t="inlineStr">
        <is>
          <t>Разработка и оптимизация бизнес-процессов</t>
        </is>
      </c>
      <c r="C2860" s="6" t="inlineStr">
        <is>
          <t>Задача</t>
        </is>
      </c>
      <c r="D2860" s="6" t="inlineStr">
        <is>
          <t>организация сквозных процессов для реализации проектов ИИ трансформации и технологического развития клиентов</t>
        </is>
      </c>
      <c r="E2860" s="6" t="inlineStr">
        <is>
          <t>Сбер</t>
        </is>
      </c>
      <c r="F2860" s="6" t="inlineStr">
        <is>
          <t>Руководитель проектов по технологическому развитию клиентов</t>
        </is>
      </c>
      <c r="G2860" s="26" t="inlineStr">
        <is>
          <t>https://rabota.sber.ru/search/4565167</t>
        </is>
      </c>
      <c r="H2860" s="6" t="inlineStr">
        <is>
          <t>Да</t>
        </is>
      </c>
      <c r="I2860" s="6" t="inlineStr">
        <is>
          <t>Навык</t>
        </is>
      </c>
    </row>
    <row r="2861" ht="44" customHeight="1">
      <c r="A2861" s="5" t="inlineStr">
        <is>
          <t>Коммерческий трек</t>
        </is>
      </c>
      <c r="B2861" s="5" t="inlineStr">
        <is>
          <t>Развитие и оптимизация процессов продаж</t>
        </is>
      </c>
      <c r="C2861" s="5" t="inlineStr">
        <is>
          <t>Задача</t>
        </is>
      </c>
      <c r="D2861" s="5" t="inlineStr">
        <is>
          <t>внедрение стандартов работы и методологий реализации проектов в подразделениях банка</t>
        </is>
      </c>
      <c r="E2861" s="5" t="inlineStr">
        <is>
          <t>Сбер</t>
        </is>
      </c>
      <c r="F2861" s="5" t="inlineStr">
        <is>
          <t>Руководитель проектов по технологическому развитию клиентов</t>
        </is>
      </c>
      <c r="G2861" s="25" t="inlineStr">
        <is>
          <t>https://rabota.sber.ru/search/4565167</t>
        </is>
      </c>
      <c r="H2861" s="5" t="inlineStr">
        <is>
          <t>Да</t>
        </is>
      </c>
      <c r="I2861" s="5" t="inlineStr">
        <is>
          <t>Навык</t>
        </is>
      </c>
    </row>
    <row r="2862" ht="44" customHeight="1">
      <c r="A2862" s="6" t="inlineStr">
        <is>
          <t>Коммерческий трек</t>
        </is>
      </c>
      <c r="B2862" s="6" t="inlineStr">
        <is>
          <t>Клиентские встречи и мероприятия</t>
        </is>
      </c>
      <c r="C2862" s="6" t="inlineStr">
        <is>
          <t>Задача</t>
        </is>
      </c>
      <c r="D2862" s="6" t="inlineStr">
        <is>
          <t>поддержка организации мероприятий для клиентов (презентации, форумы, воркшопы)</t>
        </is>
      </c>
      <c r="E2862" s="6" t="inlineStr">
        <is>
          <t>Сбер</t>
        </is>
      </c>
      <c r="F2862" s="6" t="inlineStr">
        <is>
          <t>Руководитель проектов по технологическому развитию клиентов</t>
        </is>
      </c>
      <c r="G2862" s="26" t="inlineStr">
        <is>
          <t>https://rabota.sber.ru/search/4565167</t>
        </is>
      </c>
      <c r="H2862" s="6" t="inlineStr">
        <is>
          <t>Да</t>
        </is>
      </c>
      <c r="I2862" s="6" t="inlineStr">
        <is>
          <t>Навык</t>
        </is>
      </c>
    </row>
    <row r="2863" ht="44" customHeight="1">
      <c r="A2863" s="5" t="inlineStr">
        <is>
          <t>Коммерческий трек</t>
        </is>
      </c>
      <c r="B2863" s="5" t="inlineStr">
        <is>
          <t>Высшее образование</t>
        </is>
      </c>
      <c r="C2863" s="5" t="inlineStr">
        <is>
          <t>Требование</t>
        </is>
      </c>
      <c r="D2863" s="5" t="inlineStr">
        <is>
          <t>высшее образование (экономическое, техническое, математическое)</t>
        </is>
      </c>
      <c r="E2863" s="5" t="inlineStr">
        <is>
          <t>Сбер</t>
        </is>
      </c>
      <c r="F2863" s="5" t="inlineStr">
        <is>
          <t>Руководитель проектов по технологическому развитию клиентов</t>
        </is>
      </c>
      <c r="G2863" s="25" t="inlineStr">
        <is>
          <t>https://rabota.sber.ru/search/4565167</t>
        </is>
      </c>
      <c r="H2863" s="5" t="inlineStr">
        <is>
          <t>Да</t>
        </is>
      </c>
      <c r="I2863" s="5" t="inlineStr">
        <is>
          <t>Образование</t>
        </is>
      </c>
    </row>
    <row r="2864" ht="60" customHeight="1">
      <c r="A2864" s="6" t="inlineStr">
        <is>
          <t>Коммерческий трек</t>
        </is>
      </c>
      <c r="B2864" s="6" t="inlineStr">
        <is>
          <t>Опыт клиентского успеха, нефинансовых сервисов или проектов</t>
        </is>
      </c>
      <c r="C2864" s="6" t="inlineStr">
        <is>
          <t>Требование</t>
        </is>
      </c>
      <c r="D2864" s="6" t="inlineStr">
        <is>
          <t>опыт работы на позициях: менеджер по успеху клиентов, старший менеджер по нефинансовым сервисам или руководитель проектов</t>
        </is>
      </c>
      <c r="E2864" s="6" t="inlineStr">
        <is>
          <t>Сбер</t>
        </is>
      </c>
      <c r="F2864" s="6" t="inlineStr">
        <is>
          <t>Руководитель проектов по технологическому развитию клиентов</t>
        </is>
      </c>
      <c r="G2864" s="26" t="inlineStr">
        <is>
          <t>https://rabota.sber.ru/search/4565167</t>
        </is>
      </c>
      <c r="H2864" s="6" t="inlineStr">
        <is>
          <t>Да</t>
        </is>
      </c>
      <c r="I2864" s="6" t="inlineStr">
        <is>
          <t>Опыт</t>
        </is>
      </c>
    </row>
    <row r="2865" ht="60" customHeight="1">
      <c r="A2865" s="5" t="inlineStr">
        <is>
          <t>Коммерческий трек</t>
        </is>
      </c>
      <c r="B2865" s="5" t="inlineStr">
        <is>
          <t>AI, облачные решения, API и цифровая трансформация</t>
        </is>
      </c>
      <c r="C2865" s="5" t="inlineStr">
        <is>
          <t>Требование</t>
        </is>
      </c>
      <c r="D2865" s="5" t="inlineStr">
        <is>
          <t>базовое понимание архитектуры ИИ трансформации и ключевых технологий (Cloud, Fintech, Data Science, IoT)</t>
        </is>
      </c>
      <c r="E2865" s="5" t="inlineStr">
        <is>
          <t>Сбер</t>
        </is>
      </c>
      <c r="F2865" s="5" t="inlineStr">
        <is>
          <t>Руководитель проектов по технологическому развитию клиентов</t>
        </is>
      </c>
      <c r="G2865" s="25" t="inlineStr">
        <is>
          <t>https://rabota.sber.ru/search/4565167</t>
        </is>
      </c>
      <c r="H2865" s="5" t="inlineStr">
        <is>
          <t>Да</t>
        </is>
      </c>
      <c r="I2865" s="5" t="inlineStr">
        <is>
          <t>Предметная область</t>
        </is>
      </c>
    </row>
    <row r="2866" ht="44" customHeight="1">
      <c r="A2866" s="6" t="inlineStr">
        <is>
          <t>Коммерческий трек</t>
        </is>
      </c>
      <c r="B2866" s="6" t="inlineStr">
        <is>
          <t>Разработка и оптимизация бизнес-процессов</t>
        </is>
      </c>
      <c r="C2866" s="6" t="inlineStr">
        <is>
          <t>Требование</t>
        </is>
      </c>
      <c r="D2866" s="6" t="inlineStr">
        <is>
          <t>умение работать с бизнес процессами компании на уровне выполнения задач</t>
        </is>
      </c>
      <c r="E2866" s="6" t="inlineStr">
        <is>
          <t>Сбер</t>
        </is>
      </c>
      <c r="F2866" s="6" t="inlineStr">
        <is>
          <t>Руководитель проектов по технологическому развитию клиентов</t>
        </is>
      </c>
      <c r="G2866" s="26" t="inlineStr">
        <is>
          <t>https://rabota.sber.ru/search/4565167</t>
        </is>
      </c>
      <c r="H2866" s="6" t="inlineStr">
        <is>
          <t>Да</t>
        </is>
      </c>
      <c r="I2866" s="6" t="inlineStr">
        <is>
          <t>Навык</t>
        </is>
      </c>
    </row>
    <row r="2867" ht="44" customHeight="1">
      <c r="A2867" s="5" t="inlineStr">
        <is>
          <t>Коммерческий трек</t>
        </is>
      </c>
      <c r="B2867" s="5" t="inlineStr">
        <is>
          <t>Методологии проектов: Agile, Scrum и Waterfall</t>
        </is>
      </c>
      <c r="C2867" s="5" t="inlineStr">
        <is>
          <t>Требование</t>
        </is>
      </c>
      <c r="D2867" s="5" t="inlineStr">
        <is>
          <t>навыки управления проектами по методологиям Agile/Waterfall</t>
        </is>
      </c>
      <c r="E2867" s="5" t="inlineStr">
        <is>
          <t>Сбер</t>
        </is>
      </c>
      <c r="F2867" s="5" t="inlineStr">
        <is>
          <t>Руководитель проектов по технологическому развитию клиентов</t>
        </is>
      </c>
      <c r="G2867" s="25" t="inlineStr">
        <is>
          <t>https://rabota.sber.ru/search/4565167</t>
        </is>
      </c>
      <c r="H2867" s="5" t="inlineStr">
        <is>
          <t>Да</t>
        </is>
      </c>
      <c r="I2867" s="5" t="inlineStr">
        <is>
          <t>Метод</t>
        </is>
      </c>
    </row>
    <row r="2868" ht="44" customHeight="1">
      <c r="A2868" s="6" t="inlineStr">
        <is>
          <t>Коммерческий трек</t>
        </is>
      </c>
      <c r="B2868" s="6" t="inlineStr">
        <is>
          <t>Банковские продукты и операционные процессы</t>
        </is>
      </c>
      <c r="C2868" s="6" t="inlineStr">
        <is>
          <t>Требование</t>
        </is>
      </c>
      <c r="D2868" s="6" t="inlineStr">
        <is>
          <t>знание основных финансовых Core продуктов банка и нефинансовых сервисов экосистемы</t>
        </is>
      </c>
      <c r="E2868" s="6" t="inlineStr">
        <is>
          <t>Сбер</t>
        </is>
      </c>
      <c r="F2868" s="6" t="inlineStr">
        <is>
          <t>Руководитель проектов по технологическому развитию клиентов</t>
        </is>
      </c>
      <c r="G2868" s="26" t="inlineStr">
        <is>
          <t>https://rabota.sber.ru/search/4565167</t>
        </is>
      </c>
      <c r="H2868" s="6" t="inlineStr">
        <is>
          <t>Да</t>
        </is>
      </c>
      <c r="I2868" s="6" t="inlineStr">
        <is>
          <t>Предметная область</t>
        </is>
      </c>
    </row>
    <row r="2869" ht="44" customHeight="1">
      <c r="A2869" s="5" t="inlineStr">
        <is>
          <t>Проектный трек</t>
        </is>
      </c>
      <c r="B2869" s="5" t="inlineStr">
        <is>
          <t>Ведение проектов полного цикла</t>
        </is>
      </c>
      <c r="C2869" s="5" t="inlineStr">
        <is>
          <t>Задача</t>
        </is>
      </c>
      <c r="D2869" s="5" t="inlineStr">
        <is>
          <t>доводить инициативы от идеи до измеренного бизнес результата</t>
        </is>
      </c>
      <c r="E2869" s="5" t="inlineStr">
        <is>
          <t>Сбер</t>
        </is>
      </c>
      <c r="F2869" s="5" t="inlineStr">
        <is>
          <t>CJE / Project Manager (рекомендательные системы Домклик)</t>
        </is>
      </c>
      <c r="G2869" s="25" t="inlineStr">
        <is>
          <t>https://rabota.sber.ru/search/4566207</t>
        </is>
      </c>
      <c r="H2869" s="5" t="inlineStr">
        <is>
          <t>Да</t>
        </is>
      </c>
      <c r="I2869" s="5" t="inlineStr">
        <is>
          <t>Навык</t>
        </is>
      </c>
    </row>
    <row r="2870" ht="60" customHeight="1">
      <c r="A2870" s="6" t="inlineStr">
        <is>
          <t>Проектный трек</t>
        </is>
      </c>
      <c r="B2870" s="6" t="inlineStr">
        <is>
          <t>Координация команд и зависимостей</t>
        </is>
      </c>
      <c r="C2870" s="6" t="inlineStr">
        <is>
          <t>Требование</t>
        </is>
      </c>
      <c r="D2870" s="6" t="inlineStr">
        <is>
          <t>навык работы с несколькими кросс функциональными командами и большим количеством взаимозависимостей</t>
        </is>
      </c>
      <c r="E2870" s="6" t="inlineStr">
        <is>
          <t>Сбер</t>
        </is>
      </c>
      <c r="F2870" s="6" t="inlineStr">
        <is>
          <t>CJE / Project Manager (рекомендательные системы Домклик)</t>
        </is>
      </c>
      <c r="G2870" s="26" t="inlineStr">
        <is>
          <t>https://rabota.sber.ru/search/4566207</t>
        </is>
      </c>
      <c r="H2870" s="6" t="inlineStr">
        <is>
          <t>Да</t>
        </is>
      </c>
      <c r="I2870" s="6" t="inlineStr">
        <is>
          <t>Опыт</t>
        </is>
      </c>
    </row>
    <row r="2871" ht="44" customHeight="1">
      <c r="A2871" s="5" t="inlineStr">
        <is>
          <t>Проектный трек</t>
        </is>
      </c>
      <c r="B2871" s="5" t="inlineStr">
        <is>
          <t>Планирование проекта, сроков и этапов</t>
        </is>
      </c>
      <c r="C2871" s="5" t="inlineStr">
        <is>
          <t>Задача</t>
        </is>
      </c>
      <c r="D2871" s="5" t="inlineStr">
        <is>
          <t>декомпозиция задач, планирование сроков (Roadmap)</t>
        </is>
      </c>
      <c r="E2871" s="5" t="inlineStr">
        <is>
          <t>Сбер</t>
        </is>
      </c>
      <c r="F2871" s="5" t="inlineStr">
        <is>
          <t>CJE / Project Manager (рекомендательные системы Домклик)</t>
        </is>
      </c>
      <c r="G2871" s="25" t="inlineStr">
        <is>
          <t>https://rabota.sber.ru/search/4566207</t>
        </is>
      </c>
      <c r="H2871" s="5" t="inlineStr">
        <is>
          <t>Да</t>
        </is>
      </c>
      <c r="I2871" s="5" t="inlineStr">
        <is>
          <t>Навык</t>
        </is>
      </c>
    </row>
    <row r="2872" ht="44" customHeight="1">
      <c r="A2872" s="6" t="inlineStr">
        <is>
          <t>Проектный трек</t>
        </is>
      </c>
      <c r="B2872" s="6" t="inlineStr">
        <is>
          <t>Координация команд и зависимостей</t>
        </is>
      </c>
      <c r="C2872" s="6" t="inlineStr">
        <is>
          <t>Задача</t>
        </is>
      </c>
      <c r="D2872" s="6" t="inlineStr">
        <is>
          <t>контроль зависимостей между командами, устранение блокеров</t>
        </is>
      </c>
      <c r="E2872" s="6" t="inlineStr">
        <is>
          <t>Сбер</t>
        </is>
      </c>
      <c r="F2872" s="6" t="inlineStr">
        <is>
          <t>CJE / Project Manager (рекомендательные системы Домклик)</t>
        </is>
      </c>
      <c r="G2872" s="26" t="inlineStr">
        <is>
          <t>https://rabota.sber.ru/search/4566207</t>
        </is>
      </c>
      <c r="H2872" s="6" t="inlineStr">
        <is>
          <t>Да</t>
        </is>
      </c>
      <c r="I2872" s="6" t="inlineStr">
        <is>
          <t>Навык</t>
        </is>
      </c>
    </row>
    <row r="2873" ht="44" customHeight="1">
      <c r="A2873" s="5" t="inlineStr">
        <is>
          <t>Проектный трек</t>
        </is>
      </c>
      <c r="B2873" s="5" t="inlineStr">
        <is>
          <t>A/B-тестирование</t>
        </is>
      </c>
      <c r="C2873" s="5" t="inlineStr">
        <is>
          <t>Требование</t>
        </is>
      </c>
      <c r="D2873" s="5" t="inlineStr">
        <is>
          <t>глубокое понимание продуктового цикла разработки и методологии A/B тестирования</t>
        </is>
      </c>
      <c r="E2873" s="5" t="inlineStr">
        <is>
          <t>Сбер</t>
        </is>
      </c>
      <c r="F2873" s="5" t="inlineStr">
        <is>
          <t>CJE / Project Manager (рекомендательные системы Домклик)</t>
        </is>
      </c>
      <c r="G2873" s="25" t="inlineStr">
        <is>
          <t>https://rabota.sber.ru/search/4566207</t>
        </is>
      </c>
      <c r="H2873" s="5" t="inlineStr">
        <is>
          <t>Да</t>
        </is>
      </c>
      <c r="I2873" s="5" t="inlineStr">
        <is>
          <t>Метод</t>
        </is>
      </c>
    </row>
    <row r="2874" ht="60" customHeight="1">
      <c r="A2874" s="6" t="inlineStr">
        <is>
          <t>Проектный трек</t>
        </is>
      </c>
      <c r="B2874" s="6" t="inlineStr">
        <is>
          <t>Проверка гипотез</t>
        </is>
      </c>
      <c r="C2874" s="6" t="inlineStr">
        <is>
          <t>Задача</t>
        </is>
      </c>
      <c r="D2874" s="6" t="inlineStr">
        <is>
          <t>обеспечивать чистоту эксперимента и корректную интерпретацию результатов совместно с аналитиками</t>
        </is>
      </c>
      <c r="E2874" s="6" t="inlineStr">
        <is>
          <t>Сбер</t>
        </is>
      </c>
      <c r="F2874" s="6" t="inlineStr">
        <is>
          <t>CJE / Project Manager (рекомендательные системы Домклик)</t>
        </is>
      </c>
      <c r="G2874" s="26" t="inlineStr">
        <is>
          <t>https://rabota.sber.ru/search/4566207</t>
        </is>
      </c>
      <c r="H2874" s="6" t="inlineStr">
        <is>
          <t>Да</t>
        </is>
      </c>
      <c r="I2874" s="6" t="inlineStr">
        <is>
          <t>Навык</t>
        </is>
      </c>
    </row>
    <row r="2875" ht="60" customHeight="1">
      <c r="A2875" s="5" t="inlineStr">
        <is>
          <t>Проектный трек</t>
        </is>
      </c>
      <c r="B2875" s="5" t="inlineStr">
        <is>
          <t>Релизное управление и внедрение изменений</t>
        </is>
      </c>
      <c r="C2875" s="5" t="inlineStr">
        <is>
          <t>Задача</t>
        </is>
      </c>
      <c r="D2875" s="5" t="inlineStr">
        <is>
          <t>отвечать за релиз менеджмент фичей на базе машинного обучения ( ranking , personalization , search )</t>
        </is>
      </c>
      <c r="E2875" s="5" t="inlineStr">
        <is>
          <t>Сбер</t>
        </is>
      </c>
      <c r="F2875" s="5" t="inlineStr">
        <is>
          <t>CJE / Project Manager (рекомендательные системы Домклик)</t>
        </is>
      </c>
      <c r="G2875" s="25" t="inlineStr">
        <is>
          <t>https://rabota.sber.ru/search/4566207</t>
        </is>
      </c>
      <c r="H2875" s="5" t="inlineStr">
        <is>
          <t>Да</t>
        </is>
      </c>
      <c r="I2875" s="5" t="inlineStr">
        <is>
          <t>Предметная область</t>
        </is>
      </c>
    </row>
    <row r="2876" ht="44" customHeight="1">
      <c r="A2876" s="6" t="inlineStr">
        <is>
          <t>Проектный трек</t>
        </is>
      </c>
      <c r="B2876" s="6" t="inlineStr">
        <is>
          <t>Статусы и отчётность по проекту</t>
        </is>
      </c>
      <c r="C2876" s="6" t="inlineStr">
        <is>
          <t>Задача</t>
        </is>
      </c>
      <c r="D2876" s="6" t="inlineStr">
        <is>
          <t>выстраивать прозрачную коммуникацию со стейкхолдерами: готовить статусы</t>
        </is>
      </c>
      <c r="E2876" s="6" t="inlineStr">
        <is>
          <t>Сбер</t>
        </is>
      </c>
      <c r="F2876" s="6" t="inlineStr">
        <is>
          <t>CJE / Project Manager (рекомендательные системы Домклик)</t>
        </is>
      </c>
      <c r="G2876" s="26" t="inlineStr">
        <is>
          <t>https://rabota.sber.ru/search/4566207</t>
        </is>
      </c>
      <c r="H2876" s="6" t="inlineStr">
        <is>
          <t>Да</t>
        </is>
      </c>
      <c r="I2876" s="6" t="inlineStr">
        <is>
          <t>Навык</t>
        </is>
      </c>
    </row>
    <row r="2877" ht="44" customHeight="1">
      <c r="A2877" s="5" t="inlineStr">
        <is>
          <t>Проектный трек</t>
        </is>
      </c>
      <c r="B2877" s="5" t="inlineStr">
        <is>
          <t>Риски, блокеры и эскалация</t>
        </is>
      </c>
      <c r="C2877" s="5" t="inlineStr">
        <is>
          <t>Задача</t>
        </is>
      </c>
      <c r="D2877" s="5" t="inlineStr">
        <is>
          <t>эскалировать риски заранее</t>
        </is>
      </c>
      <c r="E2877" s="5" t="inlineStr">
        <is>
          <t>Сбер</t>
        </is>
      </c>
      <c r="F2877" s="5" t="inlineStr">
        <is>
          <t>CJE / Project Manager (рекомендательные системы Домклик)</t>
        </is>
      </c>
      <c r="G2877" s="25" t="inlineStr">
        <is>
          <t>https://rabota.sber.ru/search/4566207</t>
        </is>
      </c>
      <c r="H2877" s="5" t="inlineStr">
        <is>
          <t>Да</t>
        </is>
      </c>
      <c r="I2877" s="5" t="inlineStr">
        <is>
          <t>Навык</t>
        </is>
      </c>
    </row>
    <row r="2878" ht="44" customHeight="1">
      <c r="A2878" s="6" t="inlineStr">
        <is>
          <t>Проектный трек</t>
        </is>
      </c>
      <c r="B2878" s="6" t="inlineStr">
        <is>
          <t>Управление IT-проектами и delivery</t>
        </is>
      </c>
      <c r="C2878" s="6" t="inlineStr">
        <is>
          <t>Требование</t>
        </is>
      </c>
      <c r="D2878" s="6" t="inlineStr">
        <is>
          <t>опыт управления сложными IT или digital проектами от 3 лет</t>
        </is>
      </c>
      <c r="E2878" s="6" t="inlineStr">
        <is>
          <t>Сбер</t>
        </is>
      </c>
      <c r="F2878" s="6" t="inlineStr">
        <is>
          <t>CJE / Project Manager (рекомендательные системы Домклик)</t>
        </is>
      </c>
      <c r="G2878" s="26" t="inlineStr">
        <is>
          <t>https://rabota.sber.ru/search/4566207</t>
        </is>
      </c>
      <c r="H2878" s="6" t="inlineStr">
        <is>
          <t>Да</t>
        </is>
      </c>
      <c r="I2878" s="6" t="inlineStr">
        <is>
          <t>Опыт</t>
        </is>
      </c>
    </row>
    <row r="2879" ht="60" customHeight="1">
      <c r="A2879" s="5" t="inlineStr">
        <is>
          <t>Проектный трек</t>
        </is>
      </c>
      <c r="B2879" s="5" t="inlineStr">
        <is>
          <t>Самоорганизация, самостоятельность и соблюдение сроков</t>
        </is>
      </c>
      <c r="C2879" s="5" t="inlineStr">
        <is>
          <t>Требование</t>
        </is>
      </c>
      <c r="D2879" s="5" t="inlineStr">
        <is>
          <t>умение самому структурировать хаос, собирать план с нуля и двигать участников без микроменеджмента сверху</t>
        </is>
      </c>
      <c r="E2879" s="5" t="inlineStr">
        <is>
          <t>Сбер</t>
        </is>
      </c>
      <c r="F2879" s="5" t="inlineStr">
        <is>
          <t>CJE / Project Manager (рекомендательные системы Домклик)</t>
        </is>
      </c>
      <c r="G2879" s="25" t="inlineStr">
        <is>
          <t>https://rabota.sber.ru/search/4566207</t>
        </is>
      </c>
      <c r="H2879" s="5" t="inlineStr">
        <is>
          <t>Да</t>
        </is>
      </c>
      <c r="I2879" s="5" t="inlineStr">
        <is>
          <t>Навык</t>
        </is>
      </c>
    </row>
    <row r="2880" ht="44" customHeight="1">
      <c r="A2880" s="6" t="inlineStr">
        <is>
          <t>Проектный трек</t>
        </is>
      </c>
      <c r="B2880" s="6" t="inlineStr">
        <is>
          <t>Жизненный цикл разработки ПО</t>
        </is>
      </c>
      <c r="C2880" s="6" t="inlineStr">
        <is>
          <t>Требование</t>
        </is>
      </c>
      <c r="D2880" s="6" t="inlineStr">
        <is>
          <t>глубокое понимание продуктового цикла разработки</t>
        </is>
      </c>
      <c r="E2880" s="6" t="inlineStr">
        <is>
          <t>Сбер</t>
        </is>
      </c>
      <c r="F2880" s="6" t="inlineStr">
        <is>
          <t>CJE / Project Manager (рекомендательные системы Домклик)</t>
        </is>
      </c>
      <c r="G2880" s="26" t="inlineStr">
        <is>
          <t>https://rabota.sber.ru/search/4566207</t>
        </is>
      </c>
      <c r="H2880" s="6" t="inlineStr">
        <is>
          <t>Да</t>
        </is>
      </c>
      <c r="I2880" s="6" t="inlineStr">
        <is>
          <t>Предметная область</t>
        </is>
      </c>
    </row>
    <row r="2881" ht="60" customHeight="1">
      <c r="A2881" s="5" t="inlineStr">
        <is>
          <t>Проектный трек</t>
        </is>
      </c>
      <c r="B2881" s="5" t="inlineStr">
        <is>
          <t>Внутренние коммуникации бизнеса и технических команд</t>
        </is>
      </c>
      <c r="C2881" s="5" t="inlineStr">
        <is>
          <t>Требование</t>
        </is>
      </c>
      <c r="D2881" s="5" t="inlineStr">
        <is>
          <t>комфортная работа с техническими специалистами (DS/ML, Backend) на одном языке, способность быстро погружаться в архитектуру решений</t>
        </is>
      </c>
      <c r="E2881" s="5" t="inlineStr">
        <is>
          <t>Сбер</t>
        </is>
      </c>
      <c r="F2881" s="5" t="inlineStr">
        <is>
          <t>CJE / Project Manager (рекомендательные системы Домклик)</t>
        </is>
      </c>
      <c r="G2881" s="25" t="inlineStr">
        <is>
          <t>https://rabota.sber.ru/search/4566207</t>
        </is>
      </c>
      <c r="H2881" s="5" t="inlineStr">
        <is>
          <t>Да</t>
        </is>
      </c>
      <c r="I2881" s="5" t="inlineStr">
        <is>
          <t>Предметная область</t>
        </is>
      </c>
    </row>
    <row r="2882" ht="44" customHeight="1">
      <c r="A2882" s="6" t="inlineStr">
        <is>
          <t>Проектный трек</t>
        </is>
      </c>
      <c r="B2882" s="6" t="inlineStr">
        <is>
          <t>Риски, блокеры и эскалация</t>
        </is>
      </c>
      <c r="C2882" s="6" t="inlineStr">
        <is>
          <t>Требование</t>
        </is>
      </c>
      <c r="D2882" s="6" t="inlineStr">
        <is>
          <t>заранее видит риски и сам решает зависшие вопросы</t>
        </is>
      </c>
      <c r="E2882" s="6" t="inlineStr">
        <is>
          <t>Сбер</t>
        </is>
      </c>
      <c r="F2882" s="6" t="inlineStr">
        <is>
          <t>CJE / Project Manager (рекомендательные системы Домклик)</t>
        </is>
      </c>
      <c r="G2882" s="26" t="inlineStr">
        <is>
          <t>https://rabota.sber.ru/search/4566207</t>
        </is>
      </c>
      <c r="H2882" s="6" t="inlineStr">
        <is>
          <t>Да</t>
        </is>
      </c>
      <c r="I2882" s="6" t="inlineStr">
        <is>
          <t>Навык</t>
        </is>
      </c>
    </row>
    <row r="2883" ht="60" customHeight="1">
      <c r="A2883" s="5" t="inlineStr">
        <is>
          <t>Проектный трек</t>
        </is>
      </c>
      <c r="B2883" s="5" t="inlineStr">
        <is>
          <t>Рекомендательные системы</t>
        </is>
      </c>
      <c r="C2883" s="5" t="inlineStr">
        <is>
          <t>Будет плюсом</t>
        </is>
      </c>
      <c r="D2883" s="5" t="inlineStr">
        <is>
          <t>опыт работы непосредственно с рекомендательными системами: ranking, personalization, search</t>
        </is>
      </c>
      <c r="E2883" s="5" t="inlineStr">
        <is>
          <t>Сбер</t>
        </is>
      </c>
      <c r="F2883" s="5" t="inlineStr">
        <is>
          <t>CJE / Project Manager (рекомендательные системы Домклик)</t>
        </is>
      </c>
      <c r="G2883" s="25" t="inlineStr">
        <is>
          <t>https://rabota.sber.ru/search/4566207</t>
        </is>
      </c>
      <c r="H2883" s="5" t="inlineStr">
        <is>
          <t>Да</t>
        </is>
      </c>
      <c r="I2883" s="5" t="inlineStr">
        <is>
          <t>Предметная область</t>
        </is>
      </c>
    </row>
    <row r="2884" ht="60" customHeight="1">
      <c r="A2884" s="6" t="inlineStr">
        <is>
          <t>Проектный трек</t>
        </is>
      </c>
      <c r="B2884" s="6" t="inlineStr">
        <is>
          <t>Рекомендательные системы</t>
        </is>
      </c>
      <c r="C2884" s="6" t="inlineStr">
        <is>
          <t>Будет плюсом</t>
        </is>
      </c>
      <c r="D2884" s="6" t="inlineStr">
        <is>
          <t>практика ведения проектов внутри recsys команд или успешного внедрения рекомендательных моделей в масштабный продукт</t>
        </is>
      </c>
      <c r="E2884" s="6" t="inlineStr">
        <is>
          <t>Сбер</t>
        </is>
      </c>
      <c r="F2884" s="6" t="inlineStr">
        <is>
          <t>CJE / Project Manager (рекомендательные системы Домклик)</t>
        </is>
      </c>
      <c r="G2884" s="26" t="inlineStr">
        <is>
          <t>https://rabota.sber.ru/search/4566207</t>
        </is>
      </c>
      <c r="H2884" s="6" t="inlineStr">
        <is>
          <t>Да</t>
        </is>
      </c>
      <c r="I2884" s="6" t="inlineStr">
        <is>
          <t>Опыт</t>
        </is>
      </c>
    </row>
    <row r="2885" ht="44" customHeight="1">
      <c r="A2885" s="5" t="inlineStr">
        <is>
          <t>Проектный трек</t>
        </is>
      </c>
      <c r="B2885" s="5" t="inlineStr">
        <is>
          <t>MLOps и ModelOps</t>
        </is>
      </c>
      <c r="C2885" s="5" t="inlineStr">
        <is>
          <t>Будет плюсом</t>
        </is>
      </c>
      <c r="D2885" s="5" t="inlineStr">
        <is>
          <t>знание специфики Data Science процессов: MLOps, переобучение моделей, дрейф данных</t>
        </is>
      </c>
      <c r="E2885" s="5" t="inlineStr">
        <is>
          <t>Сбер</t>
        </is>
      </c>
      <c r="F2885" s="5" t="inlineStr">
        <is>
          <t>CJE / Project Manager (рекомендательные системы Домклик)</t>
        </is>
      </c>
      <c r="G2885" s="25" t="inlineStr">
        <is>
          <t>https://rabota.sber.ru/search/4566207</t>
        </is>
      </c>
      <c r="H2885" s="5" t="inlineStr">
        <is>
          <t>Да</t>
        </is>
      </c>
      <c r="I2885" s="5" t="inlineStr">
        <is>
          <t>Предметная область</t>
        </is>
      </c>
    </row>
    <row r="2886" ht="60" customHeight="1">
      <c r="A2886" s="6" t="inlineStr">
        <is>
          <t>Проектный трек</t>
        </is>
      </c>
      <c r="B2886" s="6" t="inlineStr">
        <is>
          <t>Организация и улучшение проектных процессов</t>
        </is>
      </c>
      <c r="C2886" s="6" t="inlineStr">
        <is>
          <t>Задача</t>
        </is>
      </c>
      <c r="D2886" s="6" t="inlineStr">
        <is>
          <t>анализировать текущие релизные и производственные процессы, выявлять узкие места и внедрять улучшения</t>
        </is>
      </c>
      <c r="E2886" s="6" t="inlineStr">
        <is>
          <t>Сбер</t>
        </is>
      </c>
      <c r="F2886" s="6" t="inlineStr">
        <is>
          <t>Руководитель направления развития производственных процессов (HR платформа)</t>
        </is>
      </c>
      <c r="G2886" s="26" t="inlineStr">
        <is>
          <t>https://rabota.sber.ru/search/4566318</t>
        </is>
      </c>
      <c r="H2886" s="6" t="inlineStr">
        <is>
          <t>Да</t>
        </is>
      </c>
      <c r="I2886" s="6" t="inlineStr">
        <is>
          <t>Навык</t>
        </is>
      </c>
    </row>
    <row r="2887" ht="44" customHeight="1">
      <c r="A2887" s="5" t="inlineStr">
        <is>
          <t>Проектный трек</t>
        </is>
      </c>
      <c r="B2887" s="5" t="inlineStr">
        <is>
          <t>Внедрение, миграции и импортозамещение IT-систем</t>
        </is>
      </c>
      <c r="C2887" s="5" t="inlineStr">
        <is>
          <t>Задача</t>
        </is>
      </c>
      <c r="D2887" s="5" t="inlineStr">
        <is>
          <t>совершенствовать, оптимизировать и сопровождать процесс онбординга новых сервисов</t>
        </is>
      </c>
      <c r="E2887" s="5" t="inlineStr">
        <is>
          <t>Сбер</t>
        </is>
      </c>
      <c r="F2887" s="5" t="inlineStr">
        <is>
          <t>Руководитель направления развития производственных процессов (HR платформа)</t>
        </is>
      </c>
      <c r="G2887" s="25" t="inlineStr">
        <is>
          <t>https://rabota.sber.ru/search/4566318</t>
        </is>
      </c>
      <c r="H2887" s="5" t="inlineStr">
        <is>
          <t>Да</t>
        </is>
      </c>
      <c r="I2887" s="5" t="inlineStr">
        <is>
          <t>Предметная область</t>
        </is>
      </c>
    </row>
    <row r="2888" ht="60" customHeight="1">
      <c r="A2888" s="6" t="inlineStr">
        <is>
          <t>Проектный трек</t>
        </is>
      </c>
      <c r="B2888" s="6" t="inlineStr">
        <is>
          <t>Работа со стейкхолдерами и их ожиданиями</t>
        </is>
      </c>
      <c r="C2888" s="6" t="inlineStr">
        <is>
          <t>Задача</t>
        </is>
      </c>
      <c r="D2888" s="6" t="inlineStr">
        <is>
          <t>участвовать в качестве лидера приложения в рабочих группах по стандартам, представлять и защищать интересы блока</t>
        </is>
      </c>
      <c r="E2888" s="6" t="inlineStr">
        <is>
          <t>Сбер</t>
        </is>
      </c>
      <c r="F2888" s="6" t="inlineStr">
        <is>
          <t>Руководитель направления развития производственных процессов (HR платформа)</t>
        </is>
      </c>
      <c r="G2888" s="26" t="inlineStr">
        <is>
          <t>https://rabota.sber.ru/search/4566318</t>
        </is>
      </c>
      <c r="H2888" s="6" t="inlineStr">
        <is>
          <t>Да</t>
        </is>
      </c>
      <c r="I2888" s="6" t="inlineStr">
        <is>
          <t>Навык</t>
        </is>
      </c>
    </row>
    <row r="2889" ht="60" customHeight="1">
      <c r="A2889" s="5" t="inlineStr">
        <is>
          <t>Проектный трек</t>
        </is>
      </c>
      <c r="B2889" s="5" t="inlineStr">
        <is>
          <t>Релизное управление и внедрение изменений</t>
        </is>
      </c>
      <c r="C2889" s="5" t="inlineStr">
        <is>
          <t>Задача</t>
        </is>
      </c>
      <c r="D2889" s="5" t="inlineStr">
        <is>
          <t>организовать миграцию релизного управления и процесса онбординга Пульс с Jira/Confluence на СберТрек</t>
        </is>
      </c>
      <c r="E2889" s="5" t="inlineStr">
        <is>
          <t>Сбер</t>
        </is>
      </c>
      <c r="F2889" s="5" t="inlineStr">
        <is>
          <t>Руководитель направления развития производственных процессов (HR платформа)</t>
        </is>
      </c>
      <c r="G2889" s="25" t="inlineStr">
        <is>
          <t>https://rabota.sber.ru/search/4566318</t>
        </is>
      </c>
      <c r="H2889" s="5" t="inlineStr">
        <is>
          <t>Да</t>
        </is>
      </c>
      <c r="I2889" s="5" t="inlineStr">
        <is>
          <t>Навык</t>
        </is>
      </c>
    </row>
    <row r="2890" ht="44" customHeight="1">
      <c r="A2890" s="6" t="inlineStr">
        <is>
          <t>Проектный трек</t>
        </is>
      </c>
      <c r="B2890" s="6" t="inlineStr">
        <is>
          <t>Координация команд и зависимостей</t>
        </is>
      </c>
      <c r="C2890" s="6" t="inlineStr">
        <is>
          <t>Задача</t>
        </is>
      </c>
      <c r="D2890" s="6" t="inlineStr">
        <is>
          <t>координировать кросс функциональные команды (разработку, тестирование, сопровождение)</t>
        </is>
      </c>
      <c r="E2890" s="6" t="inlineStr">
        <is>
          <t>Сбер</t>
        </is>
      </c>
      <c r="F2890" s="6" t="inlineStr">
        <is>
          <t>Руководитель направления развития производственных процессов (HR платформа)</t>
        </is>
      </c>
      <c r="G2890" s="26" t="inlineStr">
        <is>
          <t>https://rabota.sber.ru/search/4566318</t>
        </is>
      </c>
      <c r="H2890" s="6" t="inlineStr">
        <is>
          <t>Да</t>
        </is>
      </c>
      <c r="I2890" s="6" t="inlineStr">
        <is>
          <t>Навык</t>
        </is>
      </c>
    </row>
    <row r="2891" ht="44" customHeight="1">
      <c r="A2891" s="5" t="inlineStr">
        <is>
          <t>Проектный трек</t>
        </is>
      </c>
      <c r="B2891" s="5" t="inlineStr">
        <is>
          <t>Риски, блокеры и эскалация</t>
        </is>
      </c>
      <c r="C2891" s="5" t="inlineStr">
        <is>
          <t>Задача</t>
        </is>
      </c>
      <c r="D2891" s="5" t="inlineStr">
        <is>
          <t>обеспечивать соблюдение стандартов банка и минимизировать риски</t>
        </is>
      </c>
      <c r="E2891" s="5" t="inlineStr">
        <is>
          <t>Сбер</t>
        </is>
      </c>
      <c r="F2891" s="5" t="inlineStr">
        <is>
          <t>Руководитель направления развития производственных процессов (HR платформа)</t>
        </is>
      </c>
      <c r="G2891" s="25" t="inlineStr">
        <is>
          <t>https://rabota.sber.ru/search/4566318</t>
        </is>
      </c>
      <c r="H2891" s="5" t="inlineStr">
        <is>
          <t>Да</t>
        </is>
      </c>
      <c r="I2891" s="5" t="inlineStr">
        <is>
          <t>Навык</t>
        </is>
      </c>
    </row>
    <row r="2892" ht="60" customHeight="1">
      <c r="A2892" s="6" t="inlineStr">
        <is>
          <t>Проектный трек</t>
        </is>
      </c>
      <c r="B2892" s="6" t="inlineStr">
        <is>
          <t>Руководство сотрудниками и командами</t>
        </is>
      </c>
      <c r="C2892" s="6" t="inlineStr">
        <is>
          <t>Требование</t>
        </is>
      </c>
      <c r="D2892" s="6" t="inlineStr">
        <is>
          <t>способность управлять командой: контролировать исполнение целей, мотивировать, оценивать производительность и развивать сотрудников</t>
        </is>
      </c>
      <c r="E2892" s="6" t="inlineStr">
        <is>
          <t>Сбер</t>
        </is>
      </c>
      <c r="F2892" s="6" t="inlineStr">
        <is>
          <t>Руководитель направления развития производственных процессов (HR платформа)</t>
        </is>
      </c>
      <c r="G2892" s="26" t="inlineStr">
        <is>
          <t>https://rabota.sber.ru/search/4566318</t>
        </is>
      </c>
      <c r="H2892" s="6" t="inlineStr">
        <is>
          <t>Да</t>
        </is>
      </c>
      <c r="I2892" s="6" t="inlineStr">
        <is>
          <t>Навык</t>
        </is>
      </c>
    </row>
    <row r="2893" ht="60" customHeight="1">
      <c r="A2893" s="5" t="inlineStr">
        <is>
          <t>Проектный трек</t>
        </is>
      </c>
      <c r="B2893" s="5" t="inlineStr">
        <is>
          <t>Релизное управление и внедрение изменений</t>
        </is>
      </c>
      <c r="C2893" s="5" t="inlineStr">
        <is>
          <t>Требование</t>
        </is>
      </c>
      <c r="D2893" s="5" t="inlineStr">
        <is>
          <t>опыт релизного управления от 2 лет: планирование релизов, управление рисками, ведение документации</t>
        </is>
      </c>
      <c r="E2893" s="5" t="inlineStr">
        <is>
          <t>Сбер</t>
        </is>
      </c>
      <c r="F2893" s="5" t="inlineStr">
        <is>
          <t>Руководитель направления развития производственных процессов (HR платформа)</t>
        </is>
      </c>
      <c r="G2893" s="25" t="inlineStr">
        <is>
          <t>https://rabota.sber.ru/search/4566318</t>
        </is>
      </c>
      <c r="H2893" s="5" t="inlineStr">
        <is>
          <t>Да</t>
        </is>
      </c>
      <c r="I2893" s="5" t="inlineStr">
        <is>
          <t>Опыт</t>
        </is>
      </c>
    </row>
    <row r="2894" ht="44" customHeight="1">
      <c r="A2894" s="6" t="inlineStr">
        <is>
          <t>Проектный трек</t>
        </is>
      </c>
      <c r="B2894" s="6" t="inlineStr">
        <is>
          <t>Релизное управление и внедрение изменений</t>
        </is>
      </c>
      <c r="C2894" s="6" t="inlineStr">
        <is>
          <t>Требование</t>
        </is>
      </c>
      <c r="D2894" s="6" t="inlineStr">
        <is>
          <t>опыт автоматизации релизного процесса</t>
        </is>
      </c>
      <c r="E2894" s="6" t="inlineStr">
        <is>
          <t>Сбер</t>
        </is>
      </c>
      <c r="F2894" s="6" t="inlineStr">
        <is>
          <t>Руководитель направления развития производственных процессов (HR платформа)</t>
        </is>
      </c>
      <c r="G2894" s="26" t="inlineStr">
        <is>
          <t>https://rabota.sber.ru/search/4566318</t>
        </is>
      </c>
      <c r="H2894" s="6" t="inlineStr">
        <is>
          <t>Да</t>
        </is>
      </c>
      <c r="I2894" s="6" t="inlineStr">
        <is>
          <t>Опыт</t>
        </is>
      </c>
    </row>
    <row r="2895" ht="44" customHeight="1">
      <c r="A2895" s="5" t="inlineStr">
        <is>
          <t>Проектный трек</t>
        </is>
      </c>
      <c r="B2895" s="5" t="inlineStr">
        <is>
          <t>Подготовка технических заданий</t>
        </is>
      </c>
      <c r="C2895" s="5" t="inlineStr">
        <is>
          <t>Требование</t>
        </is>
      </c>
      <c r="D2895" s="5" t="inlineStr">
        <is>
          <t>умение писать спецификации для разработчиков</t>
        </is>
      </c>
      <c r="E2895" s="5" t="inlineStr">
        <is>
          <t>Сбер</t>
        </is>
      </c>
      <c r="F2895" s="5" t="inlineStr">
        <is>
          <t>Руководитель направления развития производственных процессов (HR платформа)</t>
        </is>
      </c>
      <c r="G2895" s="25" t="inlineStr">
        <is>
          <t>https://rabota.sber.ru/search/4566318</t>
        </is>
      </c>
      <c r="H2895" s="5" t="inlineStr">
        <is>
          <t>Да</t>
        </is>
      </c>
      <c r="I2895" s="5" t="inlineStr">
        <is>
          <t>Навык</t>
        </is>
      </c>
    </row>
    <row r="2896" ht="60" customHeight="1">
      <c r="A2896" s="6" t="inlineStr">
        <is>
          <t>Проектный трек</t>
        </is>
      </c>
      <c r="B2896" s="6" t="inlineStr">
        <is>
          <t>Банковский производственный процесс П1518</t>
        </is>
      </c>
      <c r="C2896" s="6" t="inlineStr">
        <is>
          <t>Будет плюсом</t>
        </is>
      </c>
      <c r="D2896" s="6" t="inlineStr">
        <is>
          <t>знание производственного процесса банка П1518 и опыт разработки собственных релизных/производственных процессов на этой базе будут преимуществами</t>
        </is>
      </c>
      <c r="E2896" s="6" t="inlineStr">
        <is>
          <t>Сбер</t>
        </is>
      </c>
      <c r="F2896" s="6" t="inlineStr">
        <is>
          <t>Руководитель направления развития производственных процессов (HR платформа)</t>
        </is>
      </c>
      <c r="G2896" s="26" t="inlineStr">
        <is>
          <t>https://rabota.sber.ru/search/4566318</t>
        </is>
      </c>
      <c r="H2896" s="6" t="inlineStr">
        <is>
          <t>Да</t>
        </is>
      </c>
      <c r="I2896" s="6" t="inlineStr">
        <is>
          <t>Предметная область</t>
        </is>
      </c>
    </row>
    <row r="2897" ht="44" customHeight="1">
      <c r="A2897" s="5" t="inlineStr">
        <is>
          <t>Проектный трек</t>
        </is>
      </c>
      <c r="B2897" s="5" t="inlineStr">
        <is>
          <t>Jenkins и TeamCity</t>
        </is>
      </c>
      <c r="C2897" s="5" t="inlineStr">
        <is>
          <t>Требование</t>
        </is>
      </c>
      <c r="D2897" s="5" t="inlineStr">
        <is>
          <t>Jenkins</t>
        </is>
      </c>
      <c r="E2897" s="5" t="inlineStr">
        <is>
          <t>Сбер</t>
        </is>
      </c>
      <c r="F2897" s="5" t="inlineStr">
        <is>
          <t>Руководитель направления развития производственных процессов (HR платформа)</t>
        </is>
      </c>
      <c r="G2897" s="25" t="inlineStr">
        <is>
          <t>https://rabota.sber.ru/search/4566318</t>
        </is>
      </c>
      <c r="H2897" s="5" t="inlineStr">
        <is>
          <t>Да</t>
        </is>
      </c>
      <c r="I2897" s="5" t="inlineStr">
        <is>
          <t>Инструмент</t>
        </is>
      </c>
    </row>
    <row r="2898" ht="44" customHeight="1">
      <c r="A2898" s="6" t="inlineStr">
        <is>
          <t>Проектный трек</t>
        </is>
      </c>
      <c r="B2898" s="6" t="inlineStr">
        <is>
          <t>DPM</t>
        </is>
      </c>
      <c r="C2898" s="6" t="inlineStr">
        <is>
          <t>Требование</t>
        </is>
      </c>
      <c r="D2898" s="6" t="inlineStr">
        <is>
          <t>DPM</t>
        </is>
      </c>
      <c r="E2898" s="6" t="inlineStr">
        <is>
          <t>Сбер</t>
        </is>
      </c>
      <c r="F2898" s="6" t="inlineStr">
        <is>
          <t>Руководитель направления развития производственных процессов (HR платформа)</t>
        </is>
      </c>
      <c r="G2898" s="26" t="inlineStr">
        <is>
          <t>https://rabota.sber.ru/search/4566318</t>
        </is>
      </c>
      <c r="H2898" s="6" t="inlineStr">
        <is>
          <t>Да</t>
        </is>
      </c>
      <c r="I2898" s="6" t="inlineStr">
        <is>
          <t>Инструмент</t>
        </is>
      </c>
    </row>
    <row r="2899" ht="60" customHeight="1">
      <c r="A2899" s="5" t="inlineStr">
        <is>
          <t>Проектный трек</t>
        </is>
      </c>
      <c r="B2899" s="5" t="inlineStr">
        <is>
          <t>Описание, анализ и проектирование бизнес-процессов</t>
        </is>
      </c>
      <c r="C2899" s="5" t="inlineStr">
        <is>
          <t>Требование</t>
        </is>
      </c>
      <c r="D2899" s="5" t="inlineStr">
        <is>
          <t>наличие навыков методологии процессов — систематизация и структурирование: разработка методик, визуализация workflow, унификация подходов</t>
        </is>
      </c>
      <c r="E2899" s="5" t="inlineStr">
        <is>
          <t>Сбер</t>
        </is>
      </c>
      <c r="F2899" s="5" t="inlineStr">
        <is>
          <t>Руководитель направления развития производственных процессов (HR платформа)</t>
        </is>
      </c>
      <c r="G2899" s="25" t="inlineStr">
        <is>
          <t>https://rabota.sber.ru/search/4566318</t>
        </is>
      </c>
      <c r="H2899" s="5" t="inlineStr">
        <is>
          <t>Да</t>
        </is>
      </c>
      <c r="I2899" s="5" t="inlineStr">
        <is>
          <t>Навык</t>
        </is>
      </c>
    </row>
    <row r="2900" ht="44" customHeight="1">
      <c r="A2900" s="6" t="inlineStr">
        <is>
          <t>Проектный трек</t>
        </is>
      </c>
      <c r="B2900" s="6" t="inlineStr">
        <is>
          <t>Трекеры задач: Jira, Trello, Asana, YouTrack и СберТрек</t>
        </is>
      </c>
      <c r="C2900" s="6" t="inlineStr">
        <is>
          <t>Требование</t>
        </is>
      </c>
      <c r="D2900" s="6" t="inlineStr">
        <is>
          <t>Jira, Confluence</t>
        </is>
      </c>
      <c r="E2900" s="6" t="inlineStr">
        <is>
          <t>Сбер</t>
        </is>
      </c>
      <c r="F2900" s="6" t="inlineStr">
        <is>
          <t>Руководитель направления развития производственных процессов (HR платформа)</t>
        </is>
      </c>
      <c r="G2900" s="26" t="inlineStr">
        <is>
          <t>https://rabota.sber.ru/search/4566318</t>
        </is>
      </c>
      <c r="H2900" s="6" t="inlineStr">
        <is>
          <t>Да</t>
        </is>
      </c>
      <c r="I2900" s="6" t="inlineStr">
        <is>
          <t>Инструмент</t>
        </is>
      </c>
    </row>
    <row r="2901" ht="44" customHeight="1">
      <c r="A2901" s="5" t="inlineStr">
        <is>
          <t>Проектный трек</t>
        </is>
      </c>
      <c r="B2901" s="5" t="inlineStr">
        <is>
          <t>Confluence, Notion и Wiki-системы</t>
        </is>
      </c>
      <c r="C2901" s="5" t="inlineStr">
        <is>
          <t>Требование</t>
        </is>
      </c>
      <c r="D2901" s="5" t="inlineStr">
        <is>
          <t>Jira, Confluence</t>
        </is>
      </c>
      <c r="E2901" s="5" t="inlineStr">
        <is>
          <t>Сбер</t>
        </is>
      </c>
      <c r="F2901" s="5" t="inlineStr">
        <is>
          <t>Руководитель направления развития производственных процессов (HR платформа)</t>
        </is>
      </c>
      <c r="G2901" s="25" t="inlineStr">
        <is>
          <t>https://rabota.sber.ru/search/4566318</t>
        </is>
      </c>
      <c r="H2901" s="5" t="inlineStr">
        <is>
          <t>Да</t>
        </is>
      </c>
      <c r="I2901" s="5" t="inlineStr">
        <is>
          <t>Инструмент</t>
        </is>
      </c>
    </row>
    <row r="2902" ht="44" customHeight="1">
      <c r="A2902" s="6" t="inlineStr">
        <is>
          <t>Проектный трек</t>
        </is>
      </c>
      <c r="B2902" s="6" t="inlineStr">
        <is>
          <t>Релизное управление и внедрение изменений</t>
        </is>
      </c>
      <c r="C2902" s="6" t="inlineStr">
        <is>
          <t>Задача</t>
        </is>
      </c>
      <c r="D2902" s="6" t="inlineStr">
        <is>
          <t>контроль и управление процессом поставки новой функциональности</t>
        </is>
      </c>
      <c r="E2902" s="6" t="inlineStr">
        <is>
          <t>Сбер</t>
        </is>
      </c>
      <c r="F2902" s="6" t="inlineStr">
        <is>
          <t>Delivery Lead (команда Закуп.AI)</t>
        </is>
      </c>
      <c r="G2902" s="26" t="inlineStr">
        <is>
          <t>https://rabota.sber.ru/search/4567001</t>
        </is>
      </c>
      <c r="H2902" s="6" t="inlineStr">
        <is>
          <t>Да</t>
        </is>
      </c>
      <c r="I2902" s="6" t="inlineStr">
        <is>
          <t>Навык</t>
        </is>
      </c>
    </row>
    <row r="2903" ht="44" customHeight="1">
      <c r="A2903" s="5" t="inlineStr">
        <is>
          <t>Проектный трек</t>
        </is>
      </c>
      <c r="B2903" s="5" t="inlineStr">
        <is>
          <t>Проектная документация</t>
        </is>
      </c>
      <c r="C2903" s="5" t="inlineStr">
        <is>
          <t>Задача</t>
        </is>
      </c>
      <c r="D2903" s="5" t="inlineStr">
        <is>
          <t>создание и согласование необходимых артефактов</t>
        </is>
      </c>
      <c r="E2903" s="5" t="inlineStr">
        <is>
          <t>Сбер</t>
        </is>
      </c>
      <c r="F2903" s="5" t="inlineStr">
        <is>
          <t>Delivery Lead (команда Закуп.AI)</t>
        </is>
      </c>
      <c r="G2903" s="25" t="inlineStr">
        <is>
          <t>https://rabota.sber.ru/search/4567001</t>
        </is>
      </c>
      <c r="H2903" s="5" t="inlineStr">
        <is>
          <t>Да</t>
        </is>
      </c>
      <c r="I2903" s="5" t="inlineStr">
        <is>
          <t>Навык</t>
        </is>
      </c>
    </row>
    <row r="2904" ht="44" customHeight="1">
      <c r="A2904" s="6" t="inlineStr">
        <is>
          <t>Проектный трек</t>
        </is>
      </c>
      <c r="B2904" s="6" t="inlineStr">
        <is>
          <t>Метрики и эффективность проектов и процессов</t>
        </is>
      </c>
      <c r="C2904" s="6" t="inlineStr">
        <is>
          <t>Задача</t>
        </is>
      </c>
      <c r="D2904" s="6" t="inlineStr">
        <is>
          <t>мониторинг метрик производственного процесса</t>
        </is>
      </c>
      <c r="E2904" s="6" t="inlineStr">
        <is>
          <t>Сбер</t>
        </is>
      </c>
      <c r="F2904" s="6" t="inlineStr">
        <is>
          <t>Delivery Lead (команда Закуп.AI)</t>
        </is>
      </c>
      <c r="G2904" s="26" t="inlineStr">
        <is>
          <t>https://rabota.sber.ru/search/4567001</t>
        </is>
      </c>
      <c r="H2904" s="6" t="inlineStr">
        <is>
          <t>Да</t>
        </is>
      </c>
      <c r="I2904" s="6" t="inlineStr">
        <is>
          <t>Навык</t>
        </is>
      </c>
    </row>
    <row r="2905" ht="44" customHeight="1">
      <c r="A2905" s="5" t="inlineStr">
        <is>
          <t>Проектный трек</t>
        </is>
      </c>
      <c r="B2905" s="5" t="inlineStr">
        <is>
          <t>Контроль качества проекта</t>
        </is>
      </c>
      <c r="C2905" s="5" t="inlineStr">
        <is>
          <t>Задача</t>
        </is>
      </c>
      <c r="D2905" s="5" t="inlineStr">
        <is>
          <t>организация и проведение ПСИ, внедрение релизов</t>
        </is>
      </c>
      <c r="E2905" s="5" t="inlineStr">
        <is>
          <t>Сбер</t>
        </is>
      </c>
      <c r="F2905" s="5" t="inlineStr">
        <is>
          <t>Delivery Lead (команда Закуп.AI)</t>
        </is>
      </c>
      <c r="G2905" s="25" t="inlineStr">
        <is>
          <t>https://rabota.sber.ru/search/4567001</t>
        </is>
      </c>
      <c r="H2905" s="5" t="inlineStr">
        <is>
          <t>Да</t>
        </is>
      </c>
      <c r="I2905" s="5" t="inlineStr">
        <is>
          <t>Предметная область</t>
        </is>
      </c>
    </row>
    <row r="2906" ht="44" customHeight="1">
      <c r="A2906" s="6" t="inlineStr">
        <is>
          <t>Проектный трек</t>
        </is>
      </c>
      <c r="B2906" s="6" t="inlineStr">
        <is>
          <t>Координация команд и зависимостей</t>
        </is>
      </c>
      <c r="C2906" s="6" t="inlineStr">
        <is>
          <t>Задача</t>
        </is>
      </c>
      <c r="D2906" s="6" t="inlineStr">
        <is>
          <t>координация работы кросс функциональных команд</t>
        </is>
      </c>
      <c r="E2906" s="6" t="inlineStr">
        <is>
          <t>Сбер</t>
        </is>
      </c>
      <c r="F2906" s="6" t="inlineStr">
        <is>
          <t>Delivery Lead (команда Закуп.AI)</t>
        </is>
      </c>
      <c r="G2906" s="26" t="inlineStr">
        <is>
          <t>https://rabota.sber.ru/search/4567001</t>
        </is>
      </c>
      <c r="H2906" s="6" t="inlineStr">
        <is>
          <t>Да</t>
        </is>
      </c>
      <c r="I2906" s="6" t="inlineStr">
        <is>
          <t>Навык</t>
        </is>
      </c>
    </row>
    <row r="2907" ht="44" customHeight="1">
      <c r="A2907" s="5" t="inlineStr">
        <is>
          <t>Проектный трек</t>
        </is>
      </c>
      <c r="B2907" s="5" t="inlineStr">
        <is>
          <t>Постановка задач и контроль исполнения</t>
        </is>
      </c>
      <c r="C2907" s="5" t="inlineStr">
        <is>
          <t>Задача</t>
        </is>
      </c>
      <c r="D2907" s="5" t="inlineStr">
        <is>
          <t>контроль работы сервисных команд</t>
        </is>
      </c>
      <c r="E2907" s="5" t="inlineStr">
        <is>
          <t>Сбер</t>
        </is>
      </c>
      <c r="F2907" s="5" t="inlineStr">
        <is>
          <t>Delivery Lead (команда Закуп.AI)</t>
        </is>
      </c>
      <c r="G2907" s="25" t="inlineStr">
        <is>
          <t>https://rabota.sber.ru/search/4567001</t>
        </is>
      </c>
      <c r="H2907" s="5" t="inlineStr">
        <is>
          <t>Да</t>
        </is>
      </c>
      <c r="I2907" s="5" t="inlineStr">
        <is>
          <t>Навык</t>
        </is>
      </c>
    </row>
    <row r="2908" ht="44" customHeight="1">
      <c r="A2908" s="6" t="inlineStr">
        <is>
          <t>Проектный трек</t>
        </is>
      </c>
      <c r="B2908" s="6" t="inlineStr">
        <is>
          <t>Тендеры, выбор подрядчиков и контроль их работы</t>
        </is>
      </c>
      <c r="C2908" s="6" t="inlineStr">
        <is>
          <t>Задача</t>
        </is>
      </c>
      <c r="D2908" s="6" t="inlineStr">
        <is>
          <t>привлечение и управление подрядчиком</t>
        </is>
      </c>
      <c r="E2908" s="6" t="inlineStr">
        <is>
          <t>Сбер</t>
        </is>
      </c>
      <c r="F2908" s="6" t="inlineStr">
        <is>
          <t>Delivery Lead (команда Закуп.AI)</t>
        </is>
      </c>
      <c r="G2908" s="26" t="inlineStr">
        <is>
          <t>https://rabota.sber.ru/search/4567001</t>
        </is>
      </c>
      <c r="H2908" s="6" t="inlineStr">
        <is>
          <t>Да</t>
        </is>
      </c>
      <c r="I2908" s="6" t="inlineStr">
        <is>
          <t>Навык</t>
        </is>
      </c>
    </row>
    <row r="2909" ht="44" customHeight="1">
      <c r="A2909" s="5" t="inlineStr">
        <is>
          <t>Проектный трек</t>
        </is>
      </c>
      <c r="B2909" s="5" t="inlineStr">
        <is>
          <t>Оценка и распределение ресурсов проекта</t>
        </is>
      </c>
      <c r="C2909" s="5" t="inlineStr">
        <is>
          <t>Задача</t>
        </is>
      </c>
      <c r="D2909" s="5" t="inlineStr">
        <is>
          <t>получение доступов, выделение инфраструктуры, планирование ресурсов</t>
        </is>
      </c>
      <c r="E2909" s="5" t="inlineStr">
        <is>
          <t>Сбер</t>
        </is>
      </c>
      <c r="F2909" s="5" t="inlineStr">
        <is>
          <t>Delivery Lead (команда Закуп.AI)</t>
        </is>
      </c>
      <c r="G2909" s="25" t="inlineStr">
        <is>
          <t>https://rabota.sber.ru/search/4567001</t>
        </is>
      </c>
      <c r="H2909" s="5" t="inlineStr">
        <is>
          <t>Да</t>
        </is>
      </c>
      <c r="I2909" s="5" t="inlineStr">
        <is>
          <t>Навык</t>
        </is>
      </c>
    </row>
    <row r="2910" ht="44" customHeight="1">
      <c r="A2910" s="6" t="inlineStr">
        <is>
          <t>Проектный трек</t>
        </is>
      </c>
      <c r="B2910" s="6" t="inlineStr">
        <is>
          <t>Риски, блокеры и эскалация</t>
        </is>
      </c>
      <c r="C2910" s="6" t="inlineStr">
        <is>
          <t>Задача</t>
        </is>
      </c>
      <c r="D2910" s="6" t="inlineStr">
        <is>
          <t>управление рисками как внутри команды, так и при взаимодействии с внешними командами</t>
        </is>
      </c>
      <c r="E2910" s="6" t="inlineStr">
        <is>
          <t>Сбер</t>
        </is>
      </c>
      <c r="F2910" s="6" t="inlineStr">
        <is>
          <t>Delivery Lead (команда Закуп.AI)</t>
        </is>
      </c>
      <c r="G2910" s="26" t="inlineStr">
        <is>
          <t>https://rabota.sber.ru/search/4567001</t>
        </is>
      </c>
      <c r="H2910" s="6" t="inlineStr">
        <is>
          <t>Да</t>
        </is>
      </c>
      <c r="I2910" s="6" t="inlineStr">
        <is>
          <t>Навык</t>
        </is>
      </c>
    </row>
    <row r="2911" ht="60" customHeight="1">
      <c r="A2911" s="5" t="inlineStr">
        <is>
          <t>Проектный трек</t>
        </is>
      </c>
      <c r="B2911" s="5" t="inlineStr">
        <is>
          <t>Организация и улучшение проектных процессов</t>
        </is>
      </c>
      <c r="C2911" s="5" t="inlineStr">
        <is>
          <t>Задача</t>
        </is>
      </c>
      <c r="D2911" s="5" t="inlineStr">
        <is>
          <t>выстраивание и управление производственным процессом работы команды, организация работы команды по спринтам</t>
        </is>
      </c>
      <c r="E2911" s="5" t="inlineStr">
        <is>
          <t>Сбер</t>
        </is>
      </c>
      <c r="F2911" s="5" t="inlineStr">
        <is>
          <t>Delivery Lead (команда Закуп.AI)</t>
        </is>
      </c>
      <c r="G2911" s="25" t="inlineStr">
        <is>
          <t>https://rabota.sber.ru/search/4567001</t>
        </is>
      </c>
      <c r="H2911" s="5" t="inlineStr">
        <is>
          <t>Да</t>
        </is>
      </c>
      <c r="I2911" s="5" t="inlineStr">
        <is>
          <t>Навык</t>
        </is>
      </c>
    </row>
    <row r="2912" ht="44" customHeight="1">
      <c r="A2912" s="6" t="inlineStr">
        <is>
          <t>Проектный трек</t>
        </is>
      </c>
      <c r="B2912" s="6" t="inlineStr">
        <is>
          <t>Приоритизация задач</t>
        </is>
      </c>
      <c r="C2912" s="6" t="inlineStr">
        <is>
          <t>Задача</t>
        </is>
      </c>
      <c r="D2912" s="6" t="inlineStr">
        <is>
          <t>совместно с владельцем продукта проработка и планирование работ по беклогу</t>
        </is>
      </c>
      <c r="E2912" s="6" t="inlineStr">
        <is>
          <t>Сбер</t>
        </is>
      </c>
      <c r="F2912" s="6" t="inlineStr">
        <is>
          <t>Delivery Lead (команда Закуп.AI)</t>
        </is>
      </c>
      <c r="G2912" s="26" t="inlineStr">
        <is>
          <t>https://rabota.sber.ru/search/4567001</t>
        </is>
      </c>
      <c r="H2912" s="6" t="inlineStr">
        <is>
          <t>Да</t>
        </is>
      </c>
      <c r="I2912" s="6" t="inlineStr">
        <is>
          <t>Навык</t>
        </is>
      </c>
    </row>
    <row r="2913" ht="44" customHeight="1">
      <c r="A2913" s="5" t="inlineStr">
        <is>
          <t>Проектный трек</t>
        </is>
      </c>
      <c r="B2913" s="5" t="inlineStr">
        <is>
          <t>Планирование проекта, сроков и этапов</t>
        </is>
      </c>
      <c r="C2913" s="5" t="inlineStr">
        <is>
          <t>Задача</t>
        </is>
      </c>
      <c r="D2913" s="5" t="inlineStr">
        <is>
          <t>формирование и управление календарным планом развития продукта, расписанием релизов</t>
        </is>
      </c>
      <c r="E2913" s="5" t="inlineStr">
        <is>
          <t>Сбер</t>
        </is>
      </c>
      <c r="F2913" s="5" t="inlineStr">
        <is>
          <t>Delivery Lead (команда Закуп.AI)</t>
        </is>
      </c>
      <c r="G2913" s="25" t="inlineStr">
        <is>
          <t>https://rabota.sber.ru/search/4567001</t>
        </is>
      </c>
      <c r="H2913" s="5" t="inlineStr">
        <is>
          <t>Да</t>
        </is>
      </c>
      <c r="I2913" s="5" t="inlineStr">
        <is>
          <t>Навык</t>
        </is>
      </c>
    </row>
    <row r="2914" ht="44" customHeight="1">
      <c r="A2914" s="6" t="inlineStr">
        <is>
          <t>Проектный трек</t>
        </is>
      </c>
      <c r="B2914" s="6" t="inlineStr">
        <is>
          <t>Управление IT-проектами и delivery</t>
        </is>
      </c>
      <c r="C2914" s="6" t="inlineStr">
        <is>
          <t>Требование</t>
        </is>
      </c>
      <c r="D2914" s="6" t="inlineStr">
        <is>
          <t>опыт работы от 3 х лет на позициях Project или Delivery Manager</t>
        </is>
      </c>
      <c r="E2914" s="6" t="inlineStr">
        <is>
          <t>Сбер</t>
        </is>
      </c>
      <c r="F2914" s="6" t="inlineStr">
        <is>
          <t>Delivery Lead (команда Закуп.AI)</t>
        </is>
      </c>
      <c r="G2914" s="26" t="inlineStr">
        <is>
          <t>https://rabota.sber.ru/search/4567001</t>
        </is>
      </c>
      <c r="H2914" s="6" t="inlineStr">
        <is>
          <t>Да</t>
        </is>
      </c>
      <c r="I2914" s="6" t="inlineStr">
        <is>
          <t>Опыт</t>
        </is>
      </c>
    </row>
    <row r="2915" ht="44" customHeight="1">
      <c r="A2915" s="5" t="inlineStr">
        <is>
          <t>Проектный трек</t>
        </is>
      </c>
      <c r="B2915" s="5" t="inlineStr">
        <is>
          <t>Технический или аналитический бэкграунд</t>
        </is>
      </c>
      <c r="C2915" s="5" t="inlineStr">
        <is>
          <t>Требование</t>
        </is>
      </c>
      <c r="D2915" s="5" t="inlineStr">
        <is>
          <t>наличие технического бэкграунда</t>
        </is>
      </c>
      <c r="E2915" s="5" t="inlineStr">
        <is>
          <t>Сбер</t>
        </is>
      </c>
      <c r="F2915" s="5" t="inlineStr">
        <is>
          <t>Delivery Lead (команда Закуп.AI)</t>
        </is>
      </c>
      <c r="G2915" s="25" t="inlineStr">
        <is>
          <t>https://rabota.sber.ru/search/4567001</t>
        </is>
      </c>
      <c r="H2915" s="5" t="inlineStr">
        <is>
          <t>Да</t>
        </is>
      </c>
      <c r="I2915" s="5" t="inlineStr">
        <is>
          <t>Предметная область</t>
        </is>
      </c>
    </row>
    <row r="2916" ht="44" customHeight="1">
      <c r="A2916" s="6" t="inlineStr">
        <is>
          <t>Проектный трек</t>
        </is>
      </c>
      <c r="B2916" s="6" t="inlineStr">
        <is>
          <t>Agile, Scrum, Kanban и LeSS</t>
        </is>
      </c>
      <c r="C2916" s="6" t="inlineStr">
        <is>
          <t>Требование</t>
        </is>
      </c>
      <c r="D2916" s="6" t="inlineStr">
        <is>
          <t>знание гибких методологий разработки</t>
        </is>
      </c>
      <c r="E2916" s="6" t="inlineStr">
        <is>
          <t>Сбер</t>
        </is>
      </c>
      <c r="F2916" s="6" t="inlineStr">
        <is>
          <t>Delivery Lead (команда Закуп.AI)</t>
        </is>
      </c>
      <c r="G2916" s="26" t="inlineStr">
        <is>
          <t>https://rabota.sber.ru/search/4567001</t>
        </is>
      </c>
      <c r="H2916" s="6" t="inlineStr">
        <is>
          <t>Да</t>
        </is>
      </c>
      <c r="I2916" s="6" t="inlineStr">
        <is>
          <t>Метод</t>
        </is>
      </c>
    </row>
    <row r="2917" ht="44" customHeight="1">
      <c r="A2917" s="5" t="inlineStr">
        <is>
          <t>Проектный трек</t>
        </is>
      </c>
      <c r="B2917" s="5" t="inlineStr">
        <is>
          <t>Жизненный цикл разработки ПО</t>
        </is>
      </c>
      <c r="C2917" s="5" t="inlineStr">
        <is>
          <t>Требование</t>
        </is>
      </c>
      <c r="D2917" s="5" t="inlineStr">
        <is>
          <t>онимание релизного процесса ИТ продукта</t>
        </is>
      </c>
      <c r="E2917" s="5" t="inlineStr">
        <is>
          <t>Сбер</t>
        </is>
      </c>
      <c r="F2917" s="5" t="inlineStr">
        <is>
          <t>Delivery Lead (команда Закуп.AI)</t>
        </is>
      </c>
      <c r="G2917" s="25" t="inlineStr">
        <is>
          <t>https://rabota.sber.ru/search/4567001</t>
        </is>
      </c>
      <c r="H2917" s="5" t="inlineStr">
        <is>
          <t>Да</t>
        </is>
      </c>
      <c r="I2917" s="5" t="inlineStr">
        <is>
          <t>Предметная область</t>
        </is>
      </c>
    </row>
    <row r="2918" ht="44" customHeight="1">
      <c r="A2918" s="6" t="inlineStr">
        <is>
          <t>Проектный трек</t>
        </is>
      </c>
      <c r="B2918" s="6" t="inlineStr">
        <is>
          <t>Трекеры задач: Jira, Trello, Asana, YouTrack и СберТрек</t>
        </is>
      </c>
      <c r="C2918" s="6" t="inlineStr">
        <is>
          <t>Требование</t>
        </is>
      </c>
      <c r="D2918" s="6" t="inlineStr">
        <is>
          <t>значительный опыт работы с Jira</t>
        </is>
      </c>
      <c r="E2918" s="6" t="inlineStr">
        <is>
          <t>Сбер</t>
        </is>
      </c>
      <c r="F2918" s="6" t="inlineStr">
        <is>
          <t>Delivery Lead (команда Закуп.AI)</t>
        </is>
      </c>
      <c r="G2918" s="26" t="inlineStr">
        <is>
          <t>https://rabota.sber.ru/search/4567001</t>
        </is>
      </c>
      <c r="H2918" s="6" t="inlineStr">
        <is>
          <t>Да</t>
        </is>
      </c>
      <c r="I2918" s="6" t="inlineStr">
        <is>
          <t>Инструмент</t>
        </is>
      </c>
    </row>
    <row r="2919" ht="44" customHeight="1">
      <c r="A2919" s="5" t="inlineStr">
        <is>
          <t>Проектный трек</t>
        </is>
      </c>
      <c r="B2919" s="5" t="inlineStr">
        <is>
          <t>Руководство сотрудниками и командами</t>
        </is>
      </c>
      <c r="C2919" s="5" t="inlineStr">
        <is>
          <t>Требование</t>
        </is>
      </c>
      <c r="D2919" s="5" t="inlineStr">
        <is>
          <t>опыт выстраивания работы и управления командой</t>
        </is>
      </c>
      <c r="E2919" s="5" t="inlineStr">
        <is>
          <t>Сбер</t>
        </is>
      </c>
      <c r="F2919" s="5" t="inlineStr">
        <is>
          <t>Delivery Lead (команда Закуп.AI)</t>
        </is>
      </c>
      <c r="G2919" s="25" t="inlineStr">
        <is>
          <t>https://rabota.sber.ru/search/4567001</t>
        </is>
      </c>
      <c r="H2919" s="5" t="inlineStr">
        <is>
          <t>Да</t>
        </is>
      </c>
      <c r="I2919" s="5" t="inlineStr">
        <is>
          <t>Опыт</t>
        </is>
      </c>
    </row>
    <row r="2920" ht="44" customHeight="1">
      <c r="A2920" s="6" t="inlineStr">
        <is>
          <t>Проектный трек</t>
        </is>
      </c>
      <c r="B2920" s="6" t="inlineStr">
        <is>
          <t>Самоорганизация, самостоятельность и соблюдение сроков</t>
        </is>
      </c>
      <c r="C2920" s="6" t="inlineStr">
        <is>
          <t>Требование</t>
        </is>
      </c>
      <c r="D2920" s="6" t="inlineStr">
        <is>
          <t>инициативность и ответственность</t>
        </is>
      </c>
      <c r="E2920" s="6" t="inlineStr">
        <is>
          <t>Сбер</t>
        </is>
      </c>
      <c r="F2920" s="6" t="inlineStr">
        <is>
          <t>Delivery Lead (команда Закуп.AI)</t>
        </is>
      </c>
      <c r="G2920" s="26" t="inlineStr">
        <is>
          <t>https://rabota.sber.ru/search/4567001</t>
        </is>
      </c>
      <c r="H2920" s="6" t="inlineStr">
        <is>
          <t>Да</t>
        </is>
      </c>
      <c r="I2920" s="6" t="inlineStr">
        <is>
          <t>Навык</t>
        </is>
      </c>
    </row>
    <row r="2921" ht="60" customHeight="1">
      <c r="A2921" s="5" t="inlineStr">
        <is>
          <t>Проектный трек</t>
        </is>
      </c>
      <c r="B2921" s="5" t="inlineStr">
        <is>
          <t>Разрешение конфликтов</t>
        </is>
      </c>
      <c r="C2921" s="5" t="inlineStr">
        <is>
          <t>Требование</t>
        </is>
      </c>
      <c r="D2921" s="5" t="inlineStr">
        <is>
          <t>умение решать конфликтные ситуации и договариваться с коллегами как внутри команды, так и снаружи</t>
        </is>
      </c>
      <c r="E2921" s="5" t="inlineStr">
        <is>
          <t>Сбер</t>
        </is>
      </c>
      <c r="F2921" s="5" t="inlineStr">
        <is>
          <t>Delivery Lead (команда Закуп.AI)</t>
        </is>
      </c>
      <c r="G2921" s="25" t="inlineStr">
        <is>
          <t>https://rabota.sber.ru/search/4567001</t>
        </is>
      </c>
      <c r="H2921" s="5" t="inlineStr">
        <is>
          <t>Да</t>
        </is>
      </c>
      <c r="I2921" s="5" t="inlineStr">
        <is>
          <t>Навык</t>
        </is>
      </c>
    </row>
    <row r="2922" ht="44" customHeight="1">
      <c r="A2922" s="6" t="inlineStr">
        <is>
          <t>Проектный трек</t>
        </is>
      </c>
      <c r="B2922" s="6" t="inlineStr">
        <is>
          <t>Общие коммуникативные навыки</t>
        </is>
      </c>
      <c r="C2922" s="6" t="inlineStr">
        <is>
          <t>Требование</t>
        </is>
      </c>
      <c r="D2922" s="6" t="inlineStr">
        <is>
          <t>хорошо развитые коммуникативные навыки</t>
        </is>
      </c>
      <c r="E2922" s="6" t="inlineStr">
        <is>
          <t>Сбер</t>
        </is>
      </c>
      <c r="F2922" s="6" t="inlineStr">
        <is>
          <t>Delivery Lead (команда Закуп.AI)</t>
        </is>
      </c>
      <c r="G2922" s="26" t="inlineStr">
        <is>
          <t>https://rabota.sber.ru/search/4567001</t>
        </is>
      </c>
      <c r="H2922" s="6" t="inlineStr">
        <is>
          <t>Да</t>
        </is>
      </c>
      <c r="I2922" s="6" t="inlineStr">
        <is>
          <t>Навык</t>
        </is>
      </c>
    </row>
    <row r="2923" ht="44" customHeight="1">
      <c r="A2923" s="5" t="inlineStr">
        <is>
          <t>Проектный трек</t>
        </is>
      </c>
      <c r="B2923" s="5" t="inlineStr">
        <is>
          <t>AI и LLM для рабочих задач</t>
        </is>
      </c>
      <c r="C2923" s="5" t="inlineStr">
        <is>
          <t>Требование</t>
        </is>
      </c>
      <c r="D2923" s="5" t="inlineStr">
        <is>
          <t>инструментальное владение AI для анализа, генерации и автоматизации</t>
        </is>
      </c>
      <c r="E2923" s="5" t="inlineStr">
        <is>
          <t>Сбер</t>
        </is>
      </c>
      <c r="F2923" s="5" t="inlineStr">
        <is>
          <t>Delivery Lead (команда Закуп.AI)</t>
        </is>
      </c>
      <c r="G2923" s="25" t="inlineStr">
        <is>
          <t>https://rabota.sber.ru/search/4567001</t>
        </is>
      </c>
      <c r="H2923" s="5" t="inlineStr">
        <is>
          <t>Да</t>
        </is>
      </c>
      <c r="I2923" s="5" t="inlineStr">
        <is>
          <t>Инструмент</t>
        </is>
      </c>
    </row>
    <row r="2924" ht="44" customHeight="1">
      <c r="A2924" s="6" t="inlineStr">
        <is>
          <t>Проектный трек</t>
        </is>
      </c>
      <c r="B2924" s="6" t="inlineStr">
        <is>
          <t>Таск-трекеры</t>
        </is>
      </c>
      <c r="C2924" s="6" t="inlineStr">
        <is>
          <t>Требование</t>
        </is>
      </c>
      <c r="D2924" s="6" t="inlineStr">
        <is>
          <t>опыт работы с таск трекерами и вики системами</t>
        </is>
      </c>
      <c r="E2924" s="6" t="inlineStr">
        <is>
          <t>Сбер</t>
        </is>
      </c>
      <c r="F2924" s="6" t="inlineStr">
        <is>
          <t>Delivery Lead (команда Закуп.AI)</t>
        </is>
      </c>
      <c r="G2924" s="26" t="inlineStr">
        <is>
          <t>https://rabota.sber.ru/search/4567001</t>
        </is>
      </c>
      <c r="H2924" s="6" t="inlineStr">
        <is>
          <t>Да</t>
        </is>
      </c>
      <c r="I2924" s="6" t="inlineStr">
        <is>
          <t>Инструмент</t>
        </is>
      </c>
    </row>
    <row r="2925" ht="44" customHeight="1">
      <c r="A2925" s="5" t="inlineStr">
        <is>
          <t>Проектный трек</t>
        </is>
      </c>
      <c r="B2925" s="5" t="inlineStr">
        <is>
          <t>Confluence, Notion и Wiki-системы</t>
        </is>
      </c>
      <c r="C2925" s="5" t="inlineStr">
        <is>
          <t>Требование</t>
        </is>
      </c>
      <c r="D2925" s="5" t="inlineStr">
        <is>
          <t>опыт работы с таск трекерами и вики системами</t>
        </is>
      </c>
      <c r="E2925" s="5" t="inlineStr">
        <is>
          <t>Сбер</t>
        </is>
      </c>
      <c r="F2925" s="5" t="inlineStr">
        <is>
          <t>Delivery Lead (команда Закуп.AI)</t>
        </is>
      </c>
      <c r="G2925" s="25" t="inlineStr">
        <is>
          <t>https://rabota.sber.ru/search/4567001</t>
        </is>
      </c>
      <c r="H2925" s="5" t="inlineStr">
        <is>
          <t>Да</t>
        </is>
      </c>
      <c r="I2925" s="5" t="inlineStr">
        <is>
          <t>Инструмент</t>
        </is>
      </c>
    </row>
    <row r="2926" ht="60" customHeight="1">
      <c r="A2926" s="6" t="inlineStr">
        <is>
          <t>Коммерческий трек</t>
        </is>
      </c>
      <c r="B2926" s="6" t="inlineStr">
        <is>
          <t>Подготовка и запуск CRM-кампаний</t>
        </is>
      </c>
      <c r="C2926" s="6" t="inlineStr">
        <is>
          <t>Задача</t>
        </is>
      </c>
      <c r="D2926" s="6" t="inlineStr">
        <is>
          <t>разработка стратегии и плана запуска централизованных кампаний по привлечению целевого потока лидов</t>
        </is>
      </c>
      <c r="E2926" s="6" t="inlineStr">
        <is>
          <t>Сбер</t>
        </is>
      </c>
      <c r="F2926" s="6" t="inlineStr">
        <is>
          <t>Менеджер кампаний продаж (продукты финансирования ММБ, банковские гарантии)</t>
        </is>
      </c>
      <c r="G2926" s="26" t="inlineStr">
        <is>
          <t>https://rabota.sber.ru/search/4567566</t>
        </is>
      </c>
      <c r="H2926" s="6" t="inlineStr">
        <is>
          <t>Да</t>
        </is>
      </c>
      <c r="I2926" s="6" t="inlineStr">
        <is>
          <t>Навык</t>
        </is>
      </c>
    </row>
    <row r="2927" ht="60" customHeight="1">
      <c r="A2927" s="5" t="inlineStr">
        <is>
          <t>Коммерческий трек</t>
        </is>
      </c>
      <c r="B2927" s="5" t="inlineStr">
        <is>
          <t>Сегментация клиентской базы и таргетирование</t>
        </is>
      </c>
      <c r="C2927" s="5" t="inlineStr">
        <is>
          <t>Задача</t>
        </is>
      </c>
      <c r="D2927" s="5" t="inlineStr">
        <is>
          <t>сегментация клиентской базы, формирование продуктово сегментных предложений и триггерных механик коммуникации</t>
        </is>
      </c>
      <c r="E2927" s="5" t="inlineStr">
        <is>
          <t>Сбер</t>
        </is>
      </c>
      <c r="F2927" s="5" t="inlineStr">
        <is>
          <t>Менеджер кампаний продаж (продукты финансирования ММБ, банковские гарантии)</t>
        </is>
      </c>
      <c r="G2927" s="25" t="inlineStr">
        <is>
          <t>https://rabota.sber.ru/search/4567566</t>
        </is>
      </c>
      <c r="H2927" s="5" t="inlineStr">
        <is>
          <t>Да</t>
        </is>
      </c>
      <c r="I2927" s="5" t="inlineStr">
        <is>
          <t>Навык</t>
        </is>
      </c>
    </row>
    <row r="2928" ht="44" customHeight="1">
      <c r="A2928" s="6" t="inlineStr">
        <is>
          <t>Коммерческий трек</t>
        </is>
      </c>
      <c r="B2928" s="6" t="inlineStr">
        <is>
          <t>Развитие и оптимизация процессов продаж</t>
        </is>
      </c>
      <c r="C2928" s="6" t="inlineStr">
        <is>
          <t>Задача</t>
        </is>
      </c>
      <c r="D2928" s="6" t="inlineStr">
        <is>
          <t>разбор кейсов, контроль применения инструментов в полях</t>
        </is>
      </c>
      <c r="E2928" s="6" t="inlineStr">
        <is>
          <t>Сбер</t>
        </is>
      </c>
      <c r="F2928" s="6" t="inlineStr">
        <is>
          <t>Менеджер кампаний продаж (продукты финансирования ММБ, банковские гарантии)</t>
        </is>
      </c>
      <c r="G2928" s="26" t="inlineStr">
        <is>
          <t>https://rabota.sber.ru/search/4567566</t>
        </is>
      </c>
      <c r="H2928" s="6" t="inlineStr">
        <is>
          <t>Да</t>
        </is>
      </c>
      <c r="I2928" s="6" t="inlineStr">
        <is>
          <t>Навык</t>
        </is>
      </c>
    </row>
    <row r="2929" ht="44" customHeight="1">
      <c r="A2929" s="5" t="inlineStr">
        <is>
          <t>Коммерческий трек</t>
        </is>
      </c>
      <c r="B2929" s="5" t="inlineStr">
        <is>
          <t>Анализ воронки и конверсии</t>
        </is>
      </c>
      <c r="C2929" s="5" t="inlineStr">
        <is>
          <t>Задача</t>
        </is>
      </c>
      <c r="D2929" s="5" t="inlineStr">
        <is>
          <t>аналитика эффективности запущенных инициатив (воронка от контакта до выдачи)</t>
        </is>
      </c>
      <c r="E2929" s="5" t="inlineStr">
        <is>
          <t>Сбер</t>
        </is>
      </c>
      <c r="F2929" s="5" t="inlineStr">
        <is>
          <t>Менеджер кампаний продаж (продукты финансирования ММБ, банковские гарантии)</t>
        </is>
      </c>
      <c r="G2929" s="25" t="inlineStr">
        <is>
          <t>https://rabota.sber.ru/search/4567566</t>
        </is>
      </c>
      <c r="H2929" s="5" t="inlineStr">
        <is>
          <t>Да</t>
        </is>
      </c>
      <c r="I2929" s="5" t="inlineStr">
        <is>
          <t>Навык</t>
        </is>
      </c>
    </row>
    <row r="2930" ht="44" customHeight="1">
      <c r="A2930" s="6" t="inlineStr">
        <is>
          <t>Коммерческий трек</t>
        </is>
      </c>
      <c r="B2930" s="6" t="inlineStr">
        <is>
          <t>Проверка гипотез, пилоты и A/B-тесты</t>
        </is>
      </c>
      <c r="C2930" s="6" t="inlineStr">
        <is>
          <t>Задача</t>
        </is>
      </c>
      <c r="D2930" s="6" t="inlineStr">
        <is>
          <t>A/B тестирование гипотез</t>
        </is>
      </c>
      <c r="E2930" s="6" t="inlineStr">
        <is>
          <t>Сбер</t>
        </is>
      </c>
      <c r="F2930" s="6" t="inlineStr">
        <is>
          <t>Менеджер кампаний продаж (продукты финансирования ММБ, банковские гарантии)</t>
        </is>
      </c>
      <c r="G2930" s="26" t="inlineStr">
        <is>
          <t>https://rabota.sber.ru/search/4567566</t>
        </is>
      </c>
      <c r="H2930" s="6" t="inlineStr">
        <is>
          <t>Да</t>
        </is>
      </c>
      <c r="I2930" s="6" t="inlineStr">
        <is>
          <t>Метод</t>
        </is>
      </c>
    </row>
    <row r="2931" ht="44" customHeight="1">
      <c r="A2931" s="5" t="inlineStr">
        <is>
          <t>Коммерческий трек</t>
        </is>
      </c>
      <c r="B2931" s="5" t="inlineStr">
        <is>
          <t>Регулярная бизнес-отчётность</t>
        </is>
      </c>
      <c r="C2931" s="5" t="inlineStr">
        <is>
          <t>Задача</t>
        </is>
      </c>
      <c r="D2931" s="5" t="inlineStr">
        <is>
          <t>подготовка отчетов для руководства</t>
        </is>
      </c>
      <c r="E2931" s="5" t="inlineStr">
        <is>
          <t>Сбер</t>
        </is>
      </c>
      <c r="F2931" s="5" t="inlineStr">
        <is>
          <t>Менеджер кампаний продаж (продукты финансирования ММБ, банковские гарантии)</t>
        </is>
      </c>
      <c r="G2931" s="25" t="inlineStr">
        <is>
          <t>https://rabota.sber.ru/search/4567566</t>
        </is>
      </c>
      <c r="H2931" s="5" t="inlineStr">
        <is>
          <t>Да</t>
        </is>
      </c>
      <c r="I2931" s="5" t="inlineStr">
        <is>
          <t>Навык</t>
        </is>
      </c>
    </row>
    <row r="2932" ht="44" customHeight="1">
      <c r="A2932" s="6" t="inlineStr">
        <is>
          <t>Коммерческий трек</t>
        </is>
      </c>
      <c r="B2932" s="6" t="inlineStr">
        <is>
          <t>Координация смежных команд</t>
        </is>
      </c>
      <c r="C2932" s="6" t="inlineStr">
        <is>
          <t>Задача</t>
        </is>
      </c>
      <c r="D2932" s="6" t="inlineStr">
        <is>
          <t>синхронизация работы смежных подразделений</t>
        </is>
      </c>
      <c r="E2932" s="6" t="inlineStr">
        <is>
          <t>Сбер</t>
        </is>
      </c>
      <c r="F2932" s="6" t="inlineStr">
        <is>
          <t>Менеджер кампаний продаж (продукты финансирования ММБ, банковские гарантии)</t>
        </is>
      </c>
      <c r="G2932" s="26" t="inlineStr">
        <is>
          <t>https://rabota.sber.ru/search/4567566</t>
        </is>
      </c>
      <c r="H2932" s="6" t="inlineStr">
        <is>
          <t>Да</t>
        </is>
      </c>
      <c r="I2932" s="6" t="inlineStr">
        <is>
          <t>Навык</t>
        </is>
      </c>
    </row>
    <row r="2933" ht="44" customHeight="1">
      <c r="A2933" s="5" t="inlineStr">
        <is>
          <t>Коммерческий трек</t>
        </is>
      </c>
      <c r="B2933" s="5" t="inlineStr">
        <is>
          <t>Опыт и знание банковской сферы</t>
        </is>
      </c>
      <c r="C2933" s="5" t="inlineStr">
        <is>
          <t>Требование</t>
        </is>
      </c>
      <c r="D2933" s="5" t="inlineStr">
        <is>
          <t>общий опыт в банковской сфере — от 3 лет</t>
        </is>
      </c>
      <c r="E2933" s="5" t="inlineStr">
        <is>
          <t>Сбер</t>
        </is>
      </c>
      <c r="F2933" s="5" t="inlineStr">
        <is>
          <t>Менеджер кампаний продаж (продукты финансирования ММБ, банковские гарантии)</t>
        </is>
      </c>
      <c r="G2933" s="25" t="inlineStr">
        <is>
          <t>https://rabota.sber.ru/search/4567566</t>
        </is>
      </c>
      <c r="H2933" s="5" t="inlineStr">
        <is>
          <t>Да</t>
        </is>
      </c>
      <c r="I2933" s="5" t="inlineStr">
        <is>
          <t>Отраслевое требование</t>
        </is>
      </c>
    </row>
    <row r="2934" ht="60" customHeight="1">
      <c r="A2934" s="6" t="inlineStr">
        <is>
          <t>Коммерческий трек</t>
        </is>
      </c>
      <c r="B2934" s="6" t="inlineStr">
        <is>
          <t>Подготовка и запуск CRM-кампаний</t>
        </is>
      </c>
      <c r="C2934" s="6" t="inlineStr">
        <is>
          <t>Требование</t>
        </is>
      </c>
      <c r="D2934" s="6" t="inlineStr">
        <is>
          <t>опыт управления или реализации проектов/кампаний в продажах корпоративному блоку / малому бизнесу</t>
        </is>
      </c>
      <c r="E2934" s="6" t="inlineStr">
        <is>
          <t>Сбер</t>
        </is>
      </c>
      <c r="F2934" s="6" t="inlineStr">
        <is>
          <t>Менеджер кампаний продаж (продукты финансирования ММБ, банковские гарантии)</t>
        </is>
      </c>
      <c r="G2934" s="26" t="inlineStr">
        <is>
          <t>https://rabota.sber.ru/search/4567566</t>
        </is>
      </c>
      <c r="H2934" s="6" t="inlineStr">
        <is>
          <t>Да</t>
        </is>
      </c>
      <c r="I2934" s="6" t="inlineStr">
        <is>
          <t>Опыт</t>
        </is>
      </c>
    </row>
    <row r="2935" ht="60" customHeight="1">
      <c r="A2935" s="5" t="inlineStr">
        <is>
          <t>Коммерческий трек</t>
        </is>
      </c>
      <c r="B2935" s="5" t="inlineStr">
        <is>
          <t>Кредитный анализ и андеррайтинг</t>
        </is>
      </c>
      <c r="C2935" s="5" t="inlineStr">
        <is>
          <t>Требование</t>
        </is>
      </c>
      <c r="D2935" s="5" t="inlineStr">
        <is>
          <t>практический опыт работы кредитным аналитиком, андеррайтером или руководителем кредитного отдела</t>
        </is>
      </c>
      <c r="E2935" s="5" t="inlineStr">
        <is>
          <t>Сбер</t>
        </is>
      </c>
      <c r="F2935" s="5" t="inlineStr">
        <is>
          <t>Менеджер кампаний продаж (продукты финансирования ММБ, банковские гарантии)</t>
        </is>
      </c>
      <c r="G2935" s="25" t="inlineStr">
        <is>
          <t>https://rabota.sber.ru/search/4567566</t>
        </is>
      </c>
      <c r="H2935" s="5" t="inlineStr">
        <is>
          <t>Да</t>
        </is>
      </c>
      <c r="I2935" s="5" t="inlineStr">
        <is>
          <t>Опыт</t>
        </is>
      </c>
    </row>
    <row r="2936" ht="44" customHeight="1">
      <c r="A2936" s="6" t="inlineStr">
        <is>
          <t>Коммерческий трек</t>
        </is>
      </c>
      <c r="B2936" s="6" t="inlineStr">
        <is>
          <t>Развитие и оптимизация процессов продаж</t>
        </is>
      </c>
      <c r="C2936" s="6" t="inlineStr">
        <is>
          <t>Требование</t>
        </is>
      </c>
      <c r="D2936" s="6" t="inlineStr">
        <is>
          <t>навык трансформации сложных кредитных продуктов в простые инструменты продаж</t>
        </is>
      </c>
      <c r="E2936" s="6" t="inlineStr">
        <is>
          <t>Сбер</t>
        </is>
      </c>
      <c r="F2936" s="6" t="inlineStr">
        <is>
          <t>Менеджер кампаний продаж (продукты финансирования ММБ, банковские гарантии)</t>
        </is>
      </c>
      <c r="G2936" s="26" t="inlineStr">
        <is>
          <t>https://rabota.sber.ru/search/4567566</t>
        </is>
      </c>
      <c r="H2936" s="6" t="inlineStr">
        <is>
          <t>Да</t>
        </is>
      </c>
      <c r="I2936" s="6" t="inlineStr">
        <is>
          <t>Навык</t>
        </is>
      </c>
    </row>
    <row r="2937" ht="60" customHeight="1">
      <c r="A2937" s="5" t="inlineStr">
        <is>
          <t>Проектный трек</t>
        </is>
      </c>
      <c r="B2937" s="5" t="inlineStr">
        <is>
          <t>Жизненный цикл разработки ПО</t>
        </is>
      </c>
      <c r="C2937" s="5" t="inlineStr">
        <is>
          <t>Требование</t>
        </is>
      </c>
      <c r="D2937" s="5" t="inlineStr">
        <is>
          <t>понимание полного цикла внедрения ценности продукта от подготовки требований до внедрения в ПРОМ</t>
        </is>
      </c>
      <c r="E2937" s="5" t="inlineStr">
        <is>
          <t>Сбер</t>
        </is>
      </c>
      <c r="F2937" s="5" t="inlineStr">
        <is>
          <t>Delivery Lead</t>
        </is>
      </c>
      <c r="G2937" s="25" t="inlineStr">
        <is>
          <t>https://rabota.sber.ru/search/4568026</t>
        </is>
      </c>
      <c r="H2937" s="5" t="inlineStr">
        <is>
          <t>Да</t>
        </is>
      </c>
      <c r="I2937" s="5" t="inlineStr">
        <is>
          <t>Предметная область</t>
        </is>
      </c>
    </row>
    <row r="2938" ht="44" customHeight="1">
      <c r="A2938" s="6" t="inlineStr">
        <is>
          <t>Проектный трек</t>
        </is>
      </c>
      <c r="B2938" s="6" t="inlineStr">
        <is>
          <t>Планирование проекта, сроков и этапов</t>
        </is>
      </c>
      <c r="C2938" s="6" t="inlineStr">
        <is>
          <t>Задача</t>
        </is>
      </c>
      <c r="D2938" s="6" t="inlineStr">
        <is>
          <t>подготовка релизного плана с учетом приоритетов, рисков и зависимостей</t>
        </is>
      </c>
      <c r="E2938" s="6" t="inlineStr">
        <is>
          <t>Сбер</t>
        </is>
      </c>
      <c r="F2938" s="6" t="inlineStr">
        <is>
          <t>Delivery Lead</t>
        </is>
      </c>
      <c r="G2938" s="26" t="inlineStr">
        <is>
          <t>https://rabota.sber.ru/search/4568026</t>
        </is>
      </c>
      <c r="H2938" s="6" t="inlineStr">
        <is>
          <t>Да</t>
        </is>
      </c>
      <c r="I2938" s="6" t="inlineStr">
        <is>
          <t>Навык</t>
        </is>
      </c>
    </row>
    <row r="2939" ht="44" customHeight="1">
      <c r="A2939" s="5" t="inlineStr">
        <is>
          <t>Проектный трек</t>
        </is>
      </c>
      <c r="B2939" s="5" t="inlineStr">
        <is>
          <t>Внутренние коммуникации бизнеса и технических команд</t>
        </is>
      </c>
      <c r="C2939" s="5" t="inlineStr">
        <is>
          <t>Задача</t>
        </is>
      </c>
      <c r="D2939" s="5" t="inlineStr">
        <is>
          <t>согласование релизов с архитекторами, инфраструктурой и безопасностью</t>
        </is>
      </c>
      <c r="E2939" s="5" t="inlineStr">
        <is>
          <t>Сбер</t>
        </is>
      </c>
      <c r="F2939" s="5" t="inlineStr">
        <is>
          <t>Delivery Lead</t>
        </is>
      </c>
      <c r="G2939" s="25" t="inlineStr">
        <is>
          <t>https://rabota.sber.ru/search/4568026</t>
        </is>
      </c>
      <c r="H2939" s="5" t="inlineStr">
        <is>
          <t>Да</t>
        </is>
      </c>
      <c r="I2939" s="5" t="inlineStr">
        <is>
          <t>Навык</t>
        </is>
      </c>
    </row>
    <row r="2940" ht="44" customHeight="1">
      <c r="A2940" s="6" t="inlineStr">
        <is>
          <t>Проектный трек</t>
        </is>
      </c>
      <c r="B2940" s="6" t="inlineStr">
        <is>
          <t>Планирование проекта, сроков и этапов</t>
        </is>
      </c>
      <c r="C2940" s="6" t="inlineStr">
        <is>
          <t>Задача</t>
        </is>
      </c>
      <c r="D2940" s="6" t="inlineStr">
        <is>
          <t>подготовка плана внедрения ценности продукта совместно со смежными командами</t>
        </is>
      </c>
      <c r="E2940" s="6" t="inlineStr">
        <is>
          <t>Сбер</t>
        </is>
      </c>
      <c r="F2940" s="6" t="inlineStr">
        <is>
          <t>Delivery Lead</t>
        </is>
      </c>
      <c r="G2940" s="26" t="inlineStr">
        <is>
          <t>https://rabota.sber.ru/search/4568026</t>
        </is>
      </c>
      <c r="H2940" s="6" t="inlineStr">
        <is>
          <t>Да</t>
        </is>
      </c>
      <c r="I2940" s="6" t="inlineStr">
        <is>
          <t>Навык</t>
        </is>
      </c>
    </row>
    <row r="2941" ht="44" customHeight="1">
      <c r="A2941" s="5" t="inlineStr">
        <is>
          <t>Проектный трек</t>
        </is>
      </c>
      <c r="B2941" s="5" t="inlineStr">
        <is>
          <t>Координация команд и зависимостей</t>
        </is>
      </c>
      <c r="C2941" s="5" t="inlineStr">
        <is>
          <t>Задача</t>
        </is>
      </c>
      <c r="D2941" s="5" t="inlineStr">
        <is>
          <t>координация работы кросс функциональных команд</t>
        </is>
      </c>
      <c r="E2941" s="5" t="inlineStr">
        <is>
          <t>Сбер</t>
        </is>
      </c>
      <c r="F2941" s="5" t="inlineStr">
        <is>
          <t>Delivery Lead</t>
        </is>
      </c>
      <c r="G2941" s="25" t="inlineStr">
        <is>
          <t>https://rabota.sber.ru/search/4568026</t>
        </is>
      </c>
      <c r="H2941" s="5" t="inlineStr">
        <is>
          <t>Да</t>
        </is>
      </c>
      <c r="I2941" s="5" t="inlineStr">
        <is>
          <t>Навык</t>
        </is>
      </c>
    </row>
    <row r="2942" ht="44" customHeight="1">
      <c r="A2942" s="6" t="inlineStr">
        <is>
          <t>Проектный трек</t>
        </is>
      </c>
      <c r="B2942" s="6" t="inlineStr">
        <is>
          <t>Контроль качества проекта</t>
        </is>
      </c>
      <c r="C2942" s="6" t="inlineStr">
        <is>
          <t>Задача</t>
        </is>
      </c>
      <c r="D2942" s="6" t="inlineStr">
        <is>
          <t>организация кросс командного ИФТ, ПСИ с выводом в ПРОД</t>
        </is>
      </c>
      <c r="E2942" s="6" t="inlineStr">
        <is>
          <t>Сбер</t>
        </is>
      </c>
      <c r="F2942" s="6" t="inlineStr">
        <is>
          <t>Delivery Lead</t>
        </is>
      </c>
      <c r="G2942" s="26" t="inlineStr">
        <is>
          <t>https://rabota.sber.ru/search/4568026</t>
        </is>
      </c>
      <c r="H2942" s="6" t="inlineStr">
        <is>
          <t>Да</t>
        </is>
      </c>
      <c r="I2942" s="6" t="inlineStr">
        <is>
          <t>Предметная область</t>
        </is>
      </c>
    </row>
    <row r="2943" ht="44" customHeight="1">
      <c r="A2943" s="5" t="inlineStr">
        <is>
          <t>Проектный трек</t>
        </is>
      </c>
      <c r="B2943" s="5" t="inlineStr">
        <is>
          <t>Анализ данных и аналитическая отчётность</t>
        </is>
      </c>
      <c r="C2943" s="5" t="inlineStr">
        <is>
          <t>Задача</t>
        </is>
      </c>
      <c r="D2943" s="5" t="inlineStr">
        <is>
          <t>дашбордов для отслеживание метрик производственного процесса</t>
        </is>
      </c>
      <c r="E2943" s="5" t="inlineStr">
        <is>
          <t>Сбер</t>
        </is>
      </c>
      <c r="F2943" s="5" t="inlineStr">
        <is>
          <t>Delivery Lead</t>
        </is>
      </c>
      <c r="G2943" s="25" t="inlineStr">
        <is>
          <t>https://rabota.sber.ru/search/4568026</t>
        </is>
      </c>
      <c r="H2943" s="5" t="inlineStr">
        <is>
          <t>Да</t>
        </is>
      </c>
      <c r="I2943" s="5" t="inlineStr">
        <is>
          <t>Навык</t>
        </is>
      </c>
    </row>
    <row r="2944" ht="60" customHeight="1">
      <c r="A2944" s="6" t="inlineStr">
        <is>
          <t>Проектный трек</t>
        </is>
      </c>
      <c r="B2944" s="6" t="inlineStr">
        <is>
          <t>Организация и улучшение проектных процессов</t>
        </is>
      </c>
      <c r="C2944" s="6" t="inlineStr">
        <is>
          <t>Задача</t>
        </is>
      </c>
      <c r="D2944" s="6" t="inlineStr">
        <is>
          <t>развитие delivery процесса на основе предсказуемости сроков, качества релизов и эффективности команды</t>
        </is>
      </c>
      <c r="E2944" s="6" t="inlineStr">
        <is>
          <t>Сбер</t>
        </is>
      </c>
      <c r="F2944" s="6" t="inlineStr">
        <is>
          <t>Delivery Lead</t>
        </is>
      </c>
      <c r="G2944" s="26" t="inlineStr">
        <is>
          <t>https://rabota.sber.ru/search/4568026</t>
        </is>
      </c>
      <c r="H2944" s="6" t="inlineStr">
        <is>
          <t>Да</t>
        </is>
      </c>
      <c r="I2944" s="6" t="inlineStr">
        <is>
          <t>Навык</t>
        </is>
      </c>
    </row>
    <row r="2945" ht="44" customHeight="1">
      <c r="A2945" s="5" t="inlineStr">
        <is>
          <t>Проектный трек</t>
        </is>
      </c>
      <c r="B2945" s="5" t="inlineStr">
        <is>
          <t>Управление IT-проектами и delivery</t>
        </is>
      </c>
      <c r="C2945" s="5" t="inlineStr">
        <is>
          <t>Требование</t>
        </is>
      </c>
      <c r="D2945" s="5" t="inlineStr">
        <is>
          <t>опыт от 3 х лет в роли Delivery Lead / Delivery Manager</t>
        </is>
      </c>
      <c r="E2945" s="5" t="inlineStr">
        <is>
          <t>Сбер</t>
        </is>
      </c>
      <c r="F2945" s="5" t="inlineStr">
        <is>
          <t>Delivery Lead</t>
        </is>
      </c>
      <c r="G2945" s="25" t="inlineStr">
        <is>
          <t>https://rabota.sber.ru/search/4568026</t>
        </is>
      </c>
      <c r="H2945" s="5" t="inlineStr">
        <is>
          <t>Да</t>
        </is>
      </c>
      <c r="I2945" s="5" t="inlineStr">
        <is>
          <t>Опыт</t>
        </is>
      </c>
    </row>
    <row r="2946" ht="44" customHeight="1">
      <c r="A2946" s="6" t="inlineStr">
        <is>
          <t>Проектный трек</t>
        </is>
      </c>
      <c r="B2946" s="6" t="inlineStr">
        <is>
          <t>Руководство сотрудниками и командами</t>
        </is>
      </c>
      <c r="C2946" s="6" t="inlineStr">
        <is>
          <t>Требование</t>
        </is>
      </c>
      <c r="D2946" s="6" t="inlineStr">
        <is>
          <t>опыт управления кросс функциональной командой и поставкой IT продуктов</t>
        </is>
      </c>
      <c r="E2946" s="6" t="inlineStr">
        <is>
          <t>Сбер</t>
        </is>
      </c>
      <c r="F2946" s="6" t="inlineStr">
        <is>
          <t>Delivery Lead</t>
        </is>
      </c>
      <c r="G2946" s="26" t="inlineStr">
        <is>
          <t>https://rabota.sber.ru/search/4568026</t>
        </is>
      </c>
      <c r="H2946" s="6" t="inlineStr">
        <is>
          <t>Да</t>
        </is>
      </c>
      <c r="I2946" s="6" t="inlineStr">
        <is>
          <t>Опыт</t>
        </is>
      </c>
    </row>
    <row r="2947" ht="44" customHeight="1">
      <c r="A2947" s="5" t="inlineStr">
        <is>
          <t>Проектный трек</t>
        </is>
      </c>
      <c r="B2947" s="5" t="inlineStr">
        <is>
          <t>Agile, Scrum, Kanban и LeSS</t>
        </is>
      </c>
      <c r="C2947" s="5" t="inlineStr">
        <is>
          <t>Требование</t>
        </is>
      </c>
      <c r="D2947" s="5" t="inlineStr">
        <is>
          <t>знание Agile подходов реализации ценности (Scrum, Kanban) и опыт практического применения</t>
        </is>
      </c>
      <c r="E2947" s="5" t="inlineStr">
        <is>
          <t>Сбер</t>
        </is>
      </c>
      <c r="F2947" s="5" t="inlineStr">
        <is>
          <t>Delivery Lead</t>
        </is>
      </c>
      <c r="G2947" s="25" t="inlineStr">
        <is>
          <t>https://rabota.sber.ru/search/4568026</t>
        </is>
      </c>
      <c r="H2947" s="5" t="inlineStr">
        <is>
          <t>Да</t>
        </is>
      </c>
      <c r="I2947" s="5" t="inlineStr">
        <is>
          <t>Метод</t>
        </is>
      </c>
    </row>
    <row r="2948" ht="44" customHeight="1">
      <c r="A2948" s="6" t="inlineStr">
        <is>
          <t>Проектный трек</t>
        </is>
      </c>
      <c r="B2948" s="6" t="inlineStr">
        <is>
          <t>Приоритизация задач</t>
        </is>
      </c>
      <c r="C2948" s="6" t="inlineStr">
        <is>
          <t>Требование</t>
        </is>
      </c>
      <c r="D2948" s="6" t="inlineStr">
        <is>
          <t>навыки управления back логом</t>
        </is>
      </c>
      <c r="E2948" s="6" t="inlineStr">
        <is>
          <t>Сбер</t>
        </is>
      </c>
      <c r="F2948" s="6" t="inlineStr">
        <is>
          <t>Delivery Lead</t>
        </is>
      </c>
      <c r="G2948" s="26" t="inlineStr">
        <is>
          <t>https://rabota.sber.ru/search/4568026</t>
        </is>
      </c>
      <c r="H2948" s="6" t="inlineStr">
        <is>
          <t>Да</t>
        </is>
      </c>
      <c r="I2948" s="6" t="inlineStr">
        <is>
          <t>Навык</t>
        </is>
      </c>
    </row>
    <row r="2949" ht="44" customHeight="1">
      <c r="A2949" s="5" t="inlineStr">
        <is>
          <t>Проектный трек</t>
        </is>
      </c>
      <c r="B2949" s="5" t="inlineStr">
        <is>
          <t>Планирование проекта, сроков и этапов</t>
        </is>
      </c>
      <c r="C2949" s="5" t="inlineStr">
        <is>
          <t>Требование</t>
        </is>
      </c>
      <c r="D2949" s="5" t="inlineStr">
        <is>
          <t>навыки управления back логом и сроками</t>
        </is>
      </c>
      <c r="E2949" s="5" t="inlineStr">
        <is>
          <t>Сбер</t>
        </is>
      </c>
      <c r="F2949" s="5" t="inlineStr">
        <is>
          <t>Delivery Lead</t>
        </is>
      </c>
      <c r="G2949" s="25" t="inlineStr">
        <is>
          <t>https://rabota.sber.ru/search/4568026</t>
        </is>
      </c>
      <c r="H2949" s="5" t="inlineStr">
        <is>
          <t>Да</t>
        </is>
      </c>
      <c r="I2949" s="5" t="inlineStr">
        <is>
          <t>Навык</t>
        </is>
      </c>
    </row>
    <row r="2950" ht="44" customHeight="1">
      <c r="A2950" s="6" t="inlineStr">
        <is>
          <t>Проектный трек</t>
        </is>
      </c>
      <c r="B2950" s="6" t="inlineStr">
        <is>
          <t>Планирование проекта, сроков и этапов</t>
        </is>
      </c>
      <c r="C2950" s="6" t="inlineStr">
        <is>
          <t>Требование</t>
        </is>
      </c>
      <c r="D2950" s="6" t="inlineStr">
        <is>
          <t>с учетом зависимостей и рисков</t>
        </is>
      </c>
      <c r="E2950" s="6" t="inlineStr">
        <is>
          <t>Сбер</t>
        </is>
      </c>
      <c r="F2950" s="6" t="inlineStr">
        <is>
          <t>Delivery Lead</t>
        </is>
      </c>
      <c r="G2950" s="26" t="inlineStr">
        <is>
          <t>https://rabota.sber.ru/search/4568026</t>
        </is>
      </c>
      <c r="H2950" s="6" t="inlineStr">
        <is>
          <t>Да</t>
        </is>
      </c>
      <c r="I2950" s="6" t="inlineStr">
        <is>
          <t>Навык</t>
        </is>
      </c>
    </row>
    <row r="2951" ht="44" customHeight="1">
      <c r="A2951" s="5" t="inlineStr">
        <is>
          <t>Проектный трек</t>
        </is>
      </c>
      <c r="B2951" s="5" t="inlineStr">
        <is>
          <t>Риски, блокеры и эскалация</t>
        </is>
      </c>
      <c r="C2951" s="5" t="inlineStr">
        <is>
          <t>Требование</t>
        </is>
      </c>
      <c r="D2951" s="5" t="inlineStr">
        <is>
          <t>с учетом зависимостей и рисков</t>
        </is>
      </c>
      <c r="E2951" s="5" t="inlineStr">
        <is>
          <t>Сбер</t>
        </is>
      </c>
      <c r="F2951" s="5" t="inlineStr">
        <is>
          <t>Delivery Lead</t>
        </is>
      </c>
      <c r="G2951" s="25" t="inlineStr">
        <is>
          <t>https://rabota.sber.ru/search/4568026</t>
        </is>
      </c>
      <c r="H2951" s="5" t="inlineStr">
        <is>
          <t>Да</t>
        </is>
      </c>
      <c r="I2951" s="5" t="inlineStr">
        <is>
          <t>Навык</t>
        </is>
      </c>
    </row>
    <row r="2952" ht="44" customHeight="1">
      <c r="A2952" s="6" t="inlineStr">
        <is>
          <t>Проектный трек</t>
        </is>
      </c>
      <c r="B2952" s="6" t="inlineStr">
        <is>
          <t>Системные интеграции и API</t>
        </is>
      </c>
      <c r="C2952" s="6" t="inlineStr">
        <is>
          <t>Требование</t>
        </is>
      </c>
      <c r="D2952" s="6" t="inlineStr">
        <is>
          <t>понимание типов интеграционных взаимодействий</t>
        </is>
      </c>
      <c r="E2952" s="6" t="inlineStr">
        <is>
          <t>Сбер</t>
        </is>
      </c>
      <c r="F2952" s="6" t="inlineStr">
        <is>
          <t>Delivery Lead</t>
        </is>
      </c>
      <c r="G2952" s="26" t="inlineStr">
        <is>
          <t>https://rabota.sber.ru/search/4568026</t>
        </is>
      </c>
      <c r="H2952" s="6" t="inlineStr">
        <is>
          <t>Да</t>
        </is>
      </c>
      <c r="I2952" s="6" t="inlineStr">
        <is>
          <t>Предметная область</t>
        </is>
      </c>
    </row>
    <row r="2953" ht="44" customHeight="1">
      <c r="A2953" s="5" t="inlineStr">
        <is>
          <t>Проектный трек</t>
        </is>
      </c>
      <c r="B2953" s="5" t="inlineStr">
        <is>
          <t>Архитектура IT-решений</t>
        </is>
      </c>
      <c r="C2953" s="5" t="inlineStr">
        <is>
          <t>Требование</t>
        </is>
      </c>
      <c r="D2953" s="5" t="inlineStr">
        <is>
          <t>вариантов построения архитектуры систем</t>
        </is>
      </c>
      <c r="E2953" s="5" t="inlineStr">
        <is>
          <t>Сбер</t>
        </is>
      </c>
      <c r="F2953" s="5" t="inlineStr">
        <is>
          <t>Delivery Lead</t>
        </is>
      </c>
      <c r="G2953" s="25" t="inlineStr">
        <is>
          <t>https://rabota.sber.ru/search/4568026</t>
        </is>
      </c>
      <c r="H2953" s="5" t="inlineStr">
        <is>
          <t>Да</t>
        </is>
      </c>
      <c r="I2953" s="5" t="inlineStr">
        <is>
          <t>Предметная область</t>
        </is>
      </c>
    </row>
    <row r="2954" ht="44" customHeight="1">
      <c r="A2954" s="6" t="inlineStr">
        <is>
          <t>Проектный трек</t>
        </is>
      </c>
      <c r="B2954" s="6" t="inlineStr">
        <is>
          <t>CI/CD, сборки и развёртывание</t>
        </is>
      </c>
      <c r="C2954" s="6" t="inlineStr">
        <is>
          <t>Требование</t>
        </is>
      </c>
      <c r="D2954" s="6" t="inlineStr">
        <is>
          <t>организации CI/CD</t>
        </is>
      </c>
      <c r="E2954" s="6" t="inlineStr">
        <is>
          <t>Сбер</t>
        </is>
      </c>
      <c r="F2954" s="6" t="inlineStr">
        <is>
          <t>Delivery Lead</t>
        </is>
      </c>
      <c r="G2954" s="26" t="inlineStr">
        <is>
          <t>https://rabota.sber.ru/search/4568026</t>
        </is>
      </c>
      <c r="H2954" s="6" t="inlineStr">
        <is>
          <t>Да</t>
        </is>
      </c>
      <c r="I2954" s="6" t="inlineStr">
        <is>
          <t>Метод</t>
        </is>
      </c>
    </row>
    <row r="2955" ht="44" customHeight="1">
      <c r="A2955" s="5" t="inlineStr">
        <is>
          <t>Проектный трек</t>
        </is>
      </c>
      <c r="B2955" s="5" t="inlineStr">
        <is>
          <t>Организация тестирования и приёмочные испытания</t>
        </is>
      </c>
      <c r="C2955" s="5" t="inlineStr">
        <is>
          <t>Требование</t>
        </is>
      </c>
      <c r="D2955" s="5" t="inlineStr">
        <is>
          <t>подходов к тестированию</t>
        </is>
      </c>
      <c r="E2955" s="5" t="inlineStr">
        <is>
          <t>Сбер</t>
        </is>
      </c>
      <c r="F2955" s="5" t="inlineStr">
        <is>
          <t>Delivery Lead</t>
        </is>
      </c>
      <c r="G2955" s="25" t="inlineStr">
        <is>
          <t>https://rabota.sber.ru/search/4568026</t>
        </is>
      </c>
      <c r="H2955" s="5" t="inlineStr">
        <is>
          <t>Да</t>
        </is>
      </c>
      <c r="I2955" s="5" t="inlineStr">
        <is>
          <t>Предметная область</t>
        </is>
      </c>
    </row>
    <row r="2956" ht="44" customHeight="1">
      <c r="A2956" s="6" t="inlineStr">
        <is>
          <t>Проектный трек</t>
        </is>
      </c>
      <c r="B2956" s="6" t="inlineStr">
        <is>
          <t>SDD</t>
        </is>
      </c>
      <c r="C2956" s="6" t="inlineStr">
        <is>
          <t>Требование</t>
        </is>
      </c>
      <c r="D2956" s="6" t="inlineStr">
        <is>
          <t>понимание принципов SDD</t>
        </is>
      </c>
      <c r="E2956" s="6" t="inlineStr">
        <is>
          <t>Сбер</t>
        </is>
      </c>
      <c r="F2956" s="6" t="inlineStr">
        <is>
          <t>Delivery Lead</t>
        </is>
      </c>
      <c r="G2956" s="26" t="inlineStr">
        <is>
          <t>https://rabota.sber.ru/search/4568026</t>
        </is>
      </c>
      <c r="H2956" s="6" t="inlineStr">
        <is>
          <t>Да</t>
        </is>
      </c>
      <c r="I2956" s="6" t="inlineStr">
        <is>
          <t>Метод</t>
        </is>
      </c>
    </row>
    <row r="2957" ht="44" customHeight="1">
      <c r="A2957" s="5" t="inlineStr">
        <is>
          <t>Проектный трек</t>
        </is>
      </c>
      <c r="B2957" s="5" t="inlineStr">
        <is>
          <t>AI и LLM для рабочих задач</t>
        </is>
      </c>
      <c r="C2957" s="5" t="inlineStr">
        <is>
          <t>Будет плюсом</t>
        </is>
      </c>
      <c r="D2957" s="5" t="inlineStr">
        <is>
          <t>опыт внедрения AI инструментов или AI агентов в производственный процесс</t>
        </is>
      </c>
      <c r="E2957" s="5" t="inlineStr">
        <is>
          <t>Сбер</t>
        </is>
      </c>
      <c r="F2957" s="5" t="inlineStr">
        <is>
          <t>Delivery Lead</t>
        </is>
      </c>
      <c r="G2957" s="25" t="inlineStr">
        <is>
          <t>https://rabota.sber.ru/search/4568026</t>
        </is>
      </c>
      <c r="H2957" s="5" t="inlineStr">
        <is>
          <t>Да</t>
        </is>
      </c>
      <c r="I2957" s="5" t="inlineStr">
        <is>
          <t>Опыт</t>
        </is>
      </c>
    </row>
    <row r="2958" ht="44" customHeight="1">
      <c r="A2958" s="6" t="inlineStr">
        <is>
          <t>Проектный трек</t>
        </is>
      </c>
      <c r="B2958" s="6" t="inlineStr">
        <is>
          <t>Технический или аналитический бэкграунд</t>
        </is>
      </c>
      <c r="C2958" s="6" t="inlineStr">
        <is>
          <t>Будет плюсом</t>
        </is>
      </c>
      <c r="D2958" s="6" t="inlineStr">
        <is>
          <t>технический бэкграунд в разработке, аналитике, QA или архитектуре</t>
        </is>
      </c>
      <c r="E2958" s="6" t="inlineStr">
        <is>
          <t>Сбер</t>
        </is>
      </c>
      <c r="F2958" s="6" t="inlineStr">
        <is>
          <t>Delivery Lead</t>
        </is>
      </c>
      <c r="G2958" s="26" t="inlineStr">
        <is>
          <t>https://rabota.sber.ru/search/4568026</t>
        </is>
      </c>
      <c r="H2958" s="6" t="inlineStr">
        <is>
          <t>Да</t>
        </is>
      </c>
      <c r="I2958" s="6" t="inlineStr">
        <is>
          <t>Предметная область</t>
        </is>
      </c>
    </row>
    <row r="2959" ht="44" customHeight="1">
      <c r="A2959" s="5" t="inlineStr">
        <is>
          <t>Проектный трек</t>
        </is>
      </c>
      <c r="B2959" s="5" t="inlineStr">
        <is>
          <t>Agile, Scrum, Kanban и LeSS</t>
        </is>
      </c>
      <c r="C2959" s="5" t="inlineStr">
        <is>
          <t>Будет плюсом</t>
        </is>
      </c>
      <c r="D2959" s="5" t="inlineStr">
        <is>
          <t>опыт работы Scrum мастером</t>
        </is>
      </c>
      <c r="E2959" s="5" t="inlineStr">
        <is>
          <t>Сбер</t>
        </is>
      </c>
      <c r="F2959" s="5" t="inlineStr">
        <is>
          <t>Delivery Lead</t>
        </is>
      </c>
      <c r="G2959" s="25" t="inlineStr">
        <is>
          <t>https://rabota.sber.ru/search/4568026</t>
        </is>
      </c>
      <c r="H2959" s="5" t="inlineStr">
        <is>
          <t>Да</t>
        </is>
      </c>
      <c r="I2959" s="5" t="inlineStr">
        <is>
          <t>Опыт</t>
        </is>
      </c>
    </row>
    <row r="2960" ht="44" customHeight="1">
      <c r="A2960" s="6" t="inlineStr">
        <is>
          <t>Проектный трек</t>
        </is>
      </c>
      <c r="B2960" s="6" t="inlineStr">
        <is>
          <t>Трекеры задач: Jira, Trello, Asana, YouTrack и СберТрек</t>
        </is>
      </c>
      <c r="C2960" s="6" t="inlineStr">
        <is>
          <t>Требование</t>
        </is>
      </c>
      <c r="D2960" s="6" t="inlineStr">
        <is>
          <t>навыки работы с продуктами линейки Atlassian (Jira, Confluence)</t>
        </is>
      </c>
      <c r="E2960" s="6" t="inlineStr">
        <is>
          <t>Сбер</t>
        </is>
      </c>
      <c r="F2960" s="6" t="inlineStr">
        <is>
          <t>Delivery Lead</t>
        </is>
      </c>
      <c r="G2960" s="26" t="inlineStr">
        <is>
          <t>https://rabota.sber.ru/search/4568026</t>
        </is>
      </c>
      <c r="H2960" s="6" t="inlineStr">
        <is>
          <t>Да</t>
        </is>
      </c>
      <c r="I2960" s="6" t="inlineStr">
        <is>
          <t>Инструмент</t>
        </is>
      </c>
    </row>
    <row r="2961" ht="44" customHeight="1">
      <c r="A2961" s="5" t="inlineStr">
        <is>
          <t>Проектный трек</t>
        </is>
      </c>
      <c r="B2961" s="5" t="inlineStr">
        <is>
          <t>Confluence, Notion и Wiki-системы</t>
        </is>
      </c>
      <c r="C2961" s="5" t="inlineStr">
        <is>
          <t>Требование</t>
        </is>
      </c>
      <c r="D2961" s="5" t="inlineStr">
        <is>
          <t>навыки работы с продуктами линейки Atlassian (Jira, Confluence)</t>
        </is>
      </c>
      <c r="E2961" s="5" t="inlineStr">
        <is>
          <t>Сбер</t>
        </is>
      </c>
      <c r="F2961" s="5" t="inlineStr">
        <is>
          <t>Delivery Lead</t>
        </is>
      </c>
      <c r="G2961" s="25" t="inlineStr">
        <is>
          <t>https://rabota.sber.ru/search/4568026</t>
        </is>
      </c>
      <c r="H2961" s="5" t="inlineStr">
        <is>
          <t>Да</t>
        </is>
      </c>
      <c r="I2961" s="5" t="inlineStr">
        <is>
          <t>Инструмент</t>
        </is>
      </c>
    </row>
    <row r="2962" ht="44" customHeight="1">
      <c r="A2962" s="6" t="inlineStr">
        <is>
          <t>Проектный трек</t>
        </is>
      </c>
      <c r="B2962" s="6" t="inlineStr">
        <is>
          <t>Внедрение, миграции и импортозамещение IT-систем</t>
        </is>
      </c>
      <c r="C2962" s="6" t="inlineStr">
        <is>
          <t>Задача</t>
        </is>
      </c>
      <c r="D2962" s="6" t="inlineStr">
        <is>
          <t>управление проектами по импортозамещению программного обеспечения и технологий в Банке</t>
        </is>
      </c>
      <c r="E2962" s="6" t="inlineStr">
        <is>
          <t>Сбер</t>
        </is>
      </c>
      <c r="F2962" s="6" t="inlineStr">
        <is>
          <t>Руководитель проектов</t>
        </is>
      </c>
      <c r="G2962" s="26" t="inlineStr">
        <is>
          <t>https://rabota.sber.ru/search/4568207</t>
        </is>
      </c>
      <c r="H2962" s="6" t="inlineStr">
        <is>
          <t>Да</t>
        </is>
      </c>
      <c r="I2962" s="6" t="inlineStr">
        <is>
          <t>Предметная область</t>
        </is>
      </c>
    </row>
    <row r="2963" ht="44" customHeight="1">
      <c r="A2963" s="5" t="inlineStr">
        <is>
          <t>Проектный трек</t>
        </is>
      </c>
      <c r="B2963" s="5" t="inlineStr">
        <is>
          <t>Координация команд и зависимостей</t>
        </is>
      </c>
      <c r="C2963" s="5" t="inlineStr">
        <is>
          <t>Задача</t>
        </is>
      </c>
      <c r="D2963" s="5" t="inlineStr">
        <is>
          <t>организация взаимодействий смежными командами и подразделениями Банка</t>
        </is>
      </c>
      <c r="E2963" s="5" t="inlineStr">
        <is>
          <t>Сбер</t>
        </is>
      </c>
      <c r="F2963" s="5" t="inlineStr">
        <is>
          <t>Руководитель проектов</t>
        </is>
      </c>
      <c r="G2963" s="25" t="inlineStr">
        <is>
          <t>https://rabota.sber.ru/search/4568207</t>
        </is>
      </c>
      <c r="H2963" s="5" t="inlineStr">
        <is>
          <t>Да</t>
        </is>
      </c>
      <c r="I2963" s="5" t="inlineStr">
        <is>
          <t>Навык</t>
        </is>
      </c>
    </row>
    <row r="2964" ht="44" customHeight="1">
      <c r="A2964" s="6" t="inlineStr">
        <is>
          <t>Проектный трек</t>
        </is>
      </c>
      <c r="B2964" s="6" t="inlineStr">
        <is>
          <t>Проектная документация</t>
        </is>
      </c>
      <c r="C2964" s="6" t="inlineStr">
        <is>
          <t>Задача</t>
        </is>
      </c>
      <c r="D2964" s="6" t="inlineStr">
        <is>
          <t>обеспечение актуальности планов и документов управления проектом</t>
        </is>
      </c>
      <c r="E2964" s="6" t="inlineStr">
        <is>
          <t>Сбер</t>
        </is>
      </c>
      <c r="F2964" s="6" t="inlineStr">
        <is>
          <t>Руководитель проектов</t>
        </is>
      </c>
      <c r="G2964" s="26" t="inlineStr">
        <is>
          <t>https://rabota.sber.ru/search/4568207</t>
        </is>
      </c>
      <c r="H2964" s="6" t="inlineStr">
        <is>
          <t>Да</t>
        </is>
      </c>
      <c r="I2964" s="6" t="inlineStr">
        <is>
          <t>Навык</t>
        </is>
      </c>
    </row>
    <row r="2965" ht="44" customHeight="1">
      <c r="A2965" s="5" t="inlineStr">
        <is>
          <t>Проектный трек</t>
        </is>
      </c>
      <c r="B2965" s="5" t="inlineStr">
        <is>
          <t>Обучение, развитие и оценка сотрудников</t>
        </is>
      </c>
      <c r="C2965" s="5" t="inlineStr">
        <is>
          <t>Задача</t>
        </is>
      </c>
      <c r="D2965" s="5" t="inlineStr">
        <is>
          <t>продвижение проекта публикации, выступления, обучение пользователей, личные отношения</t>
        </is>
      </c>
      <c r="E2965" s="5" t="inlineStr">
        <is>
          <t>Сбер</t>
        </is>
      </c>
      <c r="F2965" s="5" t="inlineStr">
        <is>
          <t>Руководитель проектов</t>
        </is>
      </c>
      <c r="G2965" s="25" t="inlineStr">
        <is>
          <t>https://rabota.sber.ru/search/4568207</t>
        </is>
      </c>
      <c r="H2965" s="5" t="inlineStr">
        <is>
          <t>Да</t>
        </is>
      </c>
      <c r="I2965" s="5" t="inlineStr">
        <is>
          <t>Навык</t>
        </is>
      </c>
    </row>
    <row r="2966" ht="44" customHeight="1">
      <c r="A2966" s="6" t="inlineStr">
        <is>
          <t>Проектный трек</t>
        </is>
      </c>
      <c r="B2966" s="6" t="inlineStr">
        <is>
          <t>Приоритизация задач</t>
        </is>
      </c>
      <c r="C2966" s="6" t="inlineStr">
        <is>
          <t>Задача</t>
        </is>
      </c>
      <c r="D2966" s="6" t="inlineStr">
        <is>
          <t>составление и управление бэклогом</t>
        </is>
      </c>
      <c r="E2966" s="6" t="inlineStr">
        <is>
          <t>Сбер</t>
        </is>
      </c>
      <c r="F2966" s="6" t="inlineStr">
        <is>
          <t>Руководитель проектов</t>
        </is>
      </c>
      <c r="G2966" s="26" t="inlineStr">
        <is>
          <t>https://rabota.sber.ru/search/4568207</t>
        </is>
      </c>
      <c r="H2966" s="6" t="inlineStr">
        <is>
          <t>Да</t>
        </is>
      </c>
      <c r="I2966" s="6" t="inlineStr">
        <is>
          <t>Навык</t>
        </is>
      </c>
    </row>
    <row r="2967" ht="44" customHeight="1">
      <c r="A2967" s="5" t="inlineStr">
        <is>
          <t>Проектный трек</t>
        </is>
      </c>
      <c r="B2967" s="5" t="inlineStr">
        <is>
          <t>Высшее образование</t>
        </is>
      </c>
      <c r="C2967" s="5" t="inlineStr">
        <is>
          <t>Требование</t>
        </is>
      </c>
      <c r="D2967" s="5" t="inlineStr">
        <is>
          <t>высшее образование</t>
        </is>
      </c>
      <c r="E2967" s="5" t="inlineStr">
        <is>
          <t>Сбер</t>
        </is>
      </c>
      <c r="F2967" s="5" t="inlineStr">
        <is>
          <t>Руководитель проектов</t>
        </is>
      </c>
      <c r="G2967" s="25" t="inlineStr">
        <is>
          <t>https://rabota.sber.ru/search/4568207</t>
        </is>
      </c>
      <c r="H2967" s="5" t="inlineStr">
        <is>
          <t>Да</t>
        </is>
      </c>
      <c r="I2967" s="5" t="inlineStr">
        <is>
          <t>Образование</t>
        </is>
      </c>
    </row>
    <row r="2968" ht="44" customHeight="1">
      <c r="A2968" s="6" t="inlineStr">
        <is>
          <t>Проектный трек</t>
        </is>
      </c>
      <c r="B2968" s="6" t="inlineStr">
        <is>
          <t>Лидерство</t>
        </is>
      </c>
      <c r="C2968" s="6" t="inlineStr">
        <is>
          <t>Требование</t>
        </is>
      </c>
      <c r="D2968" s="6" t="inlineStr">
        <is>
          <t>лидерские качества</t>
        </is>
      </c>
      <c r="E2968" s="6" t="inlineStr">
        <is>
          <t>Сбер</t>
        </is>
      </c>
      <c r="F2968" s="6" t="inlineStr">
        <is>
          <t>Руководитель проектов</t>
        </is>
      </c>
      <c r="G2968" s="26" t="inlineStr">
        <is>
          <t>https://rabota.sber.ru/search/4568207</t>
        </is>
      </c>
      <c r="H2968" s="6" t="inlineStr">
        <is>
          <t>Да</t>
        </is>
      </c>
      <c r="I2968" s="6" t="inlineStr">
        <is>
          <t>Навык</t>
        </is>
      </c>
    </row>
    <row r="2969" ht="44" customHeight="1">
      <c r="A2969" s="5" t="inlineStr">
        <is>
          <t>Проектный трек</t>
        </is>
      </c>
      <c r="B2969" s="5" t="inlineStr">
        <is>
          <t>Анализ проблем, системное мышление и поиск решений</t>
        </is>
      </c>
      <c r="C2969" s="5" t="inlineStr">
        <is>
          <t>Требование</t>
        </is>
      </c>
      <c r="D2969" s="5" t="inlineStr">
        <is>
          <t>системное мышление</t>
        </is>
      </c>
      <c r="E2969" s="5" t="inlineStr">
        <is>
          <t>Сбер</t>
        </is>
      </c>
      <c r="F2969" s="5" t="inlineStr">
        <is>
          <t>Руководитель проектов</t>
        </is>
      </c>
      <c r="G2969" s="25" t="inlineStr">
        <is>
          <t>https://rabota.sber.ru/search/4568207</t>
        </is>
      </c>
      <c r="H2969" s="5" t="inlineStr">
        <is>
          <t>Да</t>
        </is>
      </c>
      <c r="I2969" s="5" t="inlineStr">
        <is>
          <t>Навык</t>
        </is>
      </c>
    </row>
    <row r="2970" ht="44" customHeight="1">
      <c r="A2970" s="6" t="inlineStr">
        <is>
          <t>Проектный трек</t>
        </is>
      </c>
      <c r="B2970" s="6" t="inlineStr">
        <is>
          <t>Анализ проблем, системное мышление и поиск решений</t>
        </is>
      </c>
      <c r="C2970" s="6" t="inlineStr">
        <is>
          <t>Требование</t>
        </is>
      </c>
      <c r="D2970" s="6" t="inlineStr">
        <is>
          <t>умение хорошо считать, структурировать информацию</t>
        </is>
      </c>
      <c r="E2970" s="6" t="inlineStr">
        <is>
          <t>Сбер</t>
        </is>
      </c>
      <c r="F2970" s="6" t="inlineStr">
        <is>
          <t>Руководитель проектов</t>
        </is>
      </c>
      <c r="G2970" s="26" t="inlineStr">
        <is>
          <t>https://rabota.sber.ru/search/4568207</t>
        </is>
      </c>
      <c r="H2970" s="6" t="inlineStr">
        <is>
          <t>Да</t>
        </is>
      </c>
      <c r="I2970" s="6" t="inlineStr">
        <is>
          <t>Навык</t>
        </is>
      </c>
    </row>
    <row r="2971" ht="44" customHeight="1">
      <c r="A2971" s="5" t="inlineStr">
        <is>
          <t>Проектный трек</t>
        </is>
      </c>
      <c r="B2971" s="5" t="inlineStr">
        <is>
          <t>Общие коммуникативные навыки</t>
        </is>
      </c>
      <c r="C2971" s="5" t="inlineStr">
        <is>
          <t>Требование</t>
        </is>
      </c>
      <c r="D2971" s="5" t="inlineStr">
        <is>
          <t>доносить свои мысли</t>
        </is>
      </c>
      <c r="E2971" s="5" t="inlineStr">
        <is>
          <t>Сбер</t>
        </is>
      </c>
      <c r="F2971" s="5" t="inlineStr">
        <is>
          <t>Руководитель проектов</t>
        </is>
      </c>
      <c r="G2971" s="25" t="inlineStr">
        <is>
          <t>https://rabota.sber.ru/search/4568207</t>
        </is>
      </c>
      <c r="H2971" s="5" t="inlineStr">
        <is>
          <t>Да</t>
        </is>
      </c>
      <c r="I2971" s="5" t="inlineStr">
        <is>
          <t>Навык</t>
        </is>
      </c>
    </row>
    <row r="2972" ht="60" customHeight="1">
      <c r="A2972" s="6" t="inlineStr">
        <is>
          <t>Проектный трек</t>
        </is>
      </c>
      <c r="B2972" s="6" t="inlineStr">
        <is>
          <t>Управление IT-проектами и delivery</t>
        </is>
      </c>
      <c r="C2972" s="6" t="inlineStr">
        <is>
          <t>Будет плюсом</t>
        </is>
      </c>
      <c r="D2972" s="6" t="inlineStr">
        <is>
          <t>опыт руководства на проектах разработки/внедрения комплексных ИТ решений (будет преимуществом)</t>
        </is>
      </c>
      <c r="E2972" s="6" t="inlineStr">
        <is>
          <t>Сбер</t>
        </is>
      </c>
      <c r="F2972" s="6" t="inlineStr">
        <is>
          <t>Руководитель проектов</t>
        </is>
      </c>
      <c r="G2972" s="26" t="inlineStr">
        <is>
          <t>https://rabota.sber.ru/search/4568207</t>
        </is>
      </c>
      <c r="H2972" s="6" t="inlineStr">
        <is>
          <t>Да</t>
        </is>
      </c>
      <c r="I2972" s="6" t="inlineStr">
        <is>
          <t>Опыт</t>
        </is>
      </c>
    </row>
    <row r="2973" ht="44" customHeight="1">
      <c r="A2973" s="5" t="inlineStr">
        <is>
          <t>Проектный трек</t>
        </is>
      </c>
      <c r="B2973" s="5" t="inlineStr">
        <is>
          <t>Внедрение, миграции и импортозамещение IT-систем</t>
        </is>
      </c>
      <c r="C2973" s="5" t="inlineStr">
        <is>
          <t>Будет плюсом</t>
        </is>
      </c>
      <c r="D2973" s="5" t="inlineStr">
        <is>
          <t>опыт перевода ИТ сервисов на новый технологический стек (будет преимуществом)</t>
        </is>
      </c>
      <c r="E2973" s="5" t="inlineStr">
        <is>
          <t>Сбер</t>
        </is>
      </c>
      <c r="F2973" s="5" t="inlineStr">
        <is>
          <t>Руководитель проектов</t>
        </is>
      </c>
      <c r="G2973" s="25" t="inlineStr">
        <is>
          <t>https://rabota.sber.ru/search/4568207</t>
        </is>
      </c>
      <c r="H2973" s="5" t="inlineStr">
        <is>
          <t>Да</t>
        </is>
      </c>
      <c r="I2973" s="5" t="inlineStr">
        <is>
          <t>Опыт</t>
        </is>
      </c>
    </row>
    <row r="2974" ht="44" customHeight="1">
      <c r="A2974" s="6" t="inlineStr">
        <is>
          <t>Проектный трек</t>
        </is>
      </c>
      <c r="B2974" s="6" t="inlineStr">
        <is>
          <t>MS Office</t>
        </is>
      </c>
      <c r="C2974" s="6" t="inlineStr">
        <is>
          <t>Требование</t>
        </is>
      </c>
      <c r="D2974" s="6" t="inlineStr">
        <is>
          <t>знание пакета MS Office на профессиональном уровне</t>
        </is>
      </c>
      <c r="E2974" s="6" t="inlineStr">
        <is>
          <t>Сбер</t>
        </is>
      </c>
      <c r="F2974" s="6" t="inlineStr">
        <is>
          <t>Руководитель проектов</t>
        </is>
      </c>
      <c r="G2974" s="26" t="inlineStr">
        <is>
          <t>https://rabota.sber.ru/search/4568207</t>
        </is>
      </c>
      <c r="H2974" s="6" t="inlineStr">
        <is>
          <t>Да</t>
        </is>
      </c>
      <c r="I2974" s="6" t="inlineStr">
        <is>
          <t>Инструмент</t>
        </is>
      </c>
    </row>
    <row r="2975" ht="44" customHeight="1">
      <c r="A2975" s="5" t="inlineStr">
        <is>
          <t>Проектный трек</t>
        </is>
      </c>
      <c r="B2975" s="5" t="inlineStr">
        <is>
          <t>AI-агентные системы и MCP</t>
        </is>
      </c>
      <c r="C2975" s="5" t="inlineStr">
        <is>
          <t>Будет плюсом</t>
        </is>
      </c>
      <c r="D2975" s="5" t="inlineStr">
        <is>
          <t>опыт создания AI агентов и использования их в работе будет преимуществом</t>
        </is>
      </c>
      <c r="E2975" s="5" t="inlineStr">
        <is>
          <t>Сбер</t>
        </is>
      </c>
      <c r="F2975" s="5" t="inlineStr">
        <is>
          <t>Руководитель проектов</t>
        </is>
      </c>
      <c r="G2975" s="25" t="inlineStr">
        <is>
          <t>https://rabota.sber.ru/search/4568207</t>
        </is>
      </c>
      <c r="H2975" s="5" t="inlineStr">
        <is>
          <t>Да</t>
        </is>
      </c>
      <c r="I2975" s="5" t="inlineStr">
        <is>
          <t>Предметная область</t>
        </is>
      </c>
    </row>
    <row r="2976" ht="44" customHeight="1">
      <c r="A2976" s="6" t="inlineStr">
        <is>
          <t>Проектный трек</t>
        </is>
      </c>
      <c r="B2976" s="6" t="inlineStr">
        <is>
          <t>Презентация и защита решений</t>
        </is>
      </c>
      <c r="C2976" s="6" t="inlineStr">
        <is>
          <t>Задача</t>
        </is>
      </c>
      <c r="D2976" s="6" t="inlineStr">
        <is>
          <t>подготовка презентаций и отчетных материалов</t>
        </is>
      </c>
      <c r="E2976" s="6" t="inlineStr">
        <is>
          <t>Сбер</t>
        </is>
      </c>
      <c r="F2976" s="6" t="inlineStr">
        <is>
          <t>Руководитель проектов</t>
        </is>
      </c>
      <c r="G2976" s="26" t="inlineStr">
        <is>
          <t>https://rabota.sber.ru/search/4568207</t>
        </is>
      </c>
      <c r="H2976" s="6" t="inlineStr">
        <is>
          <t>Да</t>
        </is>
      </c>
      <c r="I2976" s="6" t="inlineStr">
        <is>
          <t>Навык</t>
        </is>
      </c>
    </row>
    <row r="2977" ht="44" customHeight="1">
      <c r="A2977" s="5" t="inlineStr">
        <is>
          <t>Проектный трек</t>
        </is>
      </c>
      <c r="B2977" s="5" t="inlineStr">
        <is>
          <t>Статусы и отчётность по проекту</t>
        </is>
      </c>
      <c r="C2977" s="5" t="inlineStr">
        <is>
          <t>Задача</t>
        </is>
      </c>
      <c r="D2977" s="5" t="inlineStr">
        <is>
          <t>подготовка презентаций и отчетных материалов</t>
        </is>
      </c>
      <c r="E2977" s="5" t="inlineStr">
        <is>
          <t>Сбер</t>
        </is>
      </c>
      <c r="F2977" s="5" t="inlineStr">
        <is>
          <t>Руководитель проектов</t>
        </is>
      </c>
      <c r="G2977" s="25" t="inlineStr">
        <is>
          <t>https://rabota.sber.ru/search/4568207</t>
        </is>
      </c>
      <c r="H2977" s="5" t="inlineStr">
        <is>
          <t>Да</t>
        </is>
      </c>
      <c r="I2977" s="5" t="inlineStr">
        <is>
          <t>Навык</t>
        </is>
      </c>
    </row>
    <row r="2978" ht="60" customHeight="1">
      <c r="A2978" s="6" t="inlineStr">
        <is>
          <t>Проектный трек</t>
        </is>
      </c>
      <c r="B2978" s="6" t="inlineStr">
        <is>
          <t>Управление портфелем и несколькими проектами</t>
        </is>
      </c>
      <c r="C2978" s="6" t="inlineStr">
        <is>
          <t>Задача</t>
        </is>
      </c>
      <c r="D2978" s="6" t="inlineStr">
        <is>
          <t>управлять реализацией двух направлений программы: AI Native / SDD и трансформация топологии команд</t>
        </is>
      </c>
      <c r="E2978" s="6" t="inlineStr">
        <is>
          <t>Сбер</t>
        </is>
      </c>
      <c r="F2978" s="6" t="inlineStr">
        <is>
          <t>Руководитель проектов (программа AI PDLC)</t>
        </is>
      </c>
      <c r="G2978" s="26" t="inlineStr">
        <is>
          <t>https://rabota.sber.ru/search/4568430</t>
        </is>
      </c>
      <c r="H2978" s="6" t="inlineStr">
        <is>
          <t>Да</t>
        </is>
      </c>
      <c r="I2978" s="6" t="inlineStr">
        <is>
          <t>Навык</t>
        </is>
      </c>
    </row>
    <row r="2979" ht="44" customHeight="1">
      <c r="A2979" s="5" t="inlineStr">
        <is>
          <t>Проектный трек</t>
        </is>
      </c>
      <c r="B2979" s="5" t="inlineStr">
        <is>
          <t>Планирование проекта, сроков и этапов</t>
        </is>
      </c>
      <c r="C2979" s="5" t="inlineStr">
        <is>
          <t>Задача</t>
        </is>
      </c>
      <c r="D2979" s="5" t="inlineStr">
        <is>
          <t>планировать и контролировать проекты: объём, расписание, качество, риски, зависимости</t>
        </is>
      </c>
      <c r="E2979" s="5" t="inlineStr">
        <is>
          <t>Сбер</t>
        </is>
      </c>
      <c r="F2979" s="5" t="inlineStr">
        <is>
          <t>Руководитель проектов (программа AI PDLC)</t>
        </is>
      </c>
      <c r="G2979" s="25" t="inlineStr">
        <is>
          <t>https://rabota.sber.ru/search/4568430</t>
        </is>
      </c>
      <c r="H2979" s="5" t="inlineStr">
        <is>
          <t>Да</t>
        </is>
      </c>
      <c r="I2979" s="5" t="inlineStr">
        <is>
          <t>Навык</t>
        </is>
      </c>
    </row>
    <row r="2980" ht="44" customHeight="1">
      <c r="A2980" s="6" t="inlineStr">
        <is>
          <t>Проектный трек</t>
        </is>
      </c>
      <c r="B2980" s="6" t="inlineStr">
        <is>
          <t>Пилоты и продуктовые эксперименты</t>
        </is>
      </c>
      <c r="C2980" s="6" t="inlineStr">
        <is>
          <t>Задача</t>
        </is>
      </c>
      <c r="D2980" s="6" t="inlineStr">
        <is>
          <t>координация волн тиражирования и пилотов</t>
        </is>
      </c>
      <c r="E2980" s="6" t="inlineStr">
        <is>
          <t>Сбер</t>
        </is>
      </c>
      <c r="F2980" s="6" t="inlineStr">
        <is>
          <t>Руководитель проектов (программа AI PDLC)</t>
        </is>
      </c>
      <c r="G2980" s="26" t="inlineStr">
        <is>
          <t>https://rabota.sber.ru/search/4568430</t>
        </is>
      </c>
      <c r="H2980" s="6" t="inlineStr">
        <is>
          <t>Да</t>
        </is>
      </c>
      <c r="I2980" s="6" t="inlineStr">
        <is>
          <t>Навык</t>
        </is>
      </c>
    </row>
    <row r="2981" ht="60" customHeight="1">
      <c r="A2981" s="5" t="inlineStr">
        <is>
          <t>Проектный трек</t>
        </is>
      </c>
      <c r="B2981" s="5" t="inlineStr">
        <is>
          <t>Координация команд и зависимостей</t>
        </is>
      </c>
      <c r="C2981" s="5" t="inlineStr">
        <is>
          <t>Задача</t>
        </is>
      </c>
      <c r="D2981" s="5" t="inlineStr">
        <is>
          <t>взаимодействовать с кросс функциональными командами и стейкхолдерами в матричной структуре ИТ B2C</t>
        </is>
      </c>
      <c r="E2981" s="5" t="inlineStr">
        <is>
          <t>Сбер</t>
        </is>
      </c>
      <c r="F2981" s="5" t="inlineStr">
        <is>
          <t>Руководитель проектов (программа AI PDLC)</t>
        </is>
      </c>
      <c r="G2981" s="25" t="inlineStr">
        <is>
          <t>https://rabota.sber.ru/search/4568430</t>
        </is>
      </c>
      <c r="H2981" s="5" t="inlineStr">
        <is>
          <t>Да</t>
        </is>
      </c>
      <c r="I2981" s="5" t="inlineStr">
        <is>
          <t>Навык</t>
        </is>
      </c>
    </row>
    <row r="2982" ht="44" customHeight="1">
      <c r="A2982" s="6" t="inlineStr">
        <is>
          <t>Проектный трек</t>
        </is>
      </c>
      <c r="B2982" s="6" t="inlineStr">
        <is>
          <t>Анализ данных и аналитическая отчётность</t>
        </is>
      </c>
      <c r="C2982" s="6" t="inlineStr">
        <is>
          <t>Задача</t>
        </is>
      </c>
      <c r="D2982" s="6" t="inlineStr">
        <is>
          <t>проводить мониторинг метрик, вести отчётность</t>
        </is>
      </c>
      <c r="E2982" s="6" t="inlineStr">
        <is>
          <t>Сбер</t>
        </is>
      </c>
      <c r="F2982" s="6" t="inlineStr">
        <is>
          <t>Руководитель проектов (программа AI PDLC)</t>
        </is>
      </c>
      <c r="G2982" s="26" t="inlineStr">
        <is>
          <t>https://rabota.sber.ru/search/4568430</t>
        </is>
      </c>
      <c r="H2982" s="6" t="inlineStr">
        <is>
          <t>Да</t>
        </is>
      </c>
      <c r="I2982" s="6" t="inlineStr">
        <is>
          <t>Навык</t>
        </is>
      </c>
    </row>
    <row r="2983" ht="44" customHeight="1">
      <c r="A2983" s="5" t="inlineStr">
        <is>
          <t>Проектный трек</t>
        </is>
      </c>
      <c r="B2983" s="5" t="inlineStr">
        <is>
          <t>Риски, блокеры и эскалация</t>
        </is>
      </c>
      <c r="C2983" s="5" t="inlineStr">
        <is>
          <t>Задача</t>
        </is>
      </c>
      <c r="D2983" s="5" t="inlineStr">
        <is>
          <t>эскалацию отклонений для стратегических комитетов программы</t>
        </is>
      </c>
      <c r="E2983" s="5" t="inlineStr">
        <is>
          <t>Сбер</t>
        </is>
      </c>
      <c r="F2983" s="5" t="inlineStr">
        <is>
          <t>Руководитель проектов (программа AI PDLC)</t>
        </is>
      </c>
      <c r="G2983" s="25" t="inlineStr">
        <is>
          <t>https://rabota.sber.ru/search/4568430</t>
        </is>
      </c>
      <c r="H2983" s="5" t="inlineStr">
        <is>
          <t>Да</t>
        </is>
      </c>
      <c r="I2983" s="5" t="inlineStr">
        <is>
          <t>Навык</t>
        </is>
      </c>
    </row>
    <row r="2984" ht="44" customHeight="1">
      <c r="A2984" s="6" t="inlineStr">
        <is>
          <t>Проектный трек</t>
        </is>
      </c>
      <c r="B2984" s="6" t="inlineStr">
        <is>
          <t>Бизнес-кейсы и обоснование проектов</t>
        </is>
      </c>
      <c r="C2984" s="6" t="inlineStr">
        <is>
          <t>Задача</t>
        </is>
      </c>
      <c r="D2984" s="6" t="inlineStr">
        <is>
          <t>готовить и защищать бизнес кейсы для масштабирования успешных решений</t>
        </is>
      </c>
      <c r="E2984" s="6" t="inlineStr">
        <is>
          <t>Сбер</t>
        </is>
      </c>
      <c r="F2984" s="6" t="inlineStr">
        <is>
          <t>Руководитель проектов (программа AI PDLC)</t>
        </is>
      </c>
      <c r="G2984" s="26" t="inlineStr">
        <is>
          <t>https://rabota.sber.ru/search/4568430</t>
        </is>
      </c>
      <c r="H2984" s="6" t="inlineStr">
        <is>
          <t>Да</t>
        </is>
      </c>
      <c r="I2984" s="6" t="inlineStr">
        <is>
          <t>Навык</t>
        </is>
      </c>
    </row>
    <row r="2985" ht="44" customHeight="1">
      <c r="A2985" s="5" t="inlineStr">
        <is>
          <t>Проектный трек</t>
        </is>
      </c>
      <c r="B2985" s="5" t="inlineStr">
        <is>
          <t>Регуляторные изменения и их влияние на бизнес</t>
        </is>
      </c>
      <c r="C2985" s="5" t="inlineStr">
        <is>
          <t>Задача</t>
        </is>
      </c>
      <c r="D2985" s="5" t="inlineStr">
        <is>
          <t>обеспечения соответствия регуляторным требованиям</t>
        </is>
      </c>
      <c r="E2985" s="5" t="inlineStr">
        <is>
          <t>Сбер</t>
        </is>
      </c>
      <c r="F2985" s="5" t="inlineStr">
        <is>
          <t>Руководитель проектов (программа AI PDLC)</t>
        </is>
      </c>
      <c r="G2985" s="25" t="inlineStr">
        <is>
          <t>https://rabota.sber.ru/search/4568430</t>
        </is>
      </c>
      <c r="H2985" s="5" t="inlineStr">
        <is>
          <t>Да</t>
        </is>
      </c>
      <c r="I2985" s="5" t="inlineStr">
        <is>
          <t>Предметная область</t>
        </is>
      </c>
    </row>
    <row r="2986" ht="60" customHeight="1">
      <c r="A2986" s="6" t="inlineStr">
        <is>
          <t>Проектный трек</t>
        </is>
      </c>
      <c r="B2986" s="6" t="inlineStr">
        <is>
          <t>Риски, блокеры и эскалация</t>
        </is>
      </c>
      <c r="C2986" s="6" t="inlineStr">
        <is>
          <t>Задача</t>
        </is>
      </c>
      <c r="D2986" s="6" t="inlineStr">
        <is>
          <t>управлять рисками: выявлять, анализировать, планировать реагирования, проводить мониторинг</t>
        </is>
      </c>
      <c r="E2986" s="6" t="inlineStr">
        <is>
          <t>Сбер</t>
        </is>
      </c>
      <c r="F2986" s="6" t="inlineStr">
        <is>
          <t>Руководитель проектов (программа AI PDLC)</t>
        </is>
      </c>
      <c r="G2986" s="26" t="inlineStr">
        <is>
          <t>https://rabota.sber.ru/search/4568430</t>
        </is>
      </c>
      <c r="H2986" s="6" t="inlineStr">
        <is>
          <t>Да</t>
        </is>
      </c>
      <c r="I2986" s="6" t="inlineStr">
        <is>
          <t>Навык</t>
        </is>
      </c>
    </row>
    <row r="2987" ht="44" customHeight="1">
      <c r="A2987" s="5" t="inlineStr">
        <is>
          <t>Проектный трек</t>
        </is>
      </c>
      <c r="B2987" s="5" t="inlineStr">
        <is>
          <t>Координация команд и зависимостей</t>
        </is>
      </c>
      <c r="C2987" s="5" t="inlineStr">
        <is>
          <t>Задача</t>
        </is>
      </c>
      <c r="D2987" s="5" t="inlineStr">
        <is>
          <t>координировать ответственных контрагентов и менторов по направлениям</t>
        </is>
      </c>
      <c r="E2987" s="5" t="inlineStr">
        <is>
          <t>Сбер</t>
        </is>
      </c>
      <c r="F2987" s="5" t="inlineStr">
        <is>
          <t>Руководитель проектов (программа AI PDLC)</t>
        </is>
      </c>
      <c r="G2987" s="25" t="inlineStr">
        <is>
          <t>https://rabota.sber.ru/search/4568430</t>
        </is>
      </c>
      <c r="H2987" s="5" t="inlineStr">
        <is>
          <t>Да</t>
        </is>
      </c>
      <c r="I2987" s="5" t="inlineStr">
        <is>
          <t>Навык</t>
        </is>
      </c>
    </row>
    <row r="2988" ht="44" customHeight="1">
      <c r="A2988" s="6" t="inlineStr">
        <is>
          <t>Проектный трек</t>
        </is>
      </c>
      <c r="B2988" s="6" t="inlineStr">
        <is>
          <t>Высшее образование</t>
        </is>
      </c>
      <c r="C2988" s="6" t="inlineStr">
        <is>
          <t>Требование</t>
        </is>
      </c>
      <c r="D2988" s="6" t="inlineStr">
        <is>
          <t>наличие высшего образования</t>
        </is>
      </c>
      <c r="E2988" s="6" t="inlineStr">
        <is>
          <t>Сбер</t>
        </is>
      </c>
      <c r="F2988" s="6" t="inlineStr">
        <is>
          <t>Руководитель проектов (программа AI PDLC)</t>
        </is>
      </c>
      <c r="G2988" s="26" t="inlineStr">
        <is>
          <t>https://rabota.sber.ru/search/4568430</t>
        </is>
      </c>
      <c r="H2988" s="6" t="inlineStr">
        <is>
          <t>Да</t>
        </is>
      </c>
      <c r="I2988" s="6" t="inlineStr">
        <is>
          <t>Образование</t>
        </is>
      </c>
    </row>
    <row r="2989" ht="60" customHeight="1">
      <c r="A2989" s="5" t="inlineStr">
        <is>
          <t>Проектный трек</t>
        </is>
      </c>
      <c r="B2989" s="5" t="inlineStr">
        <is>
          <t>Жизненный цикл разработки ПО</t>
        </is>
      </c>
      <c r="C2989" s="5" t="inlineStr">
        <is>
          <t>Требование</t>
        </is>
      </c>
      <c r="D2989" s="5" t="inlineStr">
        <is>
          <t>уверенное владение PDLC и инженерными практиками (понимание PDLC / SDLC, инженерных трансформаций, знание практик SDD)</t>
        </is>
      </c>
      <c r="E2989" s="5" t="inlineStr">
        <is>
          <t>Сбер</t>
        </is>
      </c>
      <c r="F2989" s="5" t="inlineStr">
        <is>
          <t>Руководитель проектов (программа AI PDLC)</t>
        </is>
      </c>
      <c r="G2989" s="25" t="inlineStr">
        <is>
          <t>https://rabota.sber.ru/search/4568430</t>
        </is>
      </c>
      <c r="H2989" s="5" t="inlineStr">
        <is>
          <t>Да</t>
        </is>
      </c>
      <c r="I2989" s="5" t="inlineStr">
        <is>
          <t>Предметная область</t>
        </is>
      </c>
    </row>
    <row r="2990" ht="44" customHeight="1">
      <c r="A2990" s="6" t="inlineStr">
        <is>
          <t>Проектный трек</t>
        </is>
      </c>
      <c r="B2990" s="6" t="inlineStr">
        <is>
          <t>AI-агентные системы и MCP</t>
        </is>
      </c>
      <c r="C2990" s="6" t="inlineStr">
        <is>
          <t>Требование</t>
        </is>
      </c>
      <c r="D2990" s="6" t="inlineStr">
        <is>
          <t>знание принципов работы AI, LLM и AI агентов</t>
        </is>
      </c>
      <c r="E2990" s="6" t="inlineStr">
        <is>
          <t>Сбер</t>
        </is>
      </c>
      <c r="F2990" s="6" t="inlineStr">
        <is>
          <t>Руководитель проектов (программа AI PDLC)</t>
        </is>
      </c>
      <c r="G2990" s="26" t="inlineStr">
        <is>
          <t>https://rabota.sber.ru/search/4568430</t>
        </is>
      </c>
      <c r="H2990" s="6" t="inlineStr">
        <is>
          <t>Да</t>
        </is>
      </c>
      <c r="I2990" s="6" t="inlineStr">
        <is>
          <t>Предметная область</t>
        </is>
      </c>
    </row>
    <row r="2991" ht="44" customHeight="1">
      <c r="A2991" s="5" t="inlineStr">
        <is>
          <t>Проектный трек</t>
        </is>
      </c>
      <c r="B2991" s="5" t="inlineStr">
        <is>
          <t>AI и LLM для рабочих задач</t>
        </is>
      </c>
      <c r="C2991" s="5" t="inlineStr">
        <is>
          <t>Требование</t>
        </is>
      </c>
      <c r="D2991" s="5" t="inlineStr">
        <is>
          <t>уверенное практическое применение AI инструментов на уровне Project Manager</t>
        </is>
      </c>
      <c r="E2991" s="5" t="inlineStr">
        <is>
          <t>Сбер</t>
        </is>
      </c>
      <c r="F2991" s="5" t="inlineStr">
        <is>
          <t>Руководитель проектов (программа AI PDLC)</t>
        </is>
      </c>
      <c r="G2991" s="25" t="inlineStr">
        <is>
          <t>https://rabota.sber.ru/search/4568430</t>
        </is>
      </c>
      <c r="H2991" s="5" t="inlineStr">
        <is>
          <t>Да</t>
        </is>
      </c>
      <c r="I2991" s="5" t="inlineStr">
        <is>
          <t>Инструмент</t>
        </is>
      </c>
    </row>
    <row r="2992" ht="44" customHeight="1">
      <c r="A2992" s="6" t="inlineStr">
        <is>
          <t>Проектный трек</t>
        </is>
      </c>
      <c r="B2992" s="6" t="inlineStr">
        <is>
          <t>Управление IT-проектами и delivery</t>
        </is>
      </c>
      <c r="C2992" s="6" t="inlineStr">
        <is>
          <t>Требование</t>
        </is>
      </c>
      <c r="D2992" s="6" t="inlineStr">
        <is>
          <t>опыт управления сложными IT проектами и инженерными трансформациями</t>
        </is>
      </c>
      <c r="E2992" s="6" t="inlineStr">
        <is>
          <t>Сбер</t>
        </is>
      </c>
      <c r="F2992" s="6" t="inlineStr">
        <is>
          <t>Руководитель проектов (программа AI PDLC)</t>
        </is>
      </c>
      <c r="G2992" s="26" t="inlineStr">
        <is>
          <t>https://rabota.sber.ru/search/4568430</t>
        </is>
      </c>
      <c r="H2992" s="6" t="inlineStr">
        <is>
          <t>Да</t>
        </is>
      </c>
      <c r="I2992" s="6" t="inlineStr">
        <is>
          <t>Опыт</t>
        </is>
      </c>
    </row>
    <row r="2993" ht="44" customHeight="1">
      <c r="A2993" s="5" t="inlineStr">
        <is>
          <t>Проектный трек</t>
        </is>
      </c>
      <c r="B2993" s="5" t="inlineStr">
        <is>
          <t>Методологии проектного управления: PMI, PRINCE2, Waterfall</t>
        </is>
      </c>
      <c r="C2993" s="5" t="inlineStr">
        <is>
          <t>Требование</t>
        </is>
      </c>
      <c r="D2993" s="5" t="inlineStr">
        <is>
          <t>владение методологиями управления проектами</t>
        </is>
      </c>
      <c r="E2993" s="5" t="inlineStr">
        <is>
          <t>Сбер</t>
        </is>
      </c>
      <c r="F2993" s="5" t="inlineStr">
        <is>
          <t>Руководитель проектов (программа AI PDLC)</t>
        </is>
      </c>
      <c r="G2993" s="25" t="inlineStr">
        <is>
          <t>https://rabota.sber.ru/search/4568430</t>
        </is>
      </c>
      <c r="H2993" s="5" t="inlineStr">
        <is>
          <t>Да</t>
        </is>
      </c>
      <c r="I2993" s="5" t="inlineStr">
        <is>
          <t>Метод</t>
        </is>
      </c>
    </row>
    <row r="2994" ht="44" customHeight="1">
      <c r="A2994" s="6" t="inlineStr">
        <is>
          <t>Проектный трек</t>
        </is>
      </c>
      <c r="B2994" s="6" t="inlineStr">
        <is>
          <t>Структурирование информации</t>
        </is>
      </c>
      <c r="C2994" s="6" t="inlineStr">
        <is>
          <t>Требование</t>
        </is>
      </c>
      <c r="D2994" s="6" t="inlineStr">
        <is>
          <t>навыки структурирования проектной работы</t>
        </is>
      </c>
      <c r="E2994" s="6" t="inlineStr">
        <is>
          <t>Сбер</t>
        </is>
      </c>
      <c r="F2994" s="6" t="inlineStr">
        <is>
          <t>Руководитель проектов (программа AI PDLC)</t>
        </is>
      </c>
      <c r="G2994" s="26" t="inlineStr">
        <is>
          <t>https://rabota.sber.ru/search/4568430</t>
        </is>
      </c>
      <c r="H2994" s="6" t="inlineStr">
        <is>
          <t>Да</t>
        </is>
      </c>
      <c r="I2994" s="6" t="inlineStr">
        <is>
          <t>Навык</t>
        </is>
      </c>
    </row>
    <row r="2995" ht="44" customHeight="1">
      <c r="A2995" s="5" t="inlineStr">
        <is>
          <t>Проектный трек</t>
        </is>
      </c>
      <c r="B2995" s="5" t="inlineStr">
        <is>
          <t>Координация команд и зависимостей</t>
        </is>
      </c>
      <c r="C2995" s="5" t="inlineStr">
        <is>
          <t>Требование</t>
        </is>
      </c>
      <c r="D2995" s="5" t="inlineStr">
        <is>
          <t>опыт управления распределёнными кросс функциональными командами</t>
        </is>
      </c>
      <c r="E2995" s="5" t="inlineStr">
        <is>
          <t>Сбер</t>
        </is>
      </c>
      <c r="F2995" s="5" t="inlineStr">
        <is>
          <t>Руководитель проектов (программа AI PDLC)</t>
        </is>
      </c>
      <c r="G2995" s="25" t="inlineStr">
        <is>
          <t>https://rabota.sber.ru/search/4568430</t>
        </is>
      </c>
      <c r="H2995" s="5" t="inlineStr">
        <is>
          <t>Да</t>
        </is>
      </c>
      <c r="I2995" s="5" t="inlineStr">
        <is>
          <t>Опыт</t>
        </is>
      </c>
    </row>
    <row r="2996" ht="44" customHeight="1">
      <c r="A2996" s="6" t="inlineStr">
        <is>
          <t>Проектный трек</t>
        </is>
      </c>
      <c r="B2996" s="6" t="inlineStr">
        <is>
          <t>Презентация и защита решений</t>
        </is>
      </c>
      <c r="C2996" s="6" t="inlineStr">
        <is>
          <t>Требование</t>
        </is>
      </c>
      <c r="D2996" s="6" t="inlineStr">
        <is>
          <t>навыки подготовки и защиты исполнительных презентаций на уровне C level</t>
        </is>
      </c>
      <c r="E2996" s="6" t="inlineStr">
        <is>
          <t>Сбер</t>
        </is>
      </c>
      <c r="F2996" s="6" t="inlineStr">
        <is>
          <t>Руководитель проектов (программа AI PDLC)</t>
        </is>
      </c>
      <c r="G2996" s="26" t="inlineStr">
        <is>
          <t>https://rabota.sber.ru/search/4568430</t>
        </is>
      </c>
      <c r="H2996" s="6" t="inlineStr">
        <is>
          <t>Да</t>
        </is>
      </c>
      <c r="I2996" s="6" t="inlineStr">
        <is>
          <t>Навык</t>
        </is>
      </c>
    </row>
    <row r="2997" ht="44" customHeight="1">
      <c r="A2997" s="5" t="inlineStr">
        <is>
          <t>Коммерческий трек</t>
        </is>
      </c>
      <c r="B2997" s="5" t="inlineStr">
        <is>
          <t>Поиск и привлечение клиентов и партнёров</t>
        </is>
      </c>
      <c r="C2997" s="5" t="inlineStr">
        <is>
          <t>Задача</t>
        </is>
      </c>
      <c r="D2997" s="5" t="inlineStr">
        <is>
          <t>развитие партнерской сети, анализ рынка и привлечение новых партнеров</t>
        </is>
      </c>
      <c r="E2997" s="5" t="inlineStr">
        <is>
          <t>Сбер</t>
        </is>
      </c>
      <c r="F2997" s="5" t="inlineStr">
        <is>
          <t>Старший менеджер по развитию партнерских программ</t>
        </is>
      </c>
      <c r="G2997" s="25" t="inlineStr">
        <is>
          <t>https://rabota.sber.ru/search/4568445</t>
        </is>
      </c>
      <c r="H2997" s="5" t="inlineStr">
        <is>
          <t>Да</t>
        </is>
      </c>
      <c r="I2997" s="5" t="inlineStr">
        <is>
          <t>Навык</t>
        </is>
      </c>
    </row>
    <row r="2998" ht="44" customHeight="1">
      <c r="A2998" s="6" t="inlineStr">
        <is>
          <t>Коммерческий трек</t>
        </is>
      </c>
      <c r="B2998" s="6" t="inlineStr">
        <is>
          <t>Анализ рынка, конкурентов и спроса</t>
        </is>
      </c>
      <c r="C2998" s="6" t="inlineStr">
        <is>
          <t>Задача</t>
        </is>
      </c>
      <c r="D2998" s="6" t="inlineStr">
        <is>
          <t>анализ рынка</t>
        </is>
      </c>
      <c r="E2998" s="6" t="inlineStr">
        <is>
          <t>Сбер</t>
        </is>
      </c>
      <c r="F2998" s="6" t="inlineStr">
        <is>
          <t>Старший менеджер по развитию партнерских программ</t>
        </is>
      </c>
      <c r="G2998" s="26" t="inlineStr">
        <is>
          <t>https://rabota.sber.ru/search/4568445</t>
        </is>
      </c>
      <c r="H2998" s="6" t="inlineStr">
        <is>
          <t>Да</t>
        </is>
      </c>
      <c r="I2998" s="6" t="inlineStr">
        <is>
          <t>Навык</t>
        </is>
      </c>
    </row>
    <row r="2999" ht="44" customHeight="1">
      <c r="A2999" s="5" t="inlineStr">
        <is>
          <t>Коммерческий трек</t>
        </is>
      </c>
      <c r="B2999" s="5" t="inlineStr">
        <is>
          <t>Ведение и развитие клиентского и партнёрского портфеля</t>
        </is>
      </c>
      <c r="C2999" s="5" t="inlineStr">
        <is>
          <t>Задача</t>
        </is>
      </c>
      <c r="D2999" s="5" t="inlineStr">
        <is>
          <t>сопровождение и поддержка, оперативное решение вопросов</t>
        </is>
      </c>
      <c r="E2999" s="5" t="inlineStr">
        <is>
          <t>Сбер</t>
        </is>
      </c>
      <c r="F2999" s="5" t="inlineStr">
        <is>
          <t>Старший менеджер по развитию партнерских программ</t>
        </is>
      </c>
      <c r="G2999" s="25" t="inlineStr">
        <is>
          <t>https://rabota.sber.ru/search/4568445</t>
        </is>
      </c>
      <c r="H2999" s="5" t="inlineStr">
        <is>
          <t>Да</t>
        </is>
      </c>
      <c r="I2999" s="5" t="inlineStr">
        <is>
          <t>Навык</t>
        </is>
      </c>
    </row>
    <row r="3000" ht="44" customHeight="1">
      <c r="A3000" s="6" t="inlineStr">
        <is>
          <t>Коммерческий трек</t>
        </is>
      </c>
      <c r="B3000" s="6" t="inlineStr">
        <is>
          <t>Развитие и оптимизация процессов продаж</t>
        </is>
      </c>
      <c r="C3000" s="6" t="inlineStr">
        <is>
          <t>Задача</t>
        </is>
      </c>
      <c r="D3000" s="6" t="inlineStr">
        <is>
          <t>предоставление актуальных материалов по продуктам</t>
        </is>
      </c>
      <c r="E3000" s="6" t="inlineStr">
        <is>
          <t>Сбер</t>
        </is>
      </c>
      <c r="F3000" s="6" t="inlineStr">
        <is>
          <t>Старший менеджер по развитию партнерских программ</t>
        </is>
      </c>
      <c r="G3000" s="26" t="inlineStr">
        <is>
          <t>https://rabota.sber.ru/search/4568445</t>
        </is>
      </c>
      <c r="H3000" s="6" t="inlineStr">
        <is>
          <t>Да</t>
        </is>
      </c>
      <c r="I3000" s="6" t="inlineStr">
        <is>
          <t>Навык</t>
        </is>
      </c>
    </row>
    <row r="3001" ht="44" customHeight="1">
      <c r="A3001" s="5" t="inlineStr">
        <is>
          <t>Коммерческий трек</t>
        </is>
      </c>
      <c r="B3001" s="5" t="inlineStr">
        <is>
          <t>Взаиморасчёты, оплаты и финансовый документооборот</t>
        </is>
      </c>
      <c r="C3001" s="5" t="inlineStr">
        <is>
          <t>Задача</t>
        </is>
      </c>
      <c r="D3001" s="5" t="inlineStr">
        <is>
          <t>контроль взаиморасчетов</t>
        </is>
      </c>
      <c r="E3001" s="5" t="inlineStr">
        <is>
          <t>Сбер</t>
        </is>
      </c>
      <c r="F3001" s="5" t="inlineStr">
        <is>
          <t>Старший менеджер по развитию партнерских программ</t>
        </is>
      </c>
      <c r="G3001" s="25" t="inlineStr">
        <is>
          <t>https://rabota.sber.ru/search/4568445</t>
        </is>
      </c>
      <c r="H3001" s="5" t="inlineStr">
        <is>
          <t>Да</t>
        </is>
      </c>
      <c r="I3001" s="5" t="inlineStr">
        <is>
          <t>Навык</t>
        </is>
      </c>
    </row>
    <row r="3002" ht="44" customHeight="1">
      <c r="A3002" s="6" t="inlineStr">
        <is>
          <t>Коммерческий трек</t>
        </is>
      </c>
      <c r="B3002" s="6" t="inlineStr">
        <is>
          <t>Запуск совместных проектов с партнёрами</t>
        </is>
      </c>
      <c r="C3002" s="6" t="inlineStr">
        <is>
          <t>Задача</t>
        </is>
      </c>
      <c r="D3002" s="6" t="inlineStr">
        <is>
          <t>реализация рекламных и маркетинговых инициатив совместно с партнерами</t>
        </is>
      </c>
      <c r="E3002" s="6" t="inlineStr">
        <is>
          <t>Сбер</t>
        </is>
      </c>
      <c r="F3002" s="6" t="inlineStr">
        <is>
          <t>Старший менеджер по развитию партнерских программ</t>
        </is>
      </c>
      <c r="G3002" s="26" t="inlineStr">
        <is>
          <t>https://rabota.sber.ru/search/4568445</t>
        </is>
      </c>
      <c r="H3002" s="6" t="inlineStr">
        <is>
          <t>Да</t>
        </is>
      </c>
      <c r="I3002" s="6" t="inlineStr">
        <is>
          <t>Навык</t>
        </is>
      </c>
    </row>
    <row r="3003" ht="44" customHeight="1">
      <c r="A3003" s="5" t="inlineStr">
        <is>
          <t>Коммерческий трек</t>
        </is>
      </c>
      <c r="B3003" s="5" t="inlineStr">
        <is>
          <t>Среднее профессиональное образование или выше</t>
        </is>
      </c>
      <c r="C3003" s="5" t="inlineStr">
        <is>
          <t>Требование</t>
        </is>
      </c>
      <c r="D3003" s="5" t="inlineStr">
        <is>
          <t>среднее профессиональное образование и выше</t>
        </is>
      </c>
      <c r="E3003" s="5" t="inlineStr">
        <is>
          <t>Сбер</t>
        </is>
      </c>
      <c r="F3003" s="5" t="inlineStr">
        <is>
          <t>Старший менеджер по развитию партнерских программ</t>
        </is>
      </c>
      <c r="G3003" s="25" t="inlineStr">
        <is>
          <t>https://rabota.sber.ru/search/4568445</t>
        </is>
      </c>
      <c r="H3003" s="5" t="inlineStr">
        <is>
          <t>Да</t>
        </is>
      </c>
      <c r="I3003" s="5" t="inlineStr">
        <is>
          <t>Образование</t>
        </is>
      </c>
    </row>
    <row r="3004" ht="44" customHeight="1">
      <c r="A3004" s="6" t="inlineStr">
        <is>
          <t>Коммерческий трек</t>
        </is>
      </c>
      <c r="B3004" s="6" t="inlineStr">
        <is>
          <t>Координация и развитие каналов продаж</t>
        </is>
      </c>
      <c r="C3004" s="6" t="inlineStr">
        <is>
          <t>Требование</t>
        </is>
      </c>
      <c r="D3004" s="6" t="inlineStr">
        <is>
          <t>опыт успешных продаж от 1 года в партнерской вертикали/продающей роли</t>
        </is>
      </c>
      <c r="E3004" s="6" t="inlineStr">
        <is>
          <t>Сбер</t>
        </is>
      </c>
      <c r="F3004" s="6" t="inlineStr">
        <is>
          <t>Старший менеджер по развитию партнерских программ</t>
        </is>
      </c>
      <c r="G3004" s="26" t="inlineStr">
        <is>
          <t>https://rabota.sber.ru/search/4568445</t>
        </is>
      </c>
      <c r="H3004" s="6" t="inlineStr">
        <is>
          <t>Да</t>
        </is>
      </c>
      <c r="I3004" s="6" t="inlineStr">
        <is>
          <t>Опыт</t>
        </is>
      </c>
    </row>
    <row r="3005" ht="44" customHeight="1">
      <c r="A3005" s="5" t="inlineStr">
        <is>
          <t>Коммерческий трек</t>
        </is>
      </c>
      <c r="B3005" s="5" t="inlineStr">
        <is>
          <t>Презентация и защита решений</t>
        </is>
      </c>
      <c r="C3005" s="5" t="inlineStr">
        <is>
          <t>Требование</t>
        </is>
      </c>
      <c r="D3005" s="5" t="inlineStr">
        <is>
          <t>умение проводить презентации и переговоры на всех уровнях</t>
        </is>
      </c>
      <c r="E3005" s="5" t="inlineStr">
        <is>
          <t>Сбер</t>
        </is>
      </c>
      <c r="F3005" s="5" t="inlineStr">
        <is>
          <t>Старший менеджер по развитию партнерских программ</t>
        </is>
      </c>
      <c r="G3005" s="25" t="inlineStr">
        <is>
          <t>https://rabota.sber.ru/search/4568445</t>
        </is>
      </c>
      <c r="H3005" s="5" t="inlineStr">
        <is>
          <t>Да</t>
        </is>
      </c>
      <c r="I3005" s="5" t="inlineStr">
        <is>
          <t>Навык</t>
        </is>
      </c>
    </row>
    <row r="3006" ht="44" customHeight="1">
      <c r="A3006" s="6" t="inlineStr">
        <is>
          <t>Коммерческий трек</t>
        </is>
      </c>
      <c r="B3006" s="6" t="inlineStr">
        <is>
          <t>Коммерческие переговоры</t>
        </is>
      </c>
      <c r="C3006" s="6" t="inlineStr">
        <is>
          <t>Требование</t>
        </is>
      </c>
      <c r="D3006" s="6" t="inlineStr">
        <is>
          <t>переговоры на всех уровнях</t>
        </is>
      </c>
      <c r="E3006" s="6" t="inlineStr">
        <is>
          <t>Сбер</t>
        </is>
      </c>
      <c r="F3006" s="6" t="inlineStr">
        <is>
          <t>Старший менеджер по развитию партнерских программ</t>
        </is>
      </c>
      <c r="G3006" s="26" t="inlineStr">
        <is>
          <t>https://rabota.sber.ru/search/4568445</t>
        </is>
      </c>
      <c r="H3006" s="6" t="inlineStr">
        <is>
          <t>Да</t>
        </is>
      </c>
      <c r="I3006" s="6" t="inlineStr">
        <is>
          <t>Навык</t>
        </is>
      </c>
    </row>
    <row r="3007" ht="44" customHeight="1">
      <c r="A3007" s="5" t="inlineStr">
        <is>
          <t>Коммерческий трек</t>
        </is>
      </c>
      <c r="B3007" s="5" t="inlineStr">
        <is>
          <t>Достижение плана продаж и коммерческих KPI</t>
        </is>
      </c>
      <c r="C3007" s="5" t="inlineStr">
        <is>
          <t>Требование</t>
        </is>
      </c>
      <c r="D3007" s="5" t="inlineStr">
        <is>
          <t>лидерские позиции по показателям доходности, дистрибуции и основным КПЭ канала</t>
        </is>
      </c>
      <c r="E3007" s="5" t="inlineStr">
        <is>
          <t>Сбер</t>
        </is>
      </c>
      <c r="F3007" s="5" t="inlineStr">
        <is>
          <t>Старший менеджер по развитию партнерских программ</t>
        </is>
      </c>
      <c r="G3007" s="25" t="inlineStr">
        <is>
          <t>https://rabota.sber.ru/search/4568445</t>
        </is>
      </c>
      <c r="H3007" s="5" t="inlineStr">
        <is>
          <t>Да</t>
        </is>
      </c>
      <c r="I3007" s="5" t="inlineStr">
        <is>
          <t>Навык</t>
        </is>
      </c>
    </row>
    <row r="3008" ht="44" customHeight="1">
      <c r="A3008" s="6" t="inlineStr">
        <is>
          <t>Коммерческий трек</t>
        </is>
      </c>
      <c r="B3008" s="6" t="inlineStr">
        <is>
          <t>Самоорганизация и ведение параллельных задач</t>
        </is>
      </c>
      <c r="C3008" s="6" t="inlineStr">
        <is>
          <t>Требование</t>
        </is>
      </c>
      <c r="D3008" s="6" t="inlineStr">
        <is>
          <t>высокая самоорганизация</t>
        </is>
      </c>
      <c r="E3008" s="6" t="inlineStr">
        <is>
          <t>Сбер</t>
        </is>
      </c>
      <c r="F3008" s="6" t="inlineStr">
        <is>
          <t>Старший менеджер по развитию партнерских программ</t>
        </is>
      </c>
      <c r="G3008" s="26" t="inlineStr">
        <is>
          <t>https://rabota.sber.ru/search/4568445</t>
        </is>
      </c>
      <c r="H3008" s="6" t="inlineStr">
        <is>
          <t>Да</t>
        </is>
      </c>
      <c r="I3008" s="6" t="inlineStr">
        <is>
          <t>Навык</t>
        </is>
      </c>
    </row>
    <row r="3009" ht="44" customHeight="1">
      <c r="A3009" s="5" t="inlineStr">
        <is>
          <t>Коммерческий трек</t>
        </is>
      </c>
      <c r="B3009" s="5" t="inlineStr">
        <is>
          <t>Координация и развитие каналов продаж</t>
        </is>
      </c>
      <c r="C3009" s="5" t="inlineStr">
        <is>
          <t>Требование</t>
        </is>
      </c>
      <c r="D3009" s="5" t="inlineStr">
        <is>
          <t>много инициатив и предложений по развитию территорий</t>
        </is>
      </c>
      <c r="E3009" s="5" t="inlineStr">
        <is>
          <t>Сбер</t>
        </is>
      </c>
      <c r="F3009" s="5" t="inlineStr">
        <is>
          <t>Старший менеджер по развитию партнерских программ</t>
        </is>
      </c>
      <c r="G3009" s="25" t="inlineStr">
        <is>
          <t>https://rabota.sber.ru/search/4568445</t>
        </is>
      </c>
      <c r="H3009" s="5" t="inlineStr">
        <is>
          <t>Да</t>
        </is>
      </c>
      <c r="I3009" s="5" t="inlineStr">
        <is>
          <t>Навык</t>
        </is>
      </c>
    </row>
    <row r="3010" ht="44" customHeight="1">
      <c r="A3010" s="6" t="inlineStr">
        <is>
          <t>Проектный трек</t>
        </is>
      </c>
      <c r="B3010" s="6" t="inlineStr">
        <is>
          <t>Руководство сотрудниками и командами</t>
        </is>
      </c>
      <c r="C3010" s="6" t="inlineStr">
        <is>
          <t>Задача</t>
        </is>
      </c>
      <c r="D3010" s="6" t="inlineStr">
        <is>
          <t>Руководство тремя направлениями, каждое возглавляет свой ИТ лидер</t>
        </is>
      </c>
      <c r="E3010" s="6" t="inlineStr">
        <is>
          <t>Сбер</t>
        </is>
      </c>
      <c r="F3010" s="6" t="inlineStr">
        <is>
          <t>IT лидер кластера</t>
        </is>
      </c>
      <c r="G3010" s="26" t="inlineStr">
        <is>
          <t>https://rabota.sber.ru/search/4569327</t>
        </is>
      </c>
      <c r="H3010" s="6" t="inlineStr">
        <is>
          <t>Да</t>
        </is>
      </c>
      <c r="I3010" s="6" t="inlineStr">
        <is>
          <t>Навык</t>
        </is>
      </c>
    </row>
    <row r="3011" ht="60" customHeight="1">
      <c r="A3011" s="5" t="inlineStr">
        <is>
          <t>Проектный трек</t>
        </is>
      </c>
      <c r="B3011" s="5" t="inlineStr">
        <is>
          <t>Руководство сотрудниками и командами</t>
        </is>
      </c>
      <c r="C3011" s="5" t="inlineStr">
        <is>
          <t>Требование</t>
        </is>
      </c>
      <c r="D3011" s="5" t="inlineStr">
        <is>
          <t>опыт управления командой менеджеров: умение развивать подчиненных лидеров, проводить 1:1 и кадровые интервью</t>
        </is>
      </c>
      <c r="E3011" s="5" t="inlineStr">
        <is>
          <t>Сбер</t>
        </is>
      </c>
      <c r="F3011" s="5" t="inlineStr">
        <is>
          <t>IT лидер кластера</t>
        </is>
      </c>
      <c r="G3011" s="25" t="inlineStr">
        <is>
          <t>https://rabota.sber.ru/search/4569327</t>
        </is>
      </c>
      <c r="H3011" s="5" t="inlineStr">
        <is>
          <t>Да</t>
        </is>
      </c>
      <c r="I3011" s="5" t="inlineStr">
        <is>
          <t>Опыт</t>
        </is>
      </c>
    </row>
    <row r="3012" ht="44" customHeight="1">
      <c r="A3012" s="6" t="inlineStr">
        <is>
          <t>Проектный трек</t>
        </is>
      </c>
      <c r="B3012" s="6" t="inlineStr">
        <is>
          <t>Координация команд и зависимостей</t>
        </is>
      </c>
      <c r="C3012" s="6" t="inlineStr">
        <is>
          <t>Задача</t>
        </is>
      </c>
      <c r="D3012" s="6" t="inlineStr">
        <is>
          <t>Контроль результатов работы каждого направления, координация между командами</t>
        </is>
      </c>
      <c r="E3012" s="6" t="inlineStr">
        <is>
          <t>Сбер</t>
        </is>
      </c>
      <c r="F3012" s="6" t="inlineStr">
        <is>
          <t>IT лидер кластера</t>
        </is>
      </c>
      <c r="G3012" s="26" t="inlineStr">
        <is>
          <t>https://rabota.sber.ru/search/4569327</t>
        </is>
      </c>
      <c r="H3012" s="6" t="inlineStr">
        <is>
          <t>Да</t>
        </is>
      </c>
      <c r="I3012" s="6" t="inlineStr">
        <is>
          <t>Навык</t>
        </is>
      </c>
    </row>
    <row r="3013" ht="44" customHeight="1">
      <c r="A3013" s="5" t="inlineStr">
        <is>
          <t>Проектный трек</t>
        </is>
      </c>
      <c r="B3013" s="5" t="inlineStr">
        <is>
          <t>Руководство сотрудниками и командами</t>
        </is>
      </c>
      <c r="C3013" s="5" t="inlineStr">
        <is>
          <t>Задача</t>
        </is>
      </c>
      <c r="D3013" s="5" t="inlineStr">
        <is>
          <t>Участие в кадровых решениях (найм, удержание, мотивация)</t>
        </is>
      </c>
      <c r="E3013" s="5" t="inlineStr">
        <is>
          <t>Сбер</t>
        </is>
      </c>
      <c r="F3013" s="5" t="inlineStr">
        <is>
          <t>IT лидер кластера</t>
        </is>
      </c>
      <c r="G3013" s="25" t="inlineStr">
        <is>
          <t>https://rabota.sber.ru/search/4569327</t>
        </is>
      </c>
      <c r="H3013" s="5" t="inlineStr">
        <is>
          <t>Да</t>
        </is>
      </c>
      <c r="I3013" s="5" t="inlineStr">
        <is>
          <t>Навык</t>
        </is>
      </c>
    </row>
    <row r="3014" ht="44" customHeight="1">
      <c r="A3014" s="6" t="inlineStr">
        <is>
          <t>Проектный трек</t>
        </is>
      </c>
      <c r="B3014" s="6" t="inlineStr">
        <is>
          <t>Руководство сотрудниками и командами</t>
        </is>
      </c>
      <c r="C3014" s="6" t="inlineStr">
        <is>
          <t>Задача</t>
        </is>
      </c>
      <c r="D3014" s="6" t="inlineStr">
        <is>
          <t>Формирование культуры ответственного управления и результативности</t>
        </is>
      </c>
      <c r="E3014" s="6" t="inlineStr">
        <is>
          <t>Сбер</t>
        </is>
      </c>
      <c r="F3014" s="6" t="inlineStr">
        <is>
          <t>IT лидер кластера</t>
        </is>
      </c>
      <c r="G3014" s="26" t="inlineStr">
        <is>
          <t>https://rabota.sber.ru/search/4569327</t>
        </is>
      </c>
      <c r="H3014" s="6" t="inlineStr">
        <is>
          <t>Да</t>
        </is>
      </c>
      <c r="I3014" s="6" t="inlineStr">
        <is>
          <t>Навык</t>
        </is>
      </c>
    </row>
    <row r="3015" ht="44" customHeight="1">
      <c r="A3015" s="5" t="inlineStr">
        <is>
          <t>Проектный трек</t>
        </is>
      </c>
      <c r="B3015" s="5" t="inlineStr">
        <is>
          <t>Подготовка технических заданий</t>
        </is>
      </c>
      <c r="C3015" s="5" t="inlineStr">
        <is>
          <t>Задача</t>
        </is>
      </c>
      <c r="D3015" s="5" t="inlineStr">
        <is>
          <t>Понимание бизнес целей и трансформация их в задачи разработки</t>
        </is>
      </c>
      <c r="E3015" s="5" t="inlineStr">
        <is>
          <t>Сбер</t>
        </is>
      </c>
      <c r="F3015" s="5" t="inlineStr">
        <is>
          <t>IT лидер кластера</t>
        </is>
      </c>
      <c r="G3015" s="25" t="inlineStr">
        <is>
          <t>https://rabota.sber.ru/search/4569327</t>
        </is>
      </c>
      <c r="H3015" s="5" t="inlineStr">
        <is>
          <t>Да</t>
        </is>
      </c>
      <c r="I3015" s="5" t="inlineStr">
        <is>
          <t>Навык</t>
        </is>
      </c>
    </row>
    <row r="3016" ht="44" customHeight="1">
      <c r="A3016" s="6" t="inlineStr">
        <is>
          <t>Проектный трек</t>
        </is>
      </c>
      <c r="B3016" s="6" t="inlineStr">
        <is>
          <t>Планирование проекта, сроков и этапов</t>
        </is>
      </c>
      <c r="C3016" s="6" t="inlineStr">
        <is>
          <t>Задача</t>
        </is>
      </c>
      <c r="D3016" s="6" t="inlineStr">
        <is>
          <t>Построение дорожных карт</t>
        </is>
      </c>
      <c r="E3016" s="6" t="inlineStr">
        <is>
          <t>Сбер</t>
        </is>
      </c>
      <c r="F3016" s="6" t="inlineStr">
        <is>
          <t>IT лидер кластера</t>
        </is>
      </c>
      <c r="G3016" s="26" t="inlineStr">
        <is>
          <t>https://rabota.sber.ru/search/4569327</t>
        </is>
      </c>
      <c r="H3016" s="6" t="inlineStr">
        <is>
          <t>Да</t>
        </is>
      </c>
      <c r="I3016" s="6" t="inlineStr">
        <is>
          <t>Навык</t>
        </is>
      </c>
    </row>
    <row r="3017" ht="44" customHeight="1">
      <c r="A3017" s="5" t="inlineStr">
        <is>
          <t>Проектный трек</t>
        </is>
      </c>
      <c r="B3017" s="5" t="inlineStr">
        <is>
          <t>Бюджет проекта</t>
        </is>
      </c>
      <c r="C3017" s="5" t="inlineStr">
        <is>
          <t>Задача</t>
        </is>
      </c>
      <c r="D3017" s="5" t="inlineStr">
        <is>
          <t>Участие в формировании бюджетных показателей команд</t>
        </is>
      </c>
      <c r="E3017" s="5" t="inlineStr">
        <is>
          <t>Сбер</t>
        </is>
      </c>
      <c r="F3017" s="5" t="inlineStr">
        <is>
          <t>IT лидер кластера</t>
        </is>
      </c>
      <c r="G3017" s="25" t="inlineStr">
        <is>
          <t>https://rabota.sber.ru/search/4569327</t>
        </is>
      </c>
      <c r="H3017" s="5" t="inlineStr">
        <is>
          <t>Да</t>
        </is>
      </c>
      <c r="I3017" s="5" t="inlineStr">
        <is>
          <t>Навык</t>
        </is>
      </c>
    </row>
    <row r="3018" ht="44" customHeight="1">
      <c r="A3018" s="6" t="inlineStr">
        <is>
          <t>Проектный трек</t>
        </is>
      </c>
      <c r="B3018" s="6" t="inlineStr">
        <is>
          <t>Ведение проектов полного цикла</t>
        </is>
      </c>
      <c r="C3018" s="6" t="inlineStr">
        <is>
          <t>Задача</t>
        </is>
      </c>
      <c r="D3018" s="6" t="inlineStr">
        <is>
          <t>Организация процессного подхода от постановки целей до их реализации</t>
        </is>
      </c>
      <c r="E3018" s="6" t="inlineStr">
        <is>
          <t>Сбер</t>
        </is>
      </c>
      <c r="F3018" s="6" t="inlineStr">
        <is>
          <t>IT лидер кластера</t>
        </is>
      </c>
      <c r="G3018" s="26" t="inlineStr">
        <is>
          <t>https://rabota.sber.ru/search/4569327</t>
        </is>
      </c>
      <c r="H3018" s="6" t="inlineStr">
        <is>
          <t>Да</t>
        </is>
      </c>
      <c r="I3018" s="6" t="inlineStr">
        <is>
          <t>Навык</t>
        </is>
      </c>
    </row>
    <row r="3019" ht="44" customHeight="1">
      <c r="A3019" s="5" t="inlineStr">
        <is>
          <t>Проектный трек</t>
        </is>
      </c>
      <c r="B3019" s="5" t="inlineStr">
        <is>
          <t>Организация и улучшение проектных процессов</t>
        </is>
      </c>
      <c r="C3019" s="5" t="inlineStr">
        <is>
          <t>Задача</t>
        </is>
      </c>
      <c r="D3019" s="5" t="inlineStr">
        <is>
          <t>Обеспечение предсказуемости и прозрачности разработки для бизнеса</t>
        </is>
      </c>
      <c r="E3019" s="5" t="inlineStr">
        <is>
          <t>Сбер</t>
        </is>
      </c>
      <c r="F3019" s="5" t="inlineStr">
        <is>
          <t>IT лидер кластера</t>
        </is>
      </c>
      <c r="G3019" s="25" t="inlineStr">
        <is>
          <t>https://rabota.sber.ru/search/4569327</t>
        </is>
      </c>
      <c r="H3019" s="5" t="inlineStr">
        <is>
          <t>Да</t>
        </is>
      </c>
      <c r="I3019" s="5" t="inlineStr">
        <is>
          <t>Навык</t>
        </is>
      </c>
    </row>
    <row r="3020" ht="60" customHeight="1">
      <c r="A3020" s="6" t="inlineStr">
        <is>
          <t>Проектный трек</t>
        </is>
      </c>
      <c r="B3020" s="6" t="inlineStr">
        <is>
          <t>Организация и улучшение проектных процессов</t>
        </is>
      </c>
      <c r="C3020" s="6" t="inlineStr">
        <is>
          <t>Требование</t>
        </is>
      </c>
      <c r="D3020" s="6" t="inlineStr">
        <is>
          <t>опыт повышения зрелости процессов: умение выстраивать и оптимизировать процессы для обеспечения стабильности и предсказуемости</t>
        </is>
      </c>
      <c r="E3020" s="6" t="inlineStr">
        <is>
          <t>Сбер</t>
        </is>
      </c>
      <c r="F3020" s="6" t="inlineStr">
        <is>
          <t>IT лидер кластера</t>
        </is>
      </c>
      <c r="G3020" s="26" t="inlineStr">
        <is>
          <t>https://rabota.sber.ru/search/4569327</t>
        </is>
      </c>
      <c r="H3020" s="6" t="inlineStr">
        <is>
          <t>Да</t>
        </is>
      </c>
      <c r="I3020" s="6" t="inlineStr">
        <is>
          <t>Опыт</t>
        </is>
      </c>
    </row>
    <row r="3021" ht="44" customHeight="1">
      <c r="A3021" s="5" t="inlineStr">
        <is>
          <t>Проектный трек</t>
        </is>
      </c>
      <c r="B3021" s="5" t="inlineStr">
        <is>
          <t>Оценка и распределение ресурсов проекта</t>
        </is>
      </c>
      <c r="C3021" s="5" t="inlineStr">
        <is>
          <t>Задача</t>
        </is>
      </c>
      <c r="D3021" s="5" t="inlineStr">
        <is>
          <t>Управление приоритетами между направлениями и ресурсами</t>
        </is>
      </c>
      <c r="E3021" s="5" t="inlineStr">
        <is>
          <t>Сбер</t>
        </is>
      </c>
      <c r="F3021" s="5" t="inlineStr">
        <is>
          <t>IT лидер кластера</t>
        </is>
      </c>
      <c r="G3021" s="25" t="inlineStr">
        <is>
          <t>https://rabota.sber.ru/search/4569327</t>
        </is>
      </c>
      <c r="H3021" s="5" t="inlineStr">
        <is>
          <t>Да</t>
        </is>
      </c>
      <c r="I3021" s="5" t="inlineStr">
        <is>
          <t>Навык</t>
        </is>
      </c>
    </row>
    <row r="3022" ht="44" customHeight="1">
      <c r="A3022" s="6" t="inlineStr">
        <is>
          <t>Проектный трек</t>
        </is>
      </c>
      <c r="B3022" s="6" t="inlineStr">
        <is>
          <t>Мониторинг, алертинг и логирование IT-систем</t>
        </is>
      </c>
      <c r="C3022" s="6" t="inlineStr">
        <is>
          <t>Задача</t>
        </is>
      </c>
      <c r="D3022" s="6" t="inlineStr">
        <is>
          <t>Ответственность за процессы мониторинга, алертинга и постинцидентного анализа</t>
        </is>
      </c>
      <c r="E3022" s="6" t="inlineStr">
        <is>
          <t>Сбер</t>
        </is>
      </c>
      <c r="F3022" s="6" t="inlineStr">
        <is>
          <t>IT лидер кластера</t>
        </is>
      </c>
      <c r="G3022" s="26" t="inlineStr">
        <is>
          <t>https://rabota.sber.ru/search/4569327</t>
        </is>
      </c>
      <c r="H3022" s="6" t="inlineStr">
        <is>
          <t>Да</t>
        </is>
      </c>
      <c r="I3022" s="6" t="inlineStr">
        <is>
          <t>Предметная область</t>
        </is>
      </c>
    </row>
    <row r="3023" ht="44" customHeight="1">
      <c r="A3023" s="5" t="inlineStr">
        <is>
          <t>Проектный трек</t>
        </is>
      </c>
      <c r="B3023" s="5" t="inlineStr">
        <is>
          <t>Стратегическое развитие направления</t>
        </is>
      </c>
      <c r="C3023" s="5" t="inlineStr">
        <is>
          <t>Задача</t>
        </is>
      </c>
      <c r="D3023" s="5" t="inlineStr">
        <is>
          <t>Формировать видение развития направления на горизонте 1–3 лет</t>
        </is>
      </c>
      <c r="E3023" s="5" t="inlineStr">
        <is>
          <t>Сбер</t>
        </is>
      </c>
      <c r="F3023" s="5" t="inlineStr">
        <is>
          <t>IT лидер кластера</t>
        </is>
      </c>
      <c r="G3023" s="25" t="inlineStr">
        <is>
          <t>https://rabota.sber.ru/search/4569327</t>
        </is>
      </c>
      <c r="H3023" s="5" t="inlineStr">
        <is>
          <t>Да</t>
        </is>
      </c>
      <c r="I3023" s="5" t="inlineStr">
        <is>
          <t>Навык</t>
        </is>
      </c>
    </row>
    <row r="3024" ht="44" customHeight="1">
      <c r="A3024" s="6" t="inlineStr">
        <is>
          <t>Проектный трек</t>
        </is>
      </c>
      <c r="B3024" s="6" t="inlineStr">
        <is>
          <t>Оценка технологий, IT-ландшафта и технических изменений</t>
        </is>
      </c>
      <c r="C3024" s="6" t="inlineStr">
        <is>
          <t>Задача</t>
        </is>
      </c>
      <c r="D3024" s="6" t="inlineStr">
        <is>
          <t>Оценка новых технологий, управление техническим долгом</t>
        </is>
      </c>
      <c r="E3024" s="6" t="inlineStr">
        <is>
          <t>Сбер</t>
        </is>
      </c>
      <c r="F3024" s="6" t="inlineStr">
        <is>
          <t>IT лидер кластера</t>
        </is>
      </c>
      <c r="G3024" s="26" t="inlineStr">
        <is>
          <t>https://rabota.sber.ru/search/4569327</t>
        </is>
      </c>
      <c r="H3024" s="6" t="inlineStr">
        <is>
          <t>Да</t>
        </is>
      </c>
      <c r="I3024" s="6" t="inlineStr">
        <is>
          <t>Предметная область</t>
        </is>
      </c>
    </row>
    <row r="3025" ht="44" customHeight="1">
      <c r="A3025" s="5" t="inlineStr">
        <is>
          <t>Проектный трек</t>
        </is>
      </c>
      <c r="B3025" s="5" t="inlineStr">
        <is>
          <t>Руководство сотрудниками и командами</t>
        </is>
      </c>
      <c r="C3025" s="5" t="inlineStr">
        <is>
          <t>Требование</t>
        </is>
      </c>
      <c r="D3025" s="5" t="inlineStr">
        <is>
          <t>опыт управления командами разработки численностью от 20 человек не менее 3 лет</t>
        </is>
      </c>
      <c r="E3025" s="5" t="inlineStr">
        <is>
          <t>Сбер</t>
        </is>
      </c>
      <c r="F3025" s="5" t="inlineStr">
        <is>
          <t>IT лидер кластера</t>
        </is>
      </c>
      <c r="G3025" s="25" t="inlineStr">
        <is>
          <t>https://rabota.sber.ru/search/4569327</t>
        </is>
      </c>
      <c r="H3025" s="5" t="inlineStr">
        <is>
          <t>Да</t>
        </is>
      </c>
      <c r="I3025" s="5" t="inlineStr">
        <is>
          <t>Опыт</t>
        </is>
      </c>
    </row>
    <row r="3026" ht="44" customHeight="1">
      <c r="A3026" s="6" t="inlineStr">
        <is>
          <t>Проектный трек</t>
        </is>
      </c>
      <c r="B3026" s="6" t="inlineStr">
        <is>
          <t>Технический или аналитический бэкграунд</t>
        </is>
      </c>
      <c r="C3026" s="6" t="inlineStr">
        <is>
          <t>Требование</t>
        </is>
      </c>
      <c r="D3026" s="6" t="inlineStr">
        <is>
          <t>технический бэкграунд: понимание архитектуры и принципов разработки</t>
        </is>
      </c>
      <c r="E3026" s="6" t="inlineStr">
        <is>
          <t>Сбер</t>
        </is>
      </c>
      <c r="F3026" s="6" t="inlineStr">
        <is>
          <t>IT лидер кластера</t>
        </is>
      </c>
      <c r="G3026" s="26" t="inlineStr">
        <is>
          <t>https://rabota.sber.ru/search/4569327</t>
        </is>
      </c>
      <c r="H3026" s="6" t="inlineStr">
        <is>
          <t>Да</t>
        </is>
      </c>
      <c r="I3026" s="6" t="inlineStr">
        <is>
          <t>Предметная область</t>
        </is>
      </c>
    </row>
    <row r="3027" ht="44" customHeight="1">
      <c r="A3027" s="5" t="inlineStr">
        <is>
          <t>Проектный трек</t>
        </is>
      </c>
      <c r="B3027" s="5" t="inlineStr">
        <is>
          <t>Java и AI</t>
        </is>
      </c>
      <c r="C3027" s="5" t="inlineStr">
        <is>
          <t>Будет плюсом</t>
        </is>
      </c>
      <c r="D3027" s="5" t="inlineStr">
        <is>
          <t>Java/AI будет преимуществом</t>
        </is>
      </c>
      <c r="E3027" s="5" t="inlineStr">
        <is>
          <t>Сбер</t>
        </is>
      </c>
      <c r="F3027" s="5" t="inlineStr">
        <is>
          <t>IT лидер кластера</t>
        </is>
      </c>
      <c r="G3027" s="25" t="inlineStr">
        <is>
          <t>https://rabota.sber.ru/search/4569327</t>
        </is>
      </c>
      <c r="H3027" s="5" t="inlineStr">
        <is>
          <t>Да</t>
        </is>
      </c>
      <c r="I3027" s="5" t="inlineStr">
        <is>
          <t>Предметная область</t>
        </is>
      </c>
    </row>
    <row r="3028" ht="60" customHeight="1">
      <c r="A3028" s="6" t="inlineStr">
        <is>
          <t>Проектный трек</t>
        </is>
      </c>
      <c r="B3028" s="6" t="inlineStr">
        <is>
          <t>Переговоры с клиентами, партнёрами и подрядчиками</t>
        </is>
      </c>
      <c r="C3028" s="6" t="inlineStr">
        <is>
          <t>Требование</t>
        </is>
      </c>
      <c r="D3028" s="6" t="inlineStr">
        <is>
          <t>умение вести переговоры с заказчиками, защищать технические решения перед топ менеджментом</t>
        </is>
      </c>
      <c r="E3028" s="6" t="inlineStr">
        <is>
          <t>Сбер</t>
        </is>
      </c>
      <c r="F3028" s="6" t="inlineStr">
        <is>
          <t>IT лидер кластера</t>
        </is>
      </c>
      <c r="G3028" s="26" t="inlineStr">
        <is>
          <t>https://rabota.sber.ru/search/4569327</t>
        </is>
      </c>
      <c r="H3028" s="6" t="inlineStr">
        <is>
          <t>Да</t>
        </is>
      </c>
      <c r="I3028" s="6" t="inlineStr">
        <is>
          <t>Навык</t>
        </is>
      </c>
    </row>
    <row r="3029" ht="60" customHeight="1">
      <c r="A3029" s="5" t="inlineStr">
        <is>
          <t>Проектный трек</t>
        </is>
      </c>
      <c r="B3029" s="5" t="inlineStr">
        <is>
          <t>Разрешение конфликтов</t>
        </is>
      </c>
      <c r="C3029" s="5" t="inlineStr">
        <is>
          <t>Требование</t>
        </is>
      </c>
      <c r="D3029" s="5" t="inlineStr">
        <is>
          <t>находить общий язык с кросс функциональными командами и разрешать сложные конфликтные ситуации</t>
        </is>
      </c>
      <c r="E3029" s="5" t="inlineStr">
        <is>
          <t>Сбер</t>
        </is>
      </c>
      <c r="F3029" s="5" t="inlineStr">
        <is>
          <t>IT лидер кластера</t>
        </is>
      </c>
      <c r="G3029" s="25" t="inlineStr">
        <is>
          <t>https://rabota.sber.ru/search/4569327</t>
        </is>
      </c>
      <c r="H3029" s="5" t="inlineStr">
        <is>
          <t>Да</t>
        </is>
      </c>
      <c r="I3029" s="5" t="inlineStr">
        <is>
          <t>Навык</t>
        </is>
      </c>
    </row>
    <row r="3030" ht="44" customHeight="1">
      <c r="A3030" s="6" t="inlineStr">
        <is>
          <t>Проектный трек</t>
        </is>
      </c>
      <c r="B3030" s="6" t="inlineStr">
        <is>
          <t>Agile, Scrum, Kanban и LeSS</t>
        </is>
      </c>
      <c r="C3030" s="6" t="inlineStr">
        <is>
          <t>Требование</t>
        </is>
      </c>
      <c r="D3030" s="6" t="inlineStr">
        <is>
          <t>знание Agile практик (Scrum/Kanban) и практический опыт их применения</t>
        </is>
      </c>
      <c r="E3030" s="6" t="inlineStr">
        <is>
          <t>Сбер</t>
        </is>
      </c>
      <c r="F3030" s="6" t="inlineStr">
        <is>
          <t>IT лидер кластера</t>
        </is>
      </c>
      <c r="G3030" s="26" t="inlineStr">
        <is>
          <t>https://rabota.sber.ru/search/4569327</t>
        </is>
      </c>
      <c r="H3030" s="6" t="inlineStr">
        <is>
          <t>Да</t>
        </is>
      </c>
      <c r="I3030" s="6" t="inlineStr">
        <is>
          <t>Метод</t>
        </is>
      </c>
    </row>
    <row r="3031" ht="60" customHeight="1">
      <c r="A3031" s="5" t="inlineStr">
        <is>
          <t>Коммерческий трек</t>
        </is>
      </c>
      <c r="B3031" s="5" t="inlineStr">
        <is>
          <t>Руководство, подбор и развитие команды</t>
        </is>
      </c>
      <c r="C3031" s="5" t="inlineStr">
        <is>
          <t>Задача</t>
        </is>
      </c>
      <c r="D3031" s="5" t="inlineStr">
        <is>
          <t>общее руководство отделом, разработка и контроль реализации плана мероприятий по выполнению ключевых показателей эффективности</t>
        </is>
      </c>
      <c r="E3031" s="5" t="inlineStr">
        <is>
          <t>Сбер</t>
        </is>
      </c>
      <c r="F3031" s="5" t="inlineStr">
        <is>
          <t>Начальник отдела недвижимости и развития инфраструктуры</t>
        </is>
      </c>
      <c r="G3031" s="25" t="inlineStr">
        <is>
          <t>https://rabota.sber.ru/search/4569367</t>
        </is>
      </c>
      <c r="H3031" s="5" t="inlineStr">
        <is>
          <t>Да</t>
        </is>
      </c>
      <c r="I3031" s="5" t="inlineStr">
        <is>
          <t>Навык</t>
        </is>
      </c>
    </row>
    <row r="3032" ht="44" customHeight="1">
      <c r="A3032" s="6" t="inlineStr">
        <is>
          <t>Коммерческий трек</t>
        </is>
      </c>
      <c r="B3032" s="6" t="inlineStr">
        <is>
          <t>Руководство, подбор и развитие команды</t>
        </is>
      </c>
      <c r="C3032" s="6" t="inlineStr">
        <is>
          <t>Задача</t>
        </is>
      </c>
      <c r="D3032" s="6" t="inlineStr">
        <is>
          <t>подбор, оценка и планирование профессионального развития персонала</t>
        </is>
      </c>
      <c r="E3032" s="6" t="inlineStr">
        <is>
          <t>Сбер</t>
        </is>
      </c>
      <c r="F3032" s="6" t="inlineStr">
        <is>
          <t>Начальник отдела недвижимости и развития инфраструктуры</t>
        </is>
      </c>
      <c r="G3032" s="26" t="inlineStr">
        <is>
          <t>https://rabota.sber.ru/search/4569367</t>
        </is>
      </c>
      <c r="H3032" s="6" t="inlineStr">
        <is>
          <t>Да</t>
        </is>
      </c>
      <c r="I3032" s="6" t="inlineStr">
        <is>
          <t>Навык</t>
        </is>
      </c>
    </row>
    <row r="3033" ht="60" customHeight="1">
      <c r="A3033" s="5" t="inlineStr">
        <is>
          <t>Коммерческий трек</t>
        </is>
      </c>
      <c r="B3033" s="5" t="inlineStr">
        <is>
          <t>Разработка и оптимизация бизнес-процессов</t>
        </is>
      </c>
      <c r="C3033" s="5" t="inlineStr">
        <is>
          <t>Задача</t>
        </is>
      </c>
      <c r="D3033" s="5" t="inlineStr">
        <is>
          <t>внедрение утвержденных моделей работы функциональных направлений, сервисов для внутренних клиентов</t>
        </is>
      </c>
      <c r="E3033" s="5" t="inlineStr">
        <is>
          <t>Сбер</t>
        </is>
      </c>
      <c r="F3033" s="5" t="inlineStr">
        <is>
          <t>Начальник отдела недвижимости и развития инфраструктуры</t>
        </is>
      </c>
      <c r="G3033" s="25" t="inlineStr">
        <is>
          <t>https://rabota.sber.ru/search/4569367</t>
        </is>
      </c>
      <c r="H3033" s="5" t="inlineStr">
        <is>
          <t>Да</t>
        </is>
      </c>
      <c r="I3033" s="5" t="inlineStr">
        <is>
          <t>Навык</t>
        </is>
      </c>
    </row>
    <row r="3034" ht="44" customHeight="1">
      <c r="A3034" s="6" t="inlineStr">
        <is>
          <t>Коммерческий трек</t>
        </is>
      </c>
      <c r="B3034" s="6" t="inlineStr">
        <is>
          <t>Управление портфелем недвижимости и использованием площадей</t>
        </is>
      </c>
      <c r="C3034" s="6" t="inlineStr">
        <is>
          <t>Задача</t>
        </is>
      </c>
      <c r="D3034" s="6" t="inlineStr">
        <is>
          <t>формирование и реализация планов развития материально технической базы</t>
        </is>
      </c>
      <c r="E3034" s="6" t="inlineStr">
        <is>
          <t>Сбер</t>
        </is>
      </c>
      <c r="F3034" s="6" t="inlineStr">
        <is>
          <t>Начальник отдела недвижимости и развития инфраструктуры</t>
        </is>
      </c>
      <c r="G3034" s="26" t="inlineStr">
        <is>
          <t>https://rabota.sber.ru/search/4569367</t>
        </is>
      </c>
      <c r="H3034" s="6" t="inlineStr">
        <is>
          <t>Да</t>
        </is>
      </c>
      <c r="I3034" s="6" t="inlineStr">
        <is>
          <t>Навык</t>
        </is>
      </c>
    </row>
    <row r="3035" ht="60" customHeight="1">
      <c r="A3035" s="5" t="inlineStr">
        <is>
          <t>Коммерческий трек</t>
        </is>
      </c>
      <c r="B3035" s="5" t="inlineStr">
        <is>
          <t>Управление портфелем недвижимости и использованием площадей</t>
        </is>
      </c>
      <c r="C3035" s="5" t="inlineStr">
        <is>
          <t>Задача</t>
        </is>
      </c>
      <c r="D3035" s="5" t="inlineStr">
        <is>
          <t>приобретения, аренды объектов недвижимости, повышения эффективности использования объектов недвижимости</t>
        </is>
      </c>
      <c r="E3035" s="5" t="inlineStr">
        <is>
          <t>Сбер</t>
        </is>
      </c>
      <c r="F3035" s="5" t="inlineStr">
        <is>
          <t>Начальник отдела недвижимости и развития инфраструктуры</t>
        </is>
      </c>
      <c r="G3035" s="25" t="inlineStr">
        <is>
          <t>https://rabota.sber.ru/search/4569367</t>
        </is>
      </c>
      <c r="H3035" s="5" t="inlineStr">
        <is>
          <t>Да</t>
        </is>
      </c>
      <c r="I3035" s="5" t="inlineStr">
        <is>
          <t>Навык</t>
        </is>
      </c>
    </row>
    <row r="3036" ht="44" customHeight="1">
      <c r="A3036" s="6" t="inlineStr">
        <is>
          <t>Коммерческий трек</t>
        </is>
      </c>
      <c r="B3036" s="6" t="inlineStr">
        <is>
          <t>Административно-хозяйственное обеспечение</t>
        </is>
      </c>
      <c r="C3036" s="6" t="inlineStr">
        <is>
          <t>Задача</t>
        </is>
      </c>
      <c r="D3036" s="6" t="inlineStr">
        <is>
          <t>организация размещения сотрудников отделения по Калининграду и области</t>
        </is>
      </c>
      <c r="E3036" s="6" t="inlineStr">
        <is>
          <t>Сбер</t>
        </is>
      </c>
      <c r="F3036" s="6" t="inlineStr">
        <is>
          <t>Начальник отдела недвижимости и развития инфраструктуры</t>
        </is>
      </c>
      <c r="G3036" s="26" t="inlineStr">
        <is>
          <t>https://rabota.sber.ru/search/4569367</t>
        </is>
      </c>
      <c r="H3036" s="6" t="inlineStr">
        <is>
          <t>Да</t>
        </is>
      </c>
      <c r="I3036" s="6" t="inlineStr">
        <is>
          <t>Предметная область</t>
        </is>
      </c>
    </row>
    <row r="3037" ht="60" customHeight="1">
      <c r="A3037" s="5" t="inlineStr">
        <is>
          <t>Коммерческий трек</t>
        </is>
      </c>
      <c r="B3037" s="5" t="inlineStr">
        <is>
          <t>Коммерческое бюджетирование и финансовое планирование</t>
        </is>
      </c>
      <c r="C3037" s="5" t="inlineStr">
        <is>
          <t>Задача</t>
        </is>
      </c>
      <c r="D3037" s="5" t="inlineStr">
        <is>
          <t>формирование бюджета расходов и затрат, контроль исполнения смет/бюджета по закрепленным статьям</t>
        </is>
      </c>
      <c r="E3037" s="5" t="inlineStr">
        <is>
          <t>Сбер</t>
        </is>
      </c>
      <c r="F3037" s="5" t="inlineStr">
        <is>
          <t>Начальник отдела недвижимости и развития инфраструктуры</t>
        </is>
      </c>
      <c r="G3037" s="25" t="inlineStr">
        <is>
          <t>https://rabota.sber.ru/search/4569367</t>
        </is>
      </c>
      <c r="H3037" s="5" t="inlineStr">
        <is>
          <t>Да</t>
        </is>
      </c>
      <c r="I3037" s="5" t="inlineStr">
        <is>
          <t>Навык</t>
        </is>
      </c>
    </row>
    <row r="3038" ht="60" customHeight="1">
      <c r="A3038" s="6" t="inlineStr">
        <is>
          <t>Коммерческий трек</t>
        </is>
      </c>
      <c r="B3038" s="6" t="inlineStr">
        <is>
          <t>Строительство и реконструкция объектов</t>
        </is>
      </c>
      <c r="C3038" s="6" t="inlineStr">
        <is>
          <t>Задача</t>
        </is>
      </c>
      <c r="D3038" s="6" t="inlineStr">
        <is>
          <t>формирование предложений по объектам для включения в адресный план развития материально технической базы</t>
        </is>
      </c>
      <c r="E3038" s="6" t="inlineStr">
        <is>
          <t>Сбер</t>
        </is>
      </c>
      <c r="F3038" s="6" t="inlineStr">
        <is>
          <t>Начальник отдела недвижимости и развития инфраструктуры</t>
        </is>
      </c>
      <c r="G3038" s="26" t="inlineStr">
        <is>
          <t>https://rabota.sber.ru/search/4569367</t>
        </is>
      </c>
      <c r="H3038" s="6" t="inlineStr">
        <is>
          <t>Да</t>
        </is>
      </c>
      <c r="I3038" s="6" t="inlineStr">
        <is>
          <t>Навык</t>
        </is>
      </c>
    </row>
    <row r="3039" ht="60" customHeight="1">
      <c r="A3039" s="5" t="inlineStr">
        <is>
          <t>Коммерческий трек</t>
        </is>
      </c>
      <c r="B3039" s="5" t="inlineStr">
        <is>
          <t>Технические требования к складам и земельным участкам</t>
        </is>
      </c>
      <c r="C3039" s="5" t="inlineStr">
        <is>
          <t>Задача</t>
        </is>
      </c>
      <c r="D3039" s="5" t="inlineStr">
        <is>
          <t>соблюдение стандартов, форматов для объектов обеспечивающих максимальную эффективность бизнеса</t>
        </is>
      </c>
      <c r="E3039" s="5" t="inlineStr">
        <is>
          <t>Сбер</t>
        </is>
      </c>
      <c r="F3039" s="5" t="inlineStr">
        <is>
          <t>Начальник отдела недвижимости и развития инфраструктуры</t>
        </is>
      </c>
      <c r="G3039" s="25" t="inlineStr">
        <is>
          <t>https://rabota.sber.ru/search/4569367</t>
        </is>
      </c>
      <c r="H3039" s="5" t="inlineStr">
        <is>
          <t>Да</t>
        </is>
      </c>
      <c r="I3039" s="5" t="inlineStr">
        <is>
          <t>Предметная область</t>
        </is>
      </c>
    </row>
    <row r="3040" ht="44" customHeight="1">
      <c r="A3040" s="6" t="inlineStr">
        <is>
          <t>Коммерческий трек</t>
        </is>
      </c>
      <c r="B3040" s="6" t="inlineStr">
        <is>
          <t>Строительство и реконструкция объектов</t>
        </is>
      </c>
      <c r="C3040" s="6" t="inlineStr">
        <is>
          <t>Задача</t>
        </is>
      </c>
      <c r="D3040" s="6" t="inlineStr">
        <is>
          <t>реализация проектов строительства, реконструкции, капитального ремонта ОН</t>
        </is>
      </c>
      <c r="E3040" s="6" t="inlineStr">
        <is>
          <t>Сбер</t>
        </is>
      </c>
      <c r="F3040" s="6" t="inlineStr">
        <is>
          <t>Начальник отдела недвижимости и развития инфраструктуры</t>
        </is>
      </c>
      <c r="G3040" s="26" t="inlineStr">
        <is>
          <t>https://rabota.sber.ru/search/4569367</t>
        </is>
      </c>
      <c r="H3040" s="6" t="inlineStr">
        <is>
          <t>Да</t>
        </is>
      </c>
      <c r="I3040" s="6" t="inlineStr">
        <is>
          <t>Предметная область</t>
        </is>
      </c>
    </row>
    <row r="3041" ht="60" customHeight="1">
      <c r="A3041" s="5" t="inlineStr">
        <is>
          <t>Коммерческий трек</t>
        </is>
      </c>
      <c r="B3041" s="5" t="inlineStr">
        <is>
          <t>Высшее образование</t>
        </is>
      </c>
      <c r="C3041" s="5" t="inlineStr">
        <is>
          <t>Требование</t>
        </is>
      </c>
      <c r="D3041" s="5" t="inlineStr">
        <is>
          <t>высшее (техническое/экономическое) образование по специальности недвижимость/строительство/экономика/финансы</t>
        </is>
      </c>
      <c r="E3041" s="5" t="inlineStr">
        <is>
          <t>Сбер</t>
        </is>
      </c>
      <c r="F3041" s="5" t="inlineStr">
        <is>
          <t>Начальник отдела недвижимости и развития инфраструктуры</t>
        </is>
      </c>
      <c r="G3041" s="25" t="inlineStr">
        <is>
          <t>https://rabota.sber.ru/search/4569367</t>
        </is>
      </c>
      <c r="H3041" s="5" t="inlineStr">
        <is>
          <t>Да</t>
        </is>
      </c>
      <c r="I3041" s="5" t="inlineStr">
        <is>
          <t>Образование</t>
        </is>
      </c>
    </row>
    <row r="3042" ht="60" customHeight="1">
      <c r="A3042" s="6" t="inlineStr">
        <is>
          <t>Коммерческий трек</t>
        </is>
      </c>
      <c r="B3042" s="6" t="inlineStr">
        <is>
          <t>Опыт в строительной отрасли</t>
        </is>
      </c>
      <c r="C3042" s="6" t="inlineStr">
        <is>
          <t>Требование</t>
        </is>
      </c>
      <c r="D3042" s="6" t="inlineStr">
        <is>
          <t>опыт работы руководителем не менее 5 лет в строительной отрасли в качестве заказчика или подрядчика</t>
        </is>
      </c>
      <c r="E3042" s="6" t="inlineStr">
        <is>
          <t>Сбер</t>
        </is>
      </c>
      <c r="F3042" s="6" t="inlineStr">
        <is>
          <t>Начальник отдела недвижимости и развития инфраструктуры</t>
        </is>
      </c>
      <c r="G3042" s="26" t="inlineStr">
        <is>
          <t>https://rabota.sber.ru/search/4569367</t>
        </is>
      </c>
      <c r="H3042" s="6" t="inlineStr">
        <is>
          <t>Да</t>
        </is>
      </c>
      <c r="I3042" s="6" t="inlineStr">
        <is>
          <t>Отраслевое требование</t>
        </is>
      </c>
    </row>
    <row r="3043" ht="44" customHeight="1">
      <c r="A3043" s="5" t="inlineStr">
        <is>
          <t>Коммерческий трек</t>
        </is>
      </c>
      <c r="B3043" s="5" t="inlineStr">
        <is>
          <t>Опыт в недвижимости</t>
        </is>
      </c>
      <c r="C3043" s="5" t="inlineStr">
        <is>
          <t>Требование</t>
        </is>
      </c>
      <c r="D3043" s="5" t="inlineStr">
        <is>
          <t>опыт работы с недвижимостью</t>
        </is>
      </c>
      <c r="E3043" s="5" t="inlineStr">
        <is>
          <t>Сбер</t>
        </is>
      </c>
      <c r="F3043" s="5" t="inlineStr">
        <is>
          <t>Начальник отдела недвижимости и развития инфраструктуры</t>
        </is>
      </c>
      <c r="G3043" s="25" t="inlineStr">
        <is>
          <t>https://rabota.sber.ru/search/4569367</t>
        </is>
      </c>
      <c r="H3043" s="5" t="inlineStr">
        <is>
          <t>Да</t>
        </is>
      </c>
      <c r="I3043" s="5" t="inlineStr">
        <is>
          <t>Отраслевое требование</t>
        </is>
      </c>
    </row>
    <row r="3044" ht="60" customHeight="1">
      <c r="A3044" s="6" t="inlineStr">
        <is>
          <t>Коммерческий трек</t>
        </is>
      </c>
      <c r="B3044" s="6" t="inlineStr">
        <is>
          <t>Градостроительное, земельное и закупочное законодательство</t>
        </is>
      </c>
      <c r="C3044" s="6" t="inlineStr">
        <is>
          <t>Требование</t>
        </is>
      </c>
      <c r="D3044" s="6" t="inlineStr">
        <is>
          <t>знание законодательства Российской Федерации в градостроительной и земельно имущественной сфере, закупочной деятельности</t>
        </is>
      </c>
      <c r="E3044" s="6" t="inlineStr">
        <is>
          <t>Сбер</t>
        </is>
      </c>
      <c r="F3044" s="6" t="inlineStr">
        <is>
          <t>Начальник отдела недвижимости и развития инфраструктуры</t>
        </is>
      </c>
      <c r="G3044" s="26" t="inlineStr">
        <is>
          <t>https://rabota.sber.ru/search/4569367</t>
        </is>
      </c>
      <c r="H3044" s="6" t="inlineStr">
        <is>
          <t>Да</t>
        </is>
      </c>
      <c r="I3044" s="6" t="inlineStr">
        <is>
          <t>Предметная область</t>
        </is>
      </c>
    </row>
    <row r="3045" ht="44" customHeight="1">
      <c r="A3045" s="5" t="inlineStr">
        <is>
          <t>Коммерческий трек</t>
        </is>
      </c>
      <c r="B3045" s="5" t="inlineStr">
        <is>
          <t>Технические требования к складам и земельным участкам</t>
        </is>
      </c>
      <c r="C3045" s="5" t="inlineStr">
        <is>
          <t>Требование</t>
        </is>
      </c>
      <c r="D3045" s="5" t="inlineStr">
        <is>
          <t>знание принципов подбора объектов недвижимости и технических требований к ним</t>
        </is>
      </c>
      <c r="E3045" s="5" t="inlineStr">
        <is>
          <t>Сбер</t>
        </is>
      </c>
      <c r="F3045" s="5" t="inlineStr">
        <is>
          <t>Начальник отдела недвижимости и развития инфраструктуры</t>
        </is>
      </c>
      <c r="G3045" s="25" t="inlineStr">
        <is>
          <t>https://rabota.sber.ru/search/4569367</t>
        </is>
      </c>
      <c r="H3045" s="5" t="inlineStr">
        <is>
          <t>Да</t>
        </is>
      </c>
      <c r="I3045" s="5" t="inlineStr">
        <is>
          <t>Предметная область</t>
        </is>
      </c>
    </row>
    <row r="3046" ht="44" customHeight="1">
      <c r="A3046" s="6" t="inlineStr">
        <is>
          <t>Коммерческий трек</t>
        </is>
      </c>
      <c r="B3046" s="6" t="inlineStr">
        <is>
          <t>Основы экономики и планирования</t>
        </is>
      </c>
      <c r="C3046" s="6" t="inlineStr">
        <is>
          <t>Требование</t>
        </is>
      </c>
      <c r="D3046" s="6" t="inlineStr">
        <is>
          <t>знание основ экономики, методов планирования</t>
        </is>
      </c>
      <c r="E3046" s="6" t="inlineStr">
        <is>
          <t>Сбер</t>
        </is>
      </c>
      <c r="F3046" s="6" t="inlineStr">
        <is>
          <t>Начальник отдела недвижимости и развития инфраструктуры</t>
        </is>
      </c>
      <c r="G3046" s="26" t="inlineStr">
        <is>
          <t>https://rabota.sber.ru/search/4569367</t>
        </is>
      </c>
      <c r="H3046" s="6" t="inlineStr">
        <is>
          <t>Да</t>
        </is>
      </c>
      <c r="I3046" s="6" t="inlineStr">
        <is>
          <t>Предметная область</t>
        </is>
      </c>
    </row>
    <row r="3047" ht="44" customHeight="1">
      <c r="A3047" s="5" t="inlineStr">
        <is>
          <t>Коммерческий трек</t>
        </is>
      </c>
      <c r="B3047" s="5" t="inlineStr">
        <is>
          <t>Бухгалтерский учёт, отчётность и налогообложение</t>
        </is>
      </c>
      <c r="C3047" s="5" t="inlineStr">
        <is>
          <t>Требование</t>
        </is>
      </c>
      <c r="D3047" s="5" t="inlineStr">
        <is>
          <t>правил бухгалтерского учета и отчетности, основ налогообложения</t>
        </is>
      </c>
      <c r="E3047" s="5" t="inlineStr">
        <is>
          <t>Сбер</t>
        </is>
      </c>
      <c r="F3047" s="5" t="inlineStr">
        <is>
          <t>Начальник отдела недвижимости и развития инфраструктуры</t>
        </is>
      </c>
      <c r="G3047" s="25" t="inlineStr">
        <is>
          <t>https://rabota.sber.ru/search/4569367</t>
        </is>
      </c>
      <c r="H3047" s="5" t="inlineStr">
        <is>
          <t>Да</t>
        </is>
      </c>
      <c r="I3047" s="5" t="inlineStr">
        <is>
          <t>Предметная область</t>
        </is>
      </c>
    </row>
    <row r="3048" ht="44" customHeight="1">
      <c r="A3048" s="6" t="inlineStr">
        <is>
          <t>Коммерческий трек</t>
        </is>
      </c>
      <c r="B3048" s="6" t="inlineStr">
        <is>
          <t>Согласование, заключение и сопровождение договоров</t>
        </is>
      </c>
      <c r="C3048" s="6" t="inlineStr">
        <is>
          <t>Требование</t>
        </is>
      </c>
      <c r="D3048" s="6" t="inlineStr">
        <is>
          <t>навыки договорной работы</t>
        </is>
      </c>
      <c r="E3048" s="6" t="inlineStr">
        <is>
          <t>Сбер</t>
        </is>
      </c>
      <c r="F3048" s="6" t="inlineStr">
        <is>
          <t>Начальник отдела недвижимости и развития инфраструктуры</t>
        </is>
      </c>
      <c r="G3048" s="26" t="inlineStr">
        <is>
          <t>https://rabota.sber.ru/search/4569367</t>
        </is>
      </c>
      <c r="H3048" s="6" t="inlineStr">
        <is>
          <t>Да</t>
        </is>
      </c>
      <c r="I3048" s="6" t="inlineStr">
        <is>
          <t>Навык</t>
        </is>
      </c>
    </row>
    <row r="3049" ht="44" customHeight="1">
      <c r="A3049" s="5" t="inlineStr">
        <is>
          <t>Коммерческий трек</t>
        </is>
      </c>
      <c r="B3049" s="5" t="inlineStr">
        <is>
          <t>Коммерческие переговоры</t>
        </is>
      </c>
      <c r="C3049" s="5" t="inlineStr">
        <is>
          <t>Требование</t>
        </is>
      </c>
      <c r="D3049" s="5" t="inlineStr">
        <is>
          <t>ведения переговоров</t>
        </is>
      </c>
      <c r="E3049" s="5" t="inlineStr">
        <is>
          <t>Сбер</t>
        </is>
      </c>
      <c r="F3049" s="5" t="inlineStr">
        <is>
          <t>Начальник отдела недвижимости и развития инфраструктуры</t>
        </is>
      </c>
      <c r="G3049" s="25" t="inlineStr">
        <is>
          <t>https://rabota.sber.ru/search/4569367</t>
        </is>
      </c>
      <c r="H3049" s="5" t="inlineStr">
        <is>
          <t>Да</t>
        </is>
      </c>
      <c r="I3049" s="5" t="inlineStr">
        <is>
          <t>Навык</t>
        </is>
      </c>
    </row>
    <row r="3050" ht="44" customHeight="1">
      <c r="A3050" s="6" t="inlineStr">
        <is>
          <t>Коммерческий трек</t>
        </is>
      </c>
      <c r="B3050" s="6" t="inlineStr">
        <is>
          <t>Руководство, подбор и развитие команды</t>
        </is>
      </c>
      <c r="C3050" s="6" t="inlineStr">
        <is>
          <t>Требование</t>
        </is>
      </c>
      <c r="D3050" s="6" t="inlineStr">
        <is>
          <t>навыки управления командами</t>
        </is>
      </c>
      <c r="E3050" s="6" t="inlineStr">
        <is>
          <t>Сбер</t>
        </is>
      </c>
      <c r="F3050" s="6" t="inlineStr">
        <is>
          <t>Начальник отдела недвижимости и развития инфраструктуры</t>
        </is>
      </c>
      <c r="G3050" s="26" t="inlineStr">
        <is>
          <t>https://rabota.sber.ru/search/4569367</t>
        </is>
      </c>
      <c r="H3050" s="6" t="inlineStr">
        <is>
          <t>Да</t>
        </is>
      </c>
      <c r="I3050" s="6" t="inlineStr">
        <is>
          <t>Навык</t>
        </is>
      </c>
    </row>
    <row r="3051" ht="44" customHeight="1">
      <c r="A3051" s="5" t="inlineStr">
        <is>
          <t>Коммерческий трек</t>
        </is>
      </c>
      <c r="B3051" s="5" t="inlineStr">
        <is>
          <t>Сметная документация и чтение чертежей</t>
        </is>
      </c>
      <c r="C3051" s="5" t="inlineStr">
        <is>
          <t>Требование</t>
        </is>
      </c>
      <c r="D3051" s="5" t="inlineStr">
        <is>
          <t>навыки работы со сметной документацией и чтение чертежей</t>
        </is>
      </c>
      <c r="E3051" s="5" t="inlineStr">
        <is>
          <t>Сбер</t>
        </is>
      </c>
      <c r="F3051" s="5" t="inlineStr">
        <is>
          <t>Начальник отдела недвижимости и развития инфраструктуры</t>
        </is>
      </c>
      <c r="G3051" s="25" t="inlineStr">
        <is>
          <t>https://rabota.sber.ru/search/4569367</t>
        </is>
      </c>
      <c r="H3051" s="5" t="inlineStr">
        <is>
          <t>Да</t>
        </is>
      </c>
      <c r="I3051" s="5" t="inlineStr">
        <is>
          <t>Предметная область</t>
        </is>
      </c>
    </row>
    <row r="3052" ht="44" customHeight="1">
      <c r="A3052" s="6" t="inlineStr">
        <is>
          <t>Коммерческий трек</t>
        </is>
      </c>
      <c r="B3052" s="6" t="inlineStr">
        <is>
          <t>AutoCAD, ArchiCAD или аналоги</t>
        </is>
      </c>
      <c r="C3052" s="6" t="inlineStr">
        <is>
          <t>Требование</t>
        </is>
      </c>
      <c r="D3052" s="6" t="inlineStr">
        <is>
          <t>опыт работ с программными комплексами (AutoCAD, ArchiCAD и подобными)</t>
        </is>
      </c>
      <c r="E3052" s="6" t="inlineStr">
        <is>
          <t>Сбер</t>
        </is>
      </c>
      <c r="F3052" s="6" t="inlineStr">
        <is>
          <t>Начальник отдела недвижимости и развития инфраструктуры</t>
        </is>
      </c>
      <c r="G3052" s="26" t="inlineStr">
        <is>
          <t>https://rabota.sber.ru/search/4569367</t>
        </is>
      </c>
      <c r="H3052" s="6" t="inlineStr">
        <is>
          <t>Да</t>
        </is>
      </c>
      <c r="I3052" s="6" t="inlineStr">
        <is>
          <t>Инструмент</t>
        </is>
      </c>
    </row>
    <row r="3053" ht="60" customHeight="1">
      <c r="A3053" s="5" t="inlineStr">
        <is>
          <t>Коммерческий трек</t>
        </is>
      </c>
      <c r="B3053" s="5" t="inlineStr">
        <is>
          <t>ИИ-инструменты и GenAI-платформы</t>
        </is>
      </c>
      <c r="C3053" s="5" t="inlineStr">
        <is>
          <t>Будет плюсом</t>
        </is>
      </c>
      <c r="D3053" s="5" t="inlineStr">
        <is>
          <t>умение использовать нейросети в повседневной работе, знание ИТ в части работы с AI агентами, разработке, тестировании будет плюсом</t>
        </is>
      </c>
      <c r="E3053" s="5" t="inlineStr">
        <is>
          <t>Сбер</t>
        </is>
      </c>
      <c r="F3053" s="5" t="inlineStr">
        <is>
          <t>Начальник отдела недвижимости и развития инфраструктуры</t>
        </is>
      </c>
      <c r="G3053" s="25" t="inlineStr">
        <is>
          <t>https://rabota.sber.ru/search/4569367</t>
        </is>
      </c>
      <c r="H3053" s="5" t="inlineStr">
        <is>
          <t>Да</t>
        </is>
      </c>
      <c r="I3053" s="5" t="inlineStr">
        <is>
          <t>Инструмент</t>
        </is>
      </c>
    </row>
    <row r="3054" ht="60" customHeight="1">
      <c r="A3054" s="6" t="inlineStr">
        <is>
          <t>Коммерческий трек</t>
        </is>
      </c>
      <c r="B3054" s="6" t="inlineStr">
        <is>
          <t>Поиск и привлечение клиентов и партнёров</t>
        </is>
      </c>
      <c r="C3054" s="6" t="inlineStr">
        <is>
          <t>Задача</t>
        </is>
      </c>
      <c r="D3054" s="6" t="inlineStr">
        <is>
          <t>разработка и внедрение стратегии привлечения новых партнеров и развития существующей партнерской базы</t>
        </is>
      </c>
      <c r="E3054" s="6" t="inlineStr">
        <is>
          <t>Сбер</t>
        </is>
      </c>
      <c r="F3054" s="6" t="inlineStr">
        <is>
          <t>Старший менеджер развития отношений с партнерами ипотечного кредитования</t>
        </is>
      </c>
      <c r="G3054" s="26" t="inlineStr">
        <is>
          <t>https://rabota.sber.ru/search/4569573</t>
        </is>
      </c>
      <c r="H3054" s="6" t="inlineStr">
        <is>
          <t>Да</t>
        </is>
      </c>
      <c r="I3054" s="6" t="inlineStr">
        <is>
          <t>Навык</t>
        </is>
      </c>
    </row>
    <row r="3055" ht="44" customHeight="1">
      <c r="A3055" s="5" t="inlineStr">
        <is>
          <t>Коммерческий трек</t>
        </is>
      </c>
      <c r="B3055" s="5" t="inlineStr">
        <is>
          <t>Коммерческие переговоры</t>
        </is>
      </c>
      <c r="C3055" s="5" t="inlineStr">
        <is>
          <t>Требование</t>
        </is>
      </c>
      <c r="D3055" s="5" t="inlineStr">
        <is>
          <t>навыки ведения переговоров, умение убеждать и аргументировать свою позицию</t>
        </is>
      </c>
      <c r="E3055" s="5" t="inlineStr">
        <is>
          <t>Сбер</t>
        </is>
      </c>
      <c r="F3055" s="5" t="inlineStr">
        <is>
          <t>Старший менеджер развития отношений с партнерами ипотечного кредитования</t>
        </is>
      </c>
      <c r="G3055" s="25" t="inlineStr">
        <is>
          <t>https://rabota.sber.ru/search/4569573</t>
        </is>
      </c>
      <c r="H3055" s="5" t="inlineStr">
        <is>
          <t>Да</t>
        </is>
      </c>
      <c r="I3055" s="5" t="inlineStr">
        <is>
          <t>Навык</t>
        </is>
      </c>
    </row>
    <row r="3056" ht="44" customHeight="1">
      <c r="A3056" s="6" t="inlineStr">
        <is>
          <t>Коммерческий трек</t>
        </is>
      </c>
      <c r="B3056" s="6" t="inlineStr">
        <is>
          <t>Согласование, заключение и сопровождение договоров</t>
        </is>
      </c>
      <c r="C3056" s="6" t="inlineStr">
        <is>
          <t>Задача</t>
        </is>
      </c>
      <c r="D3056" s="6" t="inlineStr">
        <is>
          <t>заключение договоров и соглашений</t>
        </is>
      </c>
      <c r="E3056" s="6" t="inlineStr">
        <is>
          <t>Сбер</t>
        </is>
      </c>
      <c r="F3056" s="6" t="inlineStr">
        <is>
          <t>Старший менеджер развития отношений с партнерами ипотечного кредитования</t>
        </is>
      </c>
      <c r="G3056" s="26" t="inlineStr">
        <is>
          <t>https://rabota.sber.ru/search/4569573</t>
        </is>
      </c>
      <c r="H3056" s="6" t="inlineStr">
        <is>
          <t>Да</t>
        </is>
      </c>
      <c r="I3056" s="6" t="inlineStr">
        <is>
          <t>Навык</t>
        </is>
      </c>
    </row>
    <row r="3057" ht="60" customHeight="1">
      <c r="A3057" s="5" t="inlineStr">
        <is>
          <t>Коммерческий трек</t>
        </is>
      </c>
      <c r="B3057" s="5" t="inlineStr">
        <is>
          <t>Ведение и развитие клиентского и партнёрского портфеля</t>
        </is>
      </c>
      <c r="C3057" s="5" t="inlineStr">
        <is>
          <t>Задача</t>
        </is>
      </c>
      <c r="D3057" s="5" t="inlineStr">
        <is>
          <t>управление взаимоотношениями с ключевыми партнерами, обеспечение высокого уровня сервиса и оперативное решение возникающих вопросов</t>
        </is>
      </c>
      <c r="E3057" s="5" t="inlineStr">
        <is>
          <t>Сбер</t>
        </is>
      </c>
      <c r="F3057" s="5" t="inlineStr">
        <is>
          <t>Старший менеджер развития отношений с партнерами ипотечного кредитования</t>
        </is>
      </c>
      <c r="G3057" s="25" t="inlineStr">
        <is>
          <t>https://rabota.sber.ru/search/4569573</t>
        </is>
      </c>
      <c r="H3057" s="5" t="inlineStr">
        <is>
          <t>Да</t>
        </is>
      </c>
      <c r="I3057" s="5" t="inlineStr">
        <is>
          <t>Навык</t>
        </is>
      </c>
    </row>
    <row r="3058" ht="44" customHeight="1">
      <c r="A3058" s="6" t="inlineStr">
        <is>
          <t>Коммерческий трек</t>
        </is>
      </c>
      <c r="B3058" s="6" t="inlineStr">
        <is>
          <t>Анализ рынка, конкурентов и спроса</t>
        </is>
      </c>
      <c r="C3058" s="6" t="inlineStr">
        <is>
          <t>Задача</t>
        </is>
      </c>
      <c r="D3058" s="6" t="inlineStr">
        <is>
          <t>анализ рынка и конкурентных предложений</t>
        </is>
      </c>
      <c r="E3058" s="6" t="inlineStr">
        <is>
          <t>Сбер</t>
        </is>
      </c>
      <c r="F3058" s="6" t="inlineStr">
        <is>
          <t>Старший менеджер развития отношений с партнерами ипотечного кредитования</t>
        </is>
      </c>
      <c r="G3058" s="26" t="inlineStr">
        <is>
          <t>https://rabota.sber.ru/search/4569573</t>
        </is>
      </c>
      <c r="H3058" s="6" t="inlineStr">
        <is>
          <t>Да</t>
        </is>
      </c>
      <c r="I3058" s="6" t="inlineStr">
        <is>
          <t>Навык</t>
        </is>
      </c>
    </row>
    <row r="3059" ht="44" customHeight="1">
      <c r="A3059" s="5" t="inlineStr">
        <is>
          <t>Коммерческий трек</t>
        </is>
      </c>
      <c r="B3059" s="5" t="inlineStr">
        <is>
          <t>Ценообразование и согласование коммерческих условий</t>
        </is>
      </c>
      <c r="C3059" s="5" t="inlineStr">
        <is>
          <t>Задача</t>
        </is>
      </c>
      <c r="D3059" s="5" t="inlineStr">
        <is>
          <t>подготовка предложений по улучшению условий сотрудничества</t>
        </is>
      </c>
      <c r="E3059" s="5" t="inlineStr">
        <is>
          <t>Сбер</t>
        </is>
      </c>
      <c r="F3059" s="5" t="inlineStr">
        <is>
          <t>Старший менеджер развития отношений с партнерами ипотечного кредитования</t>
        </is>
      </c>
      <c r="G3059" s="25" t="inlineStr">
        <is>
          <t>https://rabota.sber.ru/search/4569573</t>
        </is>
      </c>
      <c r="H3059" s="5" t="inlineStr">
        <is>
          <t>Да</t>
        </is>
      </c>
      <c r="I3059" s="5" t="inlineStr">
        <is>
          <t>Навык</t>
        </is>
      </c>
    </row>
    <row r="3060" ht="44" customHeight="1">
      <c r="A3060" s="6" t="inlineStr">
        <is>
          <t>Коммерческий трек</t>
        </is>
      </c>
      <c r="B3060" s="6" t="inlineStr">
        <is>
          <t>Запуск совместных проектов с партнёрами</t>
        </is>
      </c>
      <c r="C3060" s="6" t="inlineStr">
        <is>
          <t>Задача</t>
        </is>
      </c>
      <c r="D3060" s="6" t="inlineStr">
        <is>
          <t>участие в разработке и реализации маркетинговых кампаний совместно с партнерами</t>
        </is>
      </c>
      <c r="E3060" s="6" t="inlineStr">
        <is>
          <t>Сбер</t>
        </is>
      </c>
      <c r="F3060" s="6" t="inlineStr">
        <is>
          <t>Старший менеджер развития отношений с партнерами ипотечного кредитования</t>
        </is>
      </c>
      <c r="G3060" s="26" t="inlineStr">
        <is>
          <t>https://rabota.sber.ru/search/4569573</t>
        </is>
      </c>
      <c r="H3060" s="6" t="inlineStr">
        <is>
          <t>Да</t>
        </is>
      </c>
      <c r="I3060" s="6" t="inlineStr">
        <is>
          <t>Навык</t>
        </is>
      </c>
    </row>
    <row r="3061" ht="60" customHeight="1">
      <c r="A3061" s="5" t="inlineStr">
        <is>
          <t>Коммерческий трек</t>
        </is>
      </c>
      <c r="B3061" s="5" t="inlineStr">
        <is>
          <t>Обучение продуктам и передача экспертизы</t>
        </is>
      </c>
      <c r="C3061" s="5" t="inlineStr">
        <is>
          <t>Задача</t>
        </is>
      </c>
      <c r="D3061" s="5" t="inlineStr">
        <is>
          <t>обучение и консультирование партнеров по вопросам использования банковских продуктов и сервисов</t>
        </is>
      </c>
      <c r="E3061" s="5" t="inlineStr">
        <is>
          <t>Сбер</t>
        </is>
      </c>
      <c r="F3061" s="5" t="inlineStr">
        <is>
          <t>Старший менеджер развития отношений с партнерами ипотечного кредитования</t>
        </is>
      </c>
      <c r="G3061" s="25" t="inlineStr">
        <is>
          <t>https://rabota.sber.ru/search/4569573</t>
        </is>
      </c>
      <c r="H3061" s="5" t="inlineStr">
        <is>
          <t>Да</t>
        </is>
      </c>
      <c r="I3061" s="5" t="inlineStr">
        <is>
          <t>Навык</t>
        </is>
      </c>
    </row>
    <row r="3062" ht="44" customHeight="1">
      <c r="A3062" s="6" t="inlineStr">
        <is>
          <t>Коммерческий трек</t>
        </is>
      </c>
      <c r="B3062" s="6" t="inlineStr">
        <is>
          <t>Опыт продаж недвижимости</t>
        </is>
      </c>
      <c r="C3062" s="6" t="inlineStr">
        <is>
          <t>Требование</t>
        </is>
      </c>
      <c r="D3062" s="6" t="inlineStr">
        <is>
          <t>опыт работы в сфере продаж недвижимости</t>
        </is>
      </c>
      <c r="E3062" s="6" t="inlineStr">
        <is>
          <t>Сбер</t>
        </is>
      </c>
      <c r="F3062" s="6" t="inlineStr">
        <is>
          <t>Старший менеджер развития отношений с партнерами ипотечного кредитования</t>
        </is>
      </c>
      <c r="G3062" s="26" t="inlineStr">
        <is>
          <t>https://rabota.sber.ru/search/4569573</t>
        </is>
      </c>
      <c r="H3062" s="6" t="inlineStr">
        <is>
          <t>Да</t>
        </is>
      </c>
      <c r="I3062" s="6" t="inlineStr">
        <is>
          <t>Отраслевое требование</t>
        </is>
      </c>
    </row>
    <row r="3063" ht="44" customHeight="1">
      <c r="A3063" s="5" t="inlineStr">
        <is>
          <t>Коммерческий трек</t>
        </is>
      </c>
      <c r="B3063" s="5" t="inlineStr">
        <is>
          <t>Координация и развитие каналов продаж</t>
        </is>
      </c>
      <c r="C3063" s="5" t="inlineStr">
        <is>
          <t>Требование</t>
        </is>
      </c>
      <c r="D3063" s="5" t="inlineStr">
        <is>
          <t>опыт организации продаж в партнерском канале</t>
        </is>
      </c>
      <c r="E3063" s="5" t="inlineStr">
        <is>
          <t>Сбер</t>
        </is>
      </c>
      <c r="F3063" s="5" t="inlineStr">
        <is>
          <t>Старший менеджер развития отношений с партнерами ипотечного кредитования</t>
        </is>
      </c>
      <c r="G3063" s="25" t="inlineStr">
        <is>
          <t>https://rabota.sber.ru/search/4569573</t>
        </is>
      </c>
      <c r="H3063" s="5" t="inlineStr">
        <is>
          <t>Да</t>
        </is>
      </c>
      <c r="I3063" s="5" t="inlineStr">
        <is>
          <t>Опыт</t>
        </is>
      </c>
    </row>
    <row r="3064" ht="44" customHeight="1">
      <c r="A3064" s="6" t="inlineStr">
        <is>
          <t>Коммерческий трек</t>
        </is>
      </c>
      <c r="B3064" s="6" t="inlineStr">
        <is>
          <t>Презентация и защита решений</t>
        </is>
      </c>
      <c r="C3064" s="6" t="inlineStr">
        <is>
          <t>Требование</t>
        </is>
      </c>
      <c r="D3064" s="6" t="inlineStr">
        <is>
          <t>навыки проведения презентаций, публичных выступлений</t>
        </is>
      </c>
      <c r="E3064" s="6" t="inlineStr">
        <is>
          <t>Сбер</t>
        </is>
      </c>
      <c r="F3064" s="6" t="inlineStr">
        <is>
          <t>Старший менеджер развития отношений с партнерами ипотечного кредитования</t>
        </is>
      </c>
      <c r="G3064" s="26" t="inlineStr">
        <is>
          <t>https://rabota.sber.ru/search/4569573</t>
        </is>
      </c>
      <c r="H3064" s="6" t="inlineStr">
        <is>
          <t>Да</t>
        </is>
      </c>
      <c r="I3064" s="6" t="inlineStr">
        <is>
          <t>Навык</t>
        </is>
      </c>
    </row>
    <row r="3065" ht="44" customHeight="1">
      <c r="A3065" s="5" t="inlineStr">
        <is>
          <t>Коммерческий трек</t>
        </is>
      </c>
      <c r="B3065" s="5" t="inlineStr">
        <is>
          <t>Анализ данных и бизнес-показателей</t>
        </is>
      </c>
      <c r="C3065" s="5" t="inlineStr">
        <is>
          <t>Требование</t>
        </is>
      </c>
      <c r="D3065" s="5" t="inlineStr">
        <is>
          <t>аналитические способности, умение работать с большими объемами информации</t>
        </is>
      </c>
      <c r="E3065" s="5" t="inlineStr">
        <is>
          <t>Сбер</t>
        </is>
      </c>
      <c r="F3065" s="5" t="inlineStr">
        <is>
          <t>Старший менеджер развития отношений с партнерами ипотечного кредитования</t>
        </is>
      </c>
      <c r="G3065" s="25" t="inlineStr">
        <is>
          <t>https://rabota.sber.ru/search/4569573</t>
        </is>
      </c>
      <c r="H3065" s="5" t="inlineStr">
        <is>
          <t>Да</t>
        </is>
      </c>
      <c r="I3065" s="5" t="inlineStr">
        <is>
          <t>Навык</t>
        </is>
      </c>
    </row>
    <row r="3066" ht="44" customHeight="1">
      <c r="A3066" s="6" t="inlineStr">
        <is>
          <t>Коммерческий трек</t>
        </is>
      </c>
      <c r="B3066" s="6" t="inlineStr">
        <is>
          <t>Excel и Google Sheets</t>
        </is>
      </c>
      <c r="C3066" s="6" t="inlineStr">
        <is>
          <t>Требование</t>
        </is>
      </c>
      <c r="D3066" s="6" t="inlineStr">
        <is>
          <t>навыки работы в Excel</t>
        </is>
      </c>
      <c r="E3066" s="6" t="inlineStr">
        <is>
          <t>Сбер</t>
        </is>
      </c>
      <c r="F3066" s="6" t="inlineStr">
        <is>
          <t>Старший менеджер развития отношений с партнерами ипотечного кредитования</t>
        </is>
      </c>
      <c r="G3066" s="26" t="inlineStr">
        <is>
          <t>https://rabota.sber.ru/search/4569573</t>
        </is>
      </c>
      <c r="H3066" s="6" t="inlineStr">
        <is>
          <t>Да</t>
        </is>
      </c>
      <c r="I3066" s="6" t="inlineStr">
        <is>
          <t>Инструмент</t>
        </is>
      </c>
    </row>
    <row r="3067" ht="44" customHeight="1">
      <c r="A3067" s="5" t="inlineStr">
        <is>
          <t>Коммерческий трек</t>
        </is>
      </c>
      <c r="B3067" s="5" t="inlineStr">
        <is>
          <t>PowerPoint</t>
        </is>
      </c>
      <c r="C3067" s="5" t="inlineStr">
        <is>
          <t>Требование</t>
        </is>
      </c>
      <c r="D3067" s="5" t="inlineStr">
        <is>
          <t>PowerPoint</t>
        </is>
      </c>
      <c r="E3067" s="5" t="inlineStr">
        <is>
          <t>Сбер</t>
        </is>
      </c>
      <c r="F3067" s="5" t="inlineStr">
        <is>
          <t>Старший менеджер развития отношений с партнерами ипотечного кредитования</t>
        </is>
      </c>
      <c r="G3067" s="25" t="inlineStr">
        <is>
          <t>https://rabota.sber.ru/search/4569573</t>
        </is>
      </c>
      <c r="H3067" s="5" t="inlineStr">
        <is>
          <t>Да</t>
        </is>
      </c>
      <c r="I3067" s="5" t="inlineStr">
        <is>
          <t>Инструмент</t>
        </is>
      </c>
    </row>
    <row r="3068" ht="44" customHeight="1">
      <c r="A3068" s="6" t="inlineStr">
        <is>
          <t>Коммерческий трек</t>
        </is>
      </c>
      <c r="B3068" s="6" t="inlineStr">
        <is>
          <t>Ведение и развитие клиентского и партнёрского портфеля</t>
        </is>
      </c>
      <c r="C3068" s="6" t="inlineStr">
        <is>
          <t>Требование</t>
        </is>
      </c>
      <c r="D3068" s="6" t="inlineStr">
        <is>
          <t>отличные коммуникативные навыки, умение выстраивать долгосрочные отношения с партнерами</t>
        </is>
      </c>
      <c r="E3068" s="6" t="inlineStr">
        <is>
          <t>Сбер</t>
        </is>
      </c>
      <c r="F3068" s="6" t="inlineStr">
        <is>
          <t>Старший менеджер развития отношений с партнерами ипотечного кредитования</t>
        </is>
      </c>
      <c r="G3068" s="26" t="inlineStr">
        <is>
          <t>https://rabota.sber.ru/search/4569573</t>
        </is>
      </c>
      <c r="H3068" s="6" t="inlineStr">
        <is>
          <t>Да</t>
        </is>
      </c>
      <c r="I3068" s="6" t="inlineStr">
        <is>
          <t>Навык</t>
        </is>
      </c>
    </row>
    <row r="3069" ht="44" customHeight="1">
      <c r="A3069" s="5" t="inlineStr">
        <is>
          <t>Коммерческий трек</t>
        </is>
      </c>
      <c r="B3069" s="5" t="inlineStr">
        <is>
          <t>Высшее образование</t>
        </is>
      </c>
      <c r="C3069" s="5" t="inlineStr">
        <is>
          <t>Требование</t>
        </is>
      </c>
      <c r="D3069" s="5" t="inlineStr">
        <is>
          <t>высшее образование в области экономики, финансов</t>
        </is>
      </c>
      <c r="E3069" s="5" t="inlineStr">
        <is>
          <t>Сбер</t>
        </is>
      </c>
      <c r="F3069" s="5" t="inlineStr">
        <is>
          <t>Старший менеджер развития отношений с партнерами ипотечного кредитования</t>
        </is>
      </c>
      <c r="G3069" s="25" t="inlineStr">
        <is>
          <t>https://rabota.sber.ru/search/4569573</t>
        </is>
      </c>
      <c r="H3069" s="5" t="inlineStr">
        <is>
          <t>Да</t>
        </is>
      </c>
      <c r="I3069" s="5" t="inlineStr">
        <is>
          <t>Образование</t>
        </is>
      </c>
    </row>
    <row r="3070" ht="44" customHeight="1">
      <c r="A3070" s="6" t="inlineStr">
        <is>
          <t>Коммерческий трек</t>
        </is>
      </c>
      <c r="B3070" s="6" t="inlineStr">
        <is>
          <t>ИИ-инструменты и GenAI-платформы</t>
        </is>
      </c>
      <c r="C3070" s="6" t="inlineStr">
        <is>
          <t>Требование</t>
        </is>
      </c>
      <c r="D3070" s="6" t="inlineStr">
        <is>
          <t>базовые знания работы с искусственным интеллектом (например, Гигачат)</t>
        </is>
      </c>
      <c r="E3070" s="6" t="inlineStr">
        <is>
          <t>Сбер</t>
        </is>
      </c>
      <c r="F3070" s="6" t="inlineStr">
        <is>
          <t>Старший менеджер развития отношений с партнерами ипотечного кредитования</t>
        </is>
      </c>
      <c r="G3070" s="26" t="inlineStr">
        <is>
          <t>https://rabota.sber.ru/search/4569573</t>
        </is>
      </c>
      <c r="H3070" s="6" t="inlineStr">
        <is>
          <t>Да</t>
        </is>
      </c>
      <c r="I3070" s="6" t="inlineStr">
        <is>
          <t>Инструмент</t>
        </is>
      </c>
    </row>
    <row r="3071" ht="60" customHeight="1">
      <c r="A3071" s="5" t="inlineStr">
        <is>
          <t>Проектный трек</t>
        </is>
      </c>
      <c r="B3071" s="5" t="inlineStr">
        <is>
          <t>Координация команд и зависимостей</t>
        </is>
      </c>
      <c r="C3071" s="5" t="inlineStr">
        <is>
          <t>Задача</t>
        </is>
      </c>
      <c r="D3071" s="5" t="inlineStr">
        <is>
          <t>управлением кросс функциональным проектом в части продуктов физических лиц по построению системы глубокой аналитики</t>
        </is>
      </c>
      <c r="E3071" s="5" t="inlineStr">
        <is>
          <t>Сбер</t>
        </is>
      </c>
      <c r="F3071" s="5" t="inlineStr">
        <is>
          <t>Руководитель кросс-блочного проекта IT/DS решений по управлению прибыльностью розничных продуктов</t>
        </is>
      </c>
      <c r="G3071" s="25" t="inlineStr">
        <is>
          <t>https://rabota.sber.ru/search/4569655</t>
        </is>
      </c>
      <c r="H3071" s="5" t="inlineStr">
        <is>
          <t>Да</t>
        </is>
      </c>
      <c r="I3071" s="5" t="inlineStr">
        <is>
          <t>Навык</t>
        </is>
      </c>
    </row>
    <row r="3072" ht="60" customHeight="1">
      <c r="A3072" s="6" t="inlineStr">
        <is>
          <t>Проектный трек</t>
        </is>
      </c>
      <c r="B3072" s="6" t="inlineStr">
        <is>
          <t>Приоритизация задач</t>
        </is>
      </c>
      <c r="C3072" s="6" t="inlineStr">
        <is>
          <t>Задача</t>
        </is>
      </c>
      <c r="D3072" s="6" t="inlineStr">
        <is>
          <t>формированием плана работ команды проекта, приоритизацией задач и управлением общим бэклогом развития аналитической системы</t>
        </is>
      </c>
      <c r="E3072" s="6" t="inlineStr">
        <is>
          <t>Сбер</t>
        </is>
      </c>
      <c r="F3072" s="6" t="inlineStr">
        <is>
          <t>Руководитель кросс-блочного проекта IT/DS решений по управлению прибыльностью розничных продуктов</t>
        </is>
      </c>
      <c r="G3072" s="26" t="inlineStr">
        <is>
          <t>https://rabota.sber.ru/search/4569655</t>
        </is>
      </c>
      <c r="H3072" s="6" t="inlineStr">
        <is>
          <t>Да</t>
        </is>
      </c>
      <c r="I3072" s="6" t="inlineStr">
        <is>
          <t>Навык</t>
        </is>
      </c>
    </row>
    <row r="3073" ht="44" customHeight="1">
      <c r="A3073" s="5" t="inlineStr">
        <is>
          <t>Проектный трек</t>
        </is>
      </c>
      <c r="B3073" s="5" t="inlineStr">
        <is>
          <t>Финансовый анализ и планирование</t>
        </is>
      </c>
      <c r="C3073" s="5" t="inlineStr">
        <is>
          <t>Требование</t>
        </is>
      </c>
      <c r="D3073" s="5" t="inlineStr">
        <is>
          <t>владеете финансовым анализом управленческой отчетности банка</t>
        </is>
      </c>
      <c r="E3073" s="5" t="inlineStr">
        <is>
          <t>Сбер</t>
        </is>
      </c>
      <c r="F3073" s="5" t="inlineStr">
        <is>
          <t>Руководитель кросс-блочного проекта IT/DS решений по управлению прибыльностью розничных продуктов</t>
        </is>
      </c>
      <c r="G3073" s="25" t="inlineStr">
        <is>
          <t>https://rabota.sber.ru/search/4569655</t>
        </is>
      </c>
      <c r="H3073" s="5" t="inlineStr">
        <is>
          <t>Да</t>
        </is>
      </c>
      <c r="I3073" s="5" t="inlineStr">
        <is>
          <t>Навык</t>
        </is>
      </c>
    </row>
    <row r="3074" ht="60" customHeight="1">
      <c r="A3074" s="6" t="inlineStr">
        <is>
          <t>Проектный трек</t>
        </is>
      </c>
      <c r="B3074" s="6" t="inlineStr">
        <is>
          <t>ROI и финансовые показатели эффективности</t>
        </is>
      </c>
      <c r="C3074" s="6" t="inlineStr">
        <is>
          <t>Задача</t>
        </is>
      </c>
      <c r="D3074" s="6" t="inlineStr">
        <is>
          <t>разработкой предложений по повышению финансовой эффективности и внедрением новых решений для повышения прибыли Банка</t>
        </is>
      </c>
      <c r="E3074" s="6" t="inlineStr">
        <is>
          <t>Сбер</t>
        </is>
      </c>
      <c r="F3074" s="6" t="inlineStr">
        <is>
          <t>Руководитель кросс-блочного проекта IT/DS решений по управлению прибыльностью розничных продуктов</t>
        </is>
      </c>
      <c r="G3074" s="26" t="inlineStr">
        <is>
          <t>https://rabota.sber.ru/search/4569655</t>
        </is>
      </c>
      <c r="H3074" s="6" t="inlineStr">
        <is>
          <t>Да</t>
        </is>
      </c>
      <c r="I3074" s="6" t="inlineStr">
        <is>
          <t>Навык</t>
        </is>
      </c>
    </row>
    <row r="3075" ht="60" customHeight="1">
      <c r="A3075" s="5" t="inlineStr">
        <is>
          <t>Проектный трек</t>
        </is>
      </c>
      <c r="B3075" s="5" t="inlineStr">
        <is>
          <t>Внутренние коммуникации бизнеса и технических команд</t>
        </is>
      </c>
      <c r="C3075" s="5" t="inlineStr">
        <is>
          <t>Задача</t>
        </is>
      </c>
      <c r="D3075" s="5" t="inlineStr">
        <is>
          <t>организацией рабочих мероприятий, выстраиванием сквозных процессов работы аналитики, проведением синхронизаций</t>
        </is>
      </c>
      <c r="E3075" s="5" t="inlineStr">
        <is>
          <t>Сбер</t>
        </is>
      </c>
      <c r="F3075" s="5" t="inlineStr">
        <is>
          <t>Руководитель кросс-блочного проекта IT/DS решений по управлению прибыльностью розничных продуктов</t>
        </is>
      </c>
      <c r="G3075" s="25" t="inlineStr">
        <is>
          <t>https://rabota.sber.ru/search/4569655</t>
        </is>
      </c>
      <c r="H3075" s="5" t="inlineStr">
        <is>
          <t>Да</t>
        </is>
      </c>
      <c r="I3075" s="5" t="inlineStr">
        <is>
          <t>Навык</t>
        </is>
      </c>
    </row>
    <row r="3076" ht="60" customHeight="1">
      <c r="A3076" s="6" t="inlineStr">
        <is>
          <t>Проектный трек</t>
        </is>
      </c>
      <c r="B3076" s="6" t="inlineStr">
        <is>
          <t>Координация команд и зависимостей</t>
        </is>
      </c>
      <c r="C3076" s="6" t="inlineStr">
        <is>
          <t>Задача</t>
        </is>
      </c>
      <c r="D3076" s="6" t="inlineStr">
        <is>
          <t>координацией работы кросс функциональных команд, планированием деятельности IT, DS и аналитических команд</t>
        </is>
      </c>
      <c r="E3076" s="6" t="inlineStr">
        <is>
          <t>Сбер</t>
        </is>
      </c>
      <c r="F3076" s="6" t="inlineStr">
        <is>
          <t>Руководитель кросс-блочного проекта IT/DS решений по управлению прибыльностью розничных продуктов</t>
        </is>
      </c>
      <c r="G3076" s="26" t="inlineStr">
        <is>
          <t>https://rabota.sber.ru/search/4569655</t>
        </is>
      </c>
      <c r="H3076" s="6" t="inlineStr">
        <is>
          <t>Да</t>
        </is>
      </c>
      <c r="I3076" s="6" t="inlineStr">
        <is>
          <t>Навык</t>
        </is>
      </c>
    </row>
    <row r="3077" ht="44" customHeight="1">
      <c r="A3077" s="5" t="inlineStr">
        <is>
          <t>Проектный трек</t>
        </is>
      </c>
      <c r="B3077" s="5" t="inlineStr">
        <is>
          <t>Постановка задач и контроль исполнения</t>
        </is>
      </c>
      <c r="C3077" s="5" t="inlineStr">
        <is>
          <t>Задача</t>
        </is>
      </c>
      <c r="D3077" s="5" t="inlineStr">
        <is>
          <t>контроль достижения командами поставленных целей</t>
        </is>
      </c>
      <c r="E3077" s="5" t="inlineStr">
        <is>
          <t>Сбер</t>
        </is>
      </c>
      <c r="F3077" s="5" t="inlineStr">
        <is>
          <t>Руководитель кросс-блочного проекта IT/DS решений по управлению прибыльностью розничных продуктов</t>
        </is>
      </c>
      <c r="G3077" s="25" t="inlineStr">
        <is>
          <t>https://rabota.sber.ru/search/4569655</t>
        </is>
      </c>
      <c r="H3077" s="5" t="inlineStr">
        <is>
          <t>Да</t>
        </is>
      </c>
      <c r="I3077" s="5" t="inlineStr">
        <is>
          <t>Навык</t>
        </is>
      </c>
    </row>
    <row r="3078" ht="44" customHeight="1">
      <c r="A3078" s="6" t="inlineStr">
        <is>
          <t>Проектный трек</t>
        </is>
      </c>
      <c r="B3078" s="6" t="inlineStr">
        <is>
          <t>Приоритизация задач</t>
        </is>
      </c>
      <c r="C3078" s="6" t="inlineStr">
        <is>
          <t>Задача</t>
        </is>
      </c>
      <c r="D3078" s="6" t="inlineStr">
        <is>
          <t>приоритизацией и синхронизация требований по различным направлениям</t>
        </is>
      </c>
      <c r="E3078" s="6" t="inlineStr">
        <is>
          <t>Сбер</t>
        </is>
      </c>
      <c r="F3078" s="6" t="inlineStr">
        <is>
          <t>Руководитель кросс-блочного проекта IT/DS решений по управлению прибыльностью розничных продуктов</t>
        </is>
      </c>
      <c r="G3078" s="26" t="inlineStr">
        <is>
          <t>https://rabota.sber.ru/search/4569655</t>
        </is>
      </c>
      <c r="H3078" s="6" t="inlineStr">
        <is>
          <t>Да</t>
        </is>
      </c>
      <c r="I3078" s="6" t="inlineStr">
        <is>
          <t>Навык</t>
        </is>
      </c>
    </row>
    <row r="3079" ht="44" customHeight="1">
      <c r="A3079" s="5" t="inlineStr">
        <is>
          <t>Проектный трек</t>
        </is>
      </c>
      <c r="B3079" s="5" t="inlineStr">
        <is>
          <t>Анализ данных и аналитическая отчётность</t>
        </is>
      </c>
      <c r="C3079" s="5" t="inlineStr">
        <is>
          <t>Задача</t>
        </is>
      </c>
      <c r="D3079" s="5" t="inlineStr">
        <is>
          <t>подготовкой аналитических и презентационных материалов</t>
        </is>
      </c>
      <c r="E3079" s="5" t="inlineStr">
        <is>
          <t>Сбер</t>
        </is>
      </c>
      <c r="F3079" s="5" t="inlineStr">
        <is>
          <t>Руководитель кросс-блочного проекта IT/DS решений по управлению прибыльностью розничных продуктов</t>
        </is>
      </c>
      <c r="G3079" s="25" t="inlineStr">
        <is>
          <t>https://rabota.sber.ru/search/4569655</t>
        </is>
      </c>
      <c r="H3079" s="5" t="inlineStr">
        <is>
          <t>Да</t>
        </is>
      </c>
      <c r="I3079" s="5" t="inlineStr">
        <is>
          <t>Навык</t>
        </is>
      </c>
    </row>
    <row r="3080" ht="60" customHeight="1">
      <c r="A3080" s="6" t="inlineStr">
        <is>
          <t>Проектный трек</t>
        </is>
      </c>
      <c r="B3080" s="6" t="inlineStr">
        <is>
          <t>Презентация и защита решений</t>
        </is>
      </c>
      <c r="C3080" s="6" t="inlineStr">
        <is>
          <t>Требование</t>
        </is>
      </c>
      <c r="D3080" s="6" t="inlineStr">
        <is>
          <t>обладаете сильными навыками публичного выступления перед топ менеджментом крупных коммерческих компаний</t>
        </is>
      </c>
      <c r="E3080" s="6" t="inlineStr">
        <is>
          <t>Сбер</t>
        </is>
      </c>
      <c r="F3080" s="6" t="inlineStr">
        <is>
          <t>Руководитель кросс-блочного проекта IT/DS решений по управлению прибыльностью розничных продуктов</t>
        </is>
      </c>
      <c r="G3080" s="26" t="inlineStr">
        <is>
          <t>https://rabota.sber.ru/search/4569655</t>
        </is>
      </c>
      <c r="H3080" s="6" t="inlineStr">
        <is>
          <t>Да</t>
        </is>
      </c>
      <c r="I3080" s="6" t="inlineStr">
        <is>
          <t>Навык</t>
        </is>
      </c>
    </row>
    <row r="3081" ht="60" customHeight="1">
      <c r="A3081" s="5" t="inlineStr">
        <is>
          <t>Проектный трек</t>
        </is>
      </c>
      <c r="B3081" s="5" t="inlineStr">
        <is>
          <t>Высшее образование</t>
        </is>
      </c>
      <c r="C3081" s="5" t="inlineStr">
        <is>
          <t>Требование</t>
        </is>
      </c>
      <c r="D3081" s="5" t="inlineStr">
        <is>
          <t>имеете высшее образование в областях экономики, финансов, математики, информационных технологий или бизнес аналитики</t>
        </is>
      </c>
      <c r="E3081" s="5" t="inlineStr">
        <is>
          <t>Сбер</t>
        </is>
      </c>
      <c r="F3081" s="5" t="inlineStr">
        <is>
          <t>Руководитель кросс-блочного проекта IT/DS решений по управлению прибыльностью розничных продуктов</t>
        </is>
      </c>
      <c r="G3081" s="25" t="inlineStr">
        <is>
          <t>https://rabota.sber.ru/search/4569655</t>
        </is>
      </c>
      <c r="H3081" s="5" t="inlineStr">
        <is>
          <t>Да</t>
        </is>
      </c>
      <c r="I3081" s="5" t="inlineStr">
        <is>
          <t>Образование</t>
        </is>
      </c>
    </row>
    <row r="3082" ht="44" customHeight="1">
      <c r="A3082" s="6" t="inlineStr">
        <is>
          <t>Проектный трек</t>
        </is>
      </c>
      <c r="B3082" s="6" t="inlineStr">
        <is>
          <t>ALM-риски банка</t>
        </is>
      </c>
      <c r="C3082" s="6" t="inlineStr">
        <is>
          <t>Требование</t>
        </is>
      </c>
      <c r="D3082" s="6" t="inlineStr">
        <is>
          <t>знаете ALM риски банка и способы их митигации</t>
        </is>
      </c>
      <c r="E3082" s="6" t="inlineStr">
        <is>
          <t>Сбер</t>
        </is>
      </c>
      <c r="F3082" s="6" t="inlineStr">
        <is>
          <t>Руководитель кросс-блочного проекта IT/DS решений по управлению прибыльностью розничных продуктов</t>
        </is>
      </c>
      <c r="G3082" s="26" t="inlineStr">
        <is>
          <t>https://rabota.sber.ru/search/4569655</t>
        </is>
      </c>
      <c r="H3082" s="6" t="inlineStr">
        <is>
          <t>Да</t>
        </is>
      </c>
      <c r="I3082" s="6" t="inlineStr">
        <is>
          <t>Предметная область</t>
        </is>
      </c>
    </row>
    <row r="3083" ht="60" customHeight="1">
      <c r="A3083" s="5" t="inlineStr">
        <is>
          <t>Проектный трек</t>
        </is>
      </c>
      <c r="B3083" s="5" t="inlineStr">
        <is>
          <t>Общие коммуникативные навыки</t>
        </is>
      </c>
      <c r="C3083" s="5" t="inlineStr">
        <is>
          <t>Требование</t>
        </is>
      </c>
      <c r="D3083" s="5" t="inlineStr">
        <is>
          <t>имеете сильные лидерские и коммуникативные навыками, способность работать на стыке бизнеса, финансов и IT</t>
        </is>
      </c>
      <c r="E3083" s="5" t="inlineStr">
        <is>
          <t>Сбер</t>
        </is>
      </c>
      <c r="F3083" s="5" t="inlineStr">
        <is>
          <t>Руководитель кросс-блочного проекта IT/DS решений по управлению прибыльностью розничных продуктов</t>
        </is>
      </c>
      <c r="G3083" s="25" t="inlineStr">
        <is>
          <t>https://rabota.sber.ru/search/4569655</t>
        </is>
      </c>
      <c r="H3083" s="5" t="inlineStr">
        <is>
          <t>Да</t>
        </is>
      </c>
      <c r="I3083" s="5" t="inlineStr">
        <is>
          <t>Навык</t>
        </is>
      </c>
    </row>
    <row r="3084" ht="44" customHeight="1">
      <c r="A3084" s="6" t="inlineStr">
        <is>
          <t>Проектный трек</t>
        </is>
      </c>
      <c r="B3084" s="6" t="inlineStr">
        <is>
          <t>Банковский опыт</t>
        </is>
      </c>
      <c r="C3084" s="6" t="inlineStr">
        <is>
          <t>Требование</t>
        </is>
      </c>
      <c r="D3084" s="6" t="inlineStr">
        <is>
          <t>имеете опыт работы в банковском секторе минимум 5 лет</t>
        </is>
      </c>
      <c r="E3084" s="6" t="inlineStr">
        <is>
          <t>Сбер</t>
        </is>
      </c>
      <c r="F3084" s="6" t="inlineStr">
        <is>
          <t>Руководитель кросс-блочного проекта IT/DS решений по управлению прибыльностью розничных продуктов</t>
        </is>
      </c>
      <c r="G3084" s="26" t="inlineStr">
        <is>
          <t>https://rabota.sber.ru/search/4569655</t>
        </is>
      </c>
      <c r="H3084" s="6" t="inlineStr">
        <is>
          <t>Да</t>
        </is>
      </c>
      <c r="I3084" s="6" t="inlineStr">
        <is>
          <t>Отраслевое требование</t>
        </is>
      </c>
    </row>
    <row r="3085" ht="44" customHeight="1">
      <c r="A3085" s="5" t="inlineStr">
        <is>
          <t>Проектный трек</t>
        </is>
      </c>
      <c r="B3085" s="5" t="inlineStr">
        <is>
          <t>Финансовое моделирование</t>
        </is>
      </c>
      <c r="C3085" s="5" t="inlineStr">
        <is>
          <t>Требование</t>
        </is>
      </c>
      <c r="D3085" s="5" t="inlineStr">
        <is>
          <t>финансовое моделирования PnL продуктов банка</t>
        </is>
      </c>
      <c r="E3085" s="5" t="inlineStr">
        <is>
          <t>Сбер</t>
        </is>
      </c>
      <c r="F3085" s="5" t="inlineStr">
        <is>
          <t>Руководитель кросс-блочного проекта IT/DS решений по управлению прибыльностью розничных продуктов</t>
        </is>
      </c>
      <c r="G3085" s="25" t="inlineStr">
        <is>
          <t>https://rabota.sber.ru/search/4569655</t>
        </is>
      </c>
      <c r="H3085" s="5" t="inlineStr">
        <is>
          <t>Да</t>
        </is>
      </c>
      <c r="I3085" s="5" t="inlineStr">
        <is>
          <t>Навык</t>
        </is>
      </c>
    </row>
    <row r="3086" ht="44" customHeight="1">
      <c r="A3086" s="6" t="inlineStr">
        <is>
          <t>Проектный трек</t>
        </is>
      </c>
      <c r="B3086" s="6" t="inlineStr">
        <is>
          <t>Анализ проблем, системное мышление и поиск решений</t>
        </is>
      </c>
      <c r="C3086" s="6" t="inlineStr">
        <is>
          <t>Требование</t>
        </is>
      </c>
      <c r="D3086" s="6" t="inlineStr">
        <is>
          <t>имеете системное мышление и структурный подход</t>
        </is>
      </c>
      <c r="E3086" s="6" t="inlineStr">
        <is>
          <t>Сбер</t>
        </is>
      </c>
      <c r="F3086" s="6" t="inlineStr">
        <is>
          <t>Руководитель кросс-блочного проекта IT/DS решений по управлению прибыльностью розничных продуктов</t>
        </is>
      </c>
      <c r="G3086" s="26" t="inlineStr">
        <is>
          <t>https://rabota.sber.ru/search/4569655</t>
        </is>
      </c>
      <c r="H3086" s="6" t="inlineStr">
        <is>
          <t>Да</t>
        </is>
      </c>
      <c r="I3086" s="6" t="inlineStr">
        <is>
          <t>Навык</t>
        </is>
      </c>
    </row>
    <row r="3087" ht="44" customHeight="1">
      <c r="A3087" s="5" t="inlineStr">
        <is>
          <t>Проектный трек</t>
        </is>
      </c>
      <c r="B3087" s="5" t="inlineStr">
        <is>
          <t>Контроль качества данных</t>
        </is>
      </c>
      <c r="C3087" s="5" t="inlineStr">
        <is>
          <t>Требование</t>
        </is>
      </c>
      <c r="D3087" s="5" t="inlineStr">
        <is>
          <t>умеете выстраивать процессы контроля качества данных</t>
        </is>
      </c>
      <c r="E3087" s="5" t="inlineStr">
        <is>
          <t>Сбер</t>
        </is>
      </c>
      <c r="F3087" s="5" t="inlineStr">
        <is>
          <t>Руководитель кросс-блочного проекта IT/DS решений по управлению прибыльностью розничных продуктов</t>
        </is>
      </c>
      <c r="G3087" s="25" t="inlineStr">
        <is>
          <t>https://rabota.sber.ru/search/4569655</t>
        </is>
      </c>
      <c r="H3087" s="5" t="inlineStr">
        <is>
          <t>Да</t>
        </is>
      </c>
      <c r="I3087" s="5" t="inlineStr">
        <is>
          <t>Навык</t>
        </is>
      </c>
    </row>
    <row r="3088" ht="44" customHeight="1">
      <c r="A3088" s="6" t="inlineStr">
        <is>
          <t>Проектный трек</t>
        </is>
      </c>
      <c r="B3088" s="6" t="inlineStr">
        <is>
          <t>AI и LLM для рабочих задач</t>
        </is>
      </c>
      <c r="C3088" s="6" t="inlineStr">
        <is>
          <t>Требование</t>
        </is>
      </c>
      <c r="D3088" s="6" t="inlineStr">
        <is>
          <t>имеете опыт работы с ИИ инструментами</t>
        </is>
      </c>
      <c r="E3088" s="6" t="inlineStr">
        <is>
          <t>Сбер</t>
        </is>
      </c>
      <c r="F3088" s="6" t="inlineStr">
        <is>
          <t>Руководитель кросс-блочного проекта IT/DS решений по управлению прибыльностью розничных продуктов</t>
        </is>
      </c>
      <c r="G3088" s="26" t="inlineStr">
        <is>
          <t>https://rabota.sber.ru/search/4569655</t>
        </is>
      </c>
      <c r="H3088" s="6" t="inlineStr">
        <is>
          <t>Да</t>
        </is>
      </c>
      <c r="I3088" s="6" t="inlineStr">
        <is>
          <t>Инструмент</t>
        </is>
      </c>
    </row>
    <row r="3089" ht="44" customHeight="1">
      <c r="A3089" s="5" t="inlineStr">
        <is>
          <t>Проектный трек</t>
        </is>
      </c>
      <c r="B3089" s="5" t="inlineStr">
        <is>
          <t>Ценообразование, маржинальность и юнит-экономика</t>
        </is>
      </c>
      <c r="C3089" s="5" t="inlineStr">
        <is>
          <t>Требование</t>
        </is>
      </c>
      <c r="D3089" s="5" t="inlineStr">
        <is>
          <t>имеете глубокое понимание ценообразования и unit экономики розничных банковских продуктов</t>
        </is>
      </c>
      <c r="E3089" s="5" t="inlineStr">
        <is>
          <t>Сбер</t>
        </is>
      </c>
      <c r="F3089" s="5" t="inlineStr">
        <is>
          <t>Руководитель кросс-блочного проекта IT/DS решений по управлению прибыльностью розничных продуктов</t>
        </is>
      </c>
      <c r="G3089" s="25" t="inlineStr">
        <is>
          <t>https://rabota.sber.ru/search/4569655</t>
        </is>
      </c>
      <c r="H3089" s="5" t="inlineStr">
        <is>
          <t>Да</t>
        </is>
      </c>
      <c r="I3089" s="5" t="inlineStr">
        <is>
          <t>Навык</t>
        </is>
      </c>
    </row>
    <row r="3090" ht="44" customHeight="1">
      <c r="A3090" s="6" t="inlineStr">
        <is>
          <t>Проектный трек</t>
        </is>
      </c>
      <c r="B3090" s="6" t="inlineStr">
        <is>
          <t>Банковские продукты и процессы</t>
        </is>
      </c>
      <c r="C3090" s="6" t="inlineStr">
        <is>
          <t>Требование</t>
        </is>
      </c>
      <c r="D3090" s="6" t="inlineStr">
        <is>
          <t>имеете глубокое понимание ценообразования и unit экономики розничных банковских продуктов</t>
        </is>
      </c>
      <c r="E3090" s="6" t="inlineStr">
        <is>
          <t>Сбер</t>
        </is>
      </c>
      <c r="F3090" s="6" t="inlineStr">
        <is>
          <t>Руководитель кросс-блочного проекта IT/DS решений по управлению прибыльностью розничных продуктов</t>
        </is>
      </c>
      <c r="G3090" s="26" t="inlineStr">
        <is>
          <t>https://rabota.sber.ru/search/4569655</t>
        </is>
      </c>
      <c r="H3090" s="6" t="inlineStr">
        <is>
          <t>Да</t>
        </is>
      </c>
      <c r="I3090" s="6" t="inlineStr">
        <is>
          <t>Предметная область</t>
        </is>
      </c>
    </row>
    <row r="3091" ht="60" customHeight="1">
      <c r="A3091" s="5" t="inlineStr">
        <is>
          <t>Проектный трек</t>
        </is>
      </c>
      <c r="B3091" s="5" t="inlineStr">
        <is>
          <t>Планирование проекта, сроков и этапов</t>
        </is>
      </c>
      <c r="C3091" s="5" t="inlineStr">
        <is>
          <t>Задача</t>
        </is>
      </c>
      <c r="D3091" s="5" t="inlineStr">
        <is>
          <t>следить за графиком и выполнением ключевых этапов большого масштабного проекта (включая несколько подпроектов)</t>
        </is>
      </c>
      <c r="E3091" s="5" t="inlineStr">
        <is>
          <t>Сбер</t>
        </is>
      </c>
      <c r="F3091" s="5" t="inlineStr">
        <is>
          <t>Координатор проектов</t>
        </is>
      </c>
      <c r="G3091" s="25" t="inlineStr">
        <is>
          <t>https://rabota.sber.ru/search/4569798</t>
        </is>
      </c>
      <c r="H3091" s="5" t="inlineStr">
        <is>
          <t>Да</t>
        </is>
      </c>
      <c r="I3091" s="5" t="inlineStr">
        <is>
          <t>Навык</t>
        </is>
      </c>
    </row>
    <row r="3092" ht="60" customHeight="1">
      <c r="A3092" s="6" t="inlineStr">
        <is>
          <t>Проектный трек</t>
        </is>
      </c>
      <c r="B3092" s="6" t="inlineStr">
        <is>
          <t>Постановка задач и контроль исполнения</t>
        </is>
      </c>
      <c r="C3092" s="6" t="inlineStr">
        <is>
          <t>Задача</t>
        </is>
      </c>
      <c r="D3092" s="6" t="inlineStr">
        <is>
          <t>контролировать исполнение задач ответственными лицами, оперативно отслеживать статус каждой задачи</t>
        </is>
      </c>
      <c r="E3092" s="6" t="inlineStr">
        <is>
          <t>Сбер</t>
        </is>
      </c>
      <c r="F3092" s="6" t="inlineStr">
        <is>
          <t>Координатор проектов</t>
        </is>
      </c>
      <c r="G3092" s="26" t="inlineStr">
        <is>
          <t>https://rabota.sber.ru/search/4569798</t>
        </is>
      </c>
      <c r="H3092" s="6" t="inlineStr">
        <is>
          <t>Да</t>
        </is>
      </c>
      <c r="I3092" s="6" t="inlineStr">
        <is>
          <t>Навык</t>
        </is>
      </c>
    </row>
    <row r="3093" ht="44" customHeight="1">
      <c r="A3093" s="5" t="inlineStr">
        <is>
          <t>Проектный трек</t>
        </is>
      </c>
      <c r="B3093" s="5" t="inlineStr">
        <is>
          <t>Внутренние коммуникации бизнеса и технических команд</t>
        </is>
      </c>
      <c r="C3093" s="5" t="inlineStr">
        <is>
          <t>Задача</t>
        </is>
      </c>
      <c r="D3093" s="5" t="inlineStr">
        <is>
          <t>вести переговоры со смежными подразделениями</t>
        </is>
      </c>
      <c r="E3093" s="5" t="inlineStr">
        <is>
          <t>Сбер</t>
        </is>
      </c>
      <c r="F3093" s="5" t="inlineStr">
        <is>
          <t>Координатор проектов</t>
        </is>
      </c>
      <c r="G3093" s="25" t="inlineStr">
        <is>
          <t>https://rabota.sber.ru/search/4569798</t>
        </is>
      </c>
      <c r="H3093" s="5" t="inlineStr">
        <is>
          <t>Да</t>
        </is>
      </c>
      <c r="I3093" s="5" t="inlineStr">
        <is>
          <t>Навык</t>
        </is>
      </c>
    </row>
    <row r="3094" ht="44" customHeight="1">
      <c r="A3094" s="6" t="inlineStr">
        <is>
          <t>Проектный трек</t>
        </is>
      </c>
      <c r="B3094" s="6" t="inlineStr">
        <is>
          <t>Переговоры с клиентами, партнёрами и подрядчиками</t>
        </is>
      </c>
      <c r="C3094" s="6" t="inlineStr">
        <is>
          <t>Задача</t>
        </is>
      </c>
      <c r="D3094" s="6" t="inlineStr">
        <is>
          <t>внешними контрагентами</t>
        </is>
      </c>
      <c r="E3094" s="6" t="inlineStr">
        <is>
          <t>Сбер</t>
        </is>
      </c>
      <c r="F3094" s="6" t="inlineStr">
        <is>
          <t>Координатор проектов</t>
        </is>
      </c>
      <c r="G3094" s="26" t="inlineStr">
        <is>
          <t>https://rabota.sber.ru/search/4569798</t>
        </is>
      </c>
      <c r="H3094" s="6" t="inlineStr">
        <is>
          <t>Да</t>
        </is>
      </c>
      <c r="I3094" s="6" t="inlineStr">
        <is>
          <t>Навык</t>
        </is>
      </c>
    </row>
    <row r="3095" ht="44" customHeight="1">
      <c r="A3095" s="5" t="inlineStr">
        <is>
          <t>Проектный трек</t>
        </is>
      </c>
      <c r="B3095" s="5" t="inlineStr">
        <is>
          <t>Риски, блокеры и эскалация</t>
        </is>
      </c>
      <c r="C3095" s="5" t="inlineStr">
        <is>
          <t>Задача</t>
        </is>
      </c>
      <c r="D3095" s="5" t="inlineStr">
        <is>
          <t>своевременно выявлять риски и принимать превентивные меры</t>
        </is>
      </c>
      <c r="E3095" s="5" t="inlineStr">
        <is>
          <t>Сбер</t>
        </is>
      </c>
      <c r="F3095" s="5" t="inlineStr">
        <is>
          <t>Координатор проектов</t>
        </is>
      </c>
      <c r="G3095" s="25" t="inlineStr">
        <is>
          <t>https://rabota.sber.ru/search/4569798</t>
        </is>
      </c>
      <c r="H3095" s="5" t="inlineStr">
        <is>
          <t>Да</t>
        </is>
      </c>
      <c r="I3095" s="5" t="inlineStr">
        <is>
          <t>Навык</t>
        </is>
      </c>
    </row>
    <row r="3096" ht="44" customHeight="1">
      <c r="A3096" s="6" t="inlineStr">
        <is>
          <t>Проектный трек</t>
        </is>
      </c>
      <c r="B3096" s="6" t="inlineStr">
        <is>
          <t>Анализ данных и аналитическая отчётность</t>
        </is>
      </c>
      <c r="C3096" s="6" t="inlineStr">
        <is>
          <t>Задача</t>
        </is>
      </c>
      <c r="D3096" s="6" t="inlineStr">
        <is>
          <t>проводить статус митинги, готовить дашборды по динамике проекта</t>
        </is>
      </c>
      <c r="E3096" s="6" t="inlineStr">
        <is>
          <t>Сбер</t>
        </is>
      </c>
      <c r="F3096" s="6" t="inlineStr">
        <is>
          <t>Координатор проектов</t>
        </is>
      </c>
      <c r="G3096" s="26" t="inlineStr">
        <is>
          <t>https://rabota.sber.ru/search/4569798</t>
        </is>
      </c>
      <c r="H3096" s="6" t="inlineStr">
        <is>
          <t>Да</t>
        </is>
      </c>
      <c r="I3096" s="6" t="inlineStr">
        <is>
          <t>Навык</t>
        </is>
      </c>
    </row>
    <row r="3097" ht="44" customHeight="1">
      <c r="A3097" s="5" t="inlineStr">
        <is>
          <t>Проектный трек</t>
        </is>
      </c>
      <c r="B3097" s="5" t="inlineStr">
        <is>
          <t>Статусы и отчётность по проекту</t>
        </is>
      </c>
      <c r="C3097" s="5" t="inlineStr">
        <is>
          <t>Задача</t>
        </is>
      </c>
      <c r="D3097" s="5" t="inlineStr">
        <is>
          <t>формировать регулярные отчёты для руководства и стейкхолдеров</t>
        </is>
      </c>
      <c r="E3097" s="5" t="inlineStr">
        <is>
          <t>Сбер</t>
        </is>
      </c>
      <c r="F3097" s="5" t="inlineStr">
        <is>
          <t>Координатор проектов</t>
        </is>
      </c>
      <c r="G3097" s="25" t="inlineStr">
        <is>
          <t>https://rabota.sber.ru/search/4569798</t>
        </is>
      </c>
      <c r="H3097" s="5" t="inlineStr">
        <is>
          <t>Да</t>
        </is>
      </c>
      <c r="I3097" s="5" t="inlineStr">
        <is>
          <t>Навык</t>
        </is>
      </c>
    </row>
    <row r="3098" ht="60" customHeight="1">
      <c r="A3098" s="6" t="inlineStr">
        <is>
          <t>Проектный трек</t>
        </is>
      </c>
      <c r="B3098" s="6" t="inlineStr">
        <is>
          <t>Проектная документация</t>
        </is>
      </c>
      <c r="C3098" s="6" t="inlineStr">
        <is>
          <t>Задача</t>
        </is>
      </c>
      <c r="D3098" s="6" t="inlineStr">
        <is>
          <t>разрабатывать и поддерживать проектную документацию в соответствии с внутренними регламентами: планы, протоколы совещаний, реестры рисков и проблем</t>
        </is>
      </c>
      <c r="E3098" s="6" t="inlineStr">
        <is>
          <t>Сбер</t>
        </is>
      </c>
      <c r="F3098" s="6" t="inlineStr">
        <is>
          <t>Координатор проектов</t>
        </is>
      </c>
      <c r="G3098" s="26" t="inlineStr">
        <is>
          <t>https://rabota.sber.ru/search/4569798</t>
        </is>
      </c>
      <c r="H3098" s="6" t="inlineStr">
        <is>
          <t>Да</t>
        </is>
      </c>
      <c r="I3098" s="6" t="inlineStr">
        <is>
          <t>Навык</t>
        </is>
      </c>
    </row>
    <row r="3099" ht="44" customHeight="1">
      <c r="A3099" s="5" t="inlineStr">
        <is>
          <t>Проектный трек</t>
        </is>
      </c>
      <c r="B3099" s="5" t="inlineStr">
        <is>
          <t>Презентация и защита решений</t>
        </is>
      </c>
      <c r="C3099" s="5" t="inlineStr">
        <is>
          <t>Задача</t>
        </is>
      </c>
      <c r="D3099" s="5" t="inlineStr">
        <is>
          <t>готовить презентации и сводки по статусу проектов для разных уровней</t>
        </is>
      </c>
      <c r="E3099" s="5" t="inlineStr">
        <is>
          <t>Сбер</t>
        </is>
      </c>
      <c r="F3099" s="5" t="inlineStr">
        <is>
          <t>Координатор проектов</t>
        </is>
      </c>
      <c r="G3099" s="25" t="inlineStr">
        <is>
          <t>https://rabota.sber.ru/search/4569798</t>
        </is>
      </c>
      <c r="H3099" s="5" t="inlineStr">
        <is>
          <t>Да</t>
        </is>
      </c>
      <c r="I3099" s="5" t="inlineStr">
        <is>
          <t>Навык</t>
        </is>
      </c>
    </row>
    <row r="3100" ht="60" customHeight="1">
      <c r="A3100" s="6" t="inlineStr">
        <is>
          <t>Проектный трек</t>
        </is>
      </c>
      <c r="B3100" s="6" t="inlineStr">
        <is>
          <t>Организация и проведение встреч</t>
        </is>
      </c>
      <c r="C3100" s="6" t="inlineStr">
        <is>
          <t>Задача</t>
        </is>
      </c>
      <c r="D3100" s="6" t="inlineStr">
        <is>
          <t>организовывать встречи, ВКС, рабочие совещания, в том числе с учётом разницы часовых поясов</t>
        </is>
      </c>
      <c r="E3100" s="6" t="inlineStr">
        <is>
          <t>Сбер</t>
        </is>
      </c>
      <c r="F3100" s="6" t="inlineStr">
        <is>
          <t>Координатор проектов</t>
        </is>
      </c>
      <c r="G3100" s="26" t="inlineStr">
        <is>
          <t>https://rabota.sber.ru/search/4569798</t>
        </is>
      </c>
      <c r="H3100" s="6" t="inlineStr">
        <is>
          <t>Да</t>
        </is>
      </c>
      <c r="I3100" s="6" t="inlineStr">
        <is>
          <t>Навык</t>
        </is>
      </c>
    </row>
    <row r="3101" ht="44" customHeight="1">
      <c r="A3101" s="5" t="inlineStr">
        <is>
          <t>Проектный трек</t>
        </is>
      </c>
      <c r="B3101" s="5" t="inlineStr">
        <is>
          <t>Ведение проектов полного цикла</t>
        </is>
      </c>
      <c r="C3101" s="5" t="inlineStr">
        <is>
          <t>Требование</t>
        </is>
      </c>
      <c r="D3101" s="5" t="inlineStr">
        <is>
          <t>опыт работы менеджером / координатором проектов от 2 лет</t>
        </is>
      </c>
      <c r="E3101" s="5" t="inlineStr">
        <is>
          <t>Сбер</t>
        </is>
      </c>
      <c r="F3101" s="5" t="inlineStr">
        <is>
          <t>Координатор проектов</t>
        </is>
      </c>
      <c r="G3101" s="25" t="inlineStr">
        <is>
          <t>https://rabota.sber.ru/search/4569798</t>
        </is>
      </c>
      <c r="H3101" s="5" t="inlineStr">
        <is>
          <t>Да</t>
        </is>
      </c>
      <c r="I3101" s="5" t="inlineStr">
        <is>
          <t>Опыт</t>
        </is>
      </c>
    </row>
    <row r="3102" ht="44" customHeight="1">
      <c r="A3102" s="6" t="inlineStr">
        <is>
          <t>Проектный трек</t>
        </is>
      </c>
      <c r="B3102" s="6" t="inlineStr">
        <is>
          <t>Высшее образование</t>
        </is>
      </c>
      <c r="C3102" s="6" t="inlineStr">
        <is>
          <t>Требование</t>
        </is>
      </c>
      <c r="D3102" s="6" t="inlineStr">
        <is>
          <t>высшее образование</t>
        </is>
      </c>
      <c r="E3102" s="6" t="inlineStr">
        <is>
          <t>Сбер</t>
        </is>
      </c>
      <c r="F3102" s="6" t="inlineStr">
        <is>
          <t>Координатор проектов</t>
        </is>
      </c>
      <c r="G3102" s="26" t="inlineStr">
        <is>
          <t>https://rabota.sber.ru/search/4569798</t>
        </is>
      </c>
      <c r="H3102" s="6" t="inlineStr">
        <is>
          <t>Да</t>
        </is>
      </c>
      <c r="I3102" s="6" t="inlineStr">
        <is>
          <t>Образование</t>
        </is>
      </c>
    </row>
    <row r="3103" ht="44" customHeight="1">
      <c r="A3103" s="5" t="inlineStr">
        <is>
          <t>Проектный трек</t>
        </is>
      </c>
      <c r="B3103" s="5" t="inlineStr">
        <is>
          <t>Высшее образование</t>
        </is>
      </c>
      <c r="C3103" s="5" t="inlineStr">
        <is>
          <t>Будет плюсом</t>
        </is>
      </c>
      <c r="D3103" s="5" t="inlineStr">
        <is>
          <t>предпочтительно техническое, экономическое или управленческое</t>
        </is>
      </c>
      <c r="E3103" s="5" t="inlineStr">
        <is>
          <t>Сбер</t>
        </is>
      </c>
      <c r="F3103" s="5" t="inlineStr">
        <is>
          <t>Координатор проектов</t>
        </is>
      </c>
      <c r="G3103" s="25" t="inlineStr">
        <is>
          <t>https://rabota.sber.ru/search/4569798</t>
        </is>
      </c>
      <c r="H3103" s="5" t="inlineStr">
        <is>
          <t>Да</t>
        </is>
      </c>
      <c r="I3103" s="5" t="inlineStr">
        <is>
          <t>Образование</t>
        </is>
      </c>
    </row>
    <row r="3104" ht="44" customHeight="1">
      <c r="A3104" s="6" t="inlineStr">
        <is>
          <t>Проектный трек</t>
        </is>
      </c>
      <c r="B3104" s="6" t="inlineStr">
        <is>
          <t>MS Project, Primavera и Planview</t>
        </is>
      </c>
      <c r="C3104" s="6" t="inlineStr">
        <is>
          <t>Требование</t>
        </is>
      </c>
      <c r="D3104" s="6" t="inlineStr">
        <is>
          <t>владение инструментами MS Project</t>
        </is>
      </c>
      <c r="E3104" s="6" t="inlineStr">
        <is>
          <t>Сбер</t>
        </is>
      </c>
      <c r="F3104" s="6" t="inlineStr">
        <is>
          <t>Координатор проектов</t>
        </is>
      </c>
      <c r="G3104" s="26" t="inlineStr">
        <is>
          <t>https://rabota.sber.ru/search/4569798</t>
        </is>
      </c>
      <c r="H3104" s="6" t="inlineStr">
        <is>
          <t>Да</t>
        </is>
      </c>
      <c r="I3104" s="6" t="inlineStr">
        <is>
          <t>Инструмент</t>
        </is>
      </c>
    </row>
    <row r="3105" ht="44" customHeight="1">
      <c r="A3105" s="5" t="inlineStr">
        <is>
          <t>Проектный трек</t>
        </is>
      </c>
      <c r="B3105" s="5" t="inlineStr">
        <is>
          <t>Excel и Google Sheets</t>
        </is>
      </c>
      <c r="C3105" s="5" t="inlineStr">
        <is>
          <t>Требование</t>
        </is>
      </c>
      <c r="D3105" s="5" t="inlineStr">
        <is>
          <t>продвинутый Excel (сводные таблицы, графики)</t>
        </is>
      </c>
      <c r="E3105" s="5" t="inlineStr">
        <is>
          <t>Сбер</t>
        </is>
      </c>
      <c r="F3105" s="5" t="inlineStr">
        <is>
          <t>Координатор проектов</t>
        </is>
      </c>
      <c r="G3105" s="25" t="inlineStr">
        <is>
          <t>https://rabota.sber.ru/search/4569798</t>
        </is>
      </c>
      <c r="H3105" s="5" t="inlineStr">
        <is>
          <t>Да</t>
        </is>
      </c>
      <c r="I3105" s="5" t="inlineStr">
        <is>
          <t>Инструмент</t>
        </is>
      </c>
    </row>
    <row r="3106" ht="44" customHeight="1">
      <c r="A3106" s="6" t="inlineStr">
        <is>
          <t>Проектный трек</t>
        </is>
      </c>
      <c r="B3106" s="6" t="inlineStr">
        <is>
          <t>PowerPoint и инструменты презентаций</t>
        </is>
      </c>
      <c r="C3106" s="6" t="inlineStr">
        <is>
          <t>Требование</t>
        </is>
      </c>
      <c r="D3106" s="6" t="inlineStr">
        <is>
          <t>PowerPoint</t>
        </is>
      </c>
      <c r="E3106" s="6" t="inlineStr">
        <is>
          <t>Сбер</t>
        </is>
      </c>
      <c r="F3106" s="6" t="inlineStr">
        <is>
          <t>Координатор проектов</t>
        </is>
      </c>
      <c r="G3106" s="26" t="inlineStr">
        <is>
          <t>https://rabota.sber.ru/search/4569798</t>
        </is>
      </c>
      <c r="H3106" s="6" t="inlineStr">
        <is>
          <t>Да</t>
        </is>
      </c>
      <c r="I3106" s="6" t="inlineStr">
        <is>
          <t>Инструмент</t>
        </is>
      </c>
    </row>
    <row r="3107" ht="60" customHeight="1">
      <c r="A3107" s="5" t="inlineStr">
        <is>
          <t>Проектный трек</t>
        </is>
      </c>
      <c r="B3107" s="5" t="inlineStr">
        <is>
          <t>Управление портфелем и несколькими проектами</t>
        </is>
      </c>
      <c r="C3107" s="5" t="inlineStr">
        <is>
          <t>Требование</t>
        </is>
      </c>
      <c r="D3107" s="5" t="inlineStr">
        <is>
          <t>координация одновременно нескольких задач, включая внутренние команды, вендоров, смежные подразделения в условиях матричной структуры</t>
        </is>
      </c>
      <c r="E3107" s="5" t="inlineStr">
        <is>
          <t>Сбер</t>
        </is>
      </c>
      <c r="F3107" s="5" t="inlineStr">
        <is>
          <t>Координатор проектов</t>
        </is>
      </c>
      <c r="G3107" s="25" t="inlineStr">
        <is>
          <t>https://rabota.sber.ru/search/4569798</t>
        </is>
      </c>
      <c r="H3107" s="5" t="inlineStr">
        <is>
          <t>Да</t>
        </is>
      </c>
      <c r="I3107" s="5" t="inlineStr">
        <is>
          <t>Навык</t>
        </is>
      </c>
    </row>
    <row r="3108" ht="44" customHeight="1">
      <c r="A3108" s="6" t="inlineStr">
        <is>
          <t>Проектный трек</t>
        </is>
      </c>
      <c r="B3108" s="6" t="inlineStr">
        <is>
          <t>Английский язык</t>
        </is>
      </c>
      <c r="C3108" s="6" t="inlineStr">
        <is>
          <t>Требование</t>
        </is>
      </c>
      <c r="D3108" s="6" t="inlineStr">
        <is>
          <t>владение английским языком не ниже Upper Intermediate (письменный и разговорный)</t>
        </is>
      </c>
      <c r="E3108" s="6" t="inlineStr">
        <is>
          <t>Сбер</t>
        </is>
      </c>
      <c r="F3108" s="6" t="inlineStr">
        <is>
          <t>Координатор проектов</t>
        </is>
      </c>
      <c r="G3108" s="26" t="inlineStr">
        <is>
          <t>https://rabota.sber.ru/search/4569798</t>
        </is>
      </c>
      <c r="H3108" s="6" t="inlineStr">
        <is>
          <t>Да</t>
        </is>
      </c>
      <c r="I3108" s="6" t="inlineStr">
        <is>
          <t>Язык</t>
        </is>
      </c>
    </row>
    <row r="3109" ht="60" customHeight="1">
      <c r="A3109" s="5" t="inlineStr">
        <is>
          <t>Проектный трек</t>
        </is>
      </c>
      <c r="B3109" s="5" t="inlineStr">
        <is>
          <t>Координация команд и зависимостей</t>
        </is>
      </c>
      <c r="C3109" s="5" t="inlineStr">
        <is>
          <t>Требование</t>
        </is>
      </c>
      <c r="D3109" s="5" t="inlineStr">
        <is>
          <t>понимание специфики распределённых команд и умение выстраивать эффективные коммуникации в кросс функциональной среде</t>
        </is>
      </c>
      <c r="E3109" s="5" t="inlineStr">
        <is>
          <t>Сбер</t>
        </is>
      </c>
      <c r="F3109" s="5" t="inlineStr">
        <is>
          <t>Координатор проектов</t>
        </is>
      </c>
      <c r="G3109" s="25" t="inlineStr">
        <is>
          <t>https://rabota.sber.ru/search/4569798</t>
        </is>
      </c>
      <c r="H3109" s="5" t="inlineStr">
        <is>
          <t>Да</t>
        </is>
      </c>
      <c r="I3109" s="5" t="inlineStr">
        <is>
          <t>Навык</t>
        </is>
      </c>
    </row>
    <row r="3110" ht="44" customHeight="1">
      <c r="A3110" s="6" t="inlineStr">
        <is>
          <t>Проектный трек</t>
        </is>
      </c>
      <c r="B3110" s="6" t="inlineStr">
        <is>
          <t>Анализ проблем, системное мышление и поиск решений</t>
        </is>
      </c>
      <c r="C3110" s="6" t="inlineStr">
        <is>
          <t>Требование</t>
        </is>
      </c>
      <c r="D3110" s="6" t="inlineStr">
        <is>
          <t>Обладаете проактивной позицией</t>
        </is>
      </c>
      <c r="E3110" s="6" t="inlineStr">
        <is>
          <t>Сбер</t>
        </is>
      </c>
      <c r="F3110" s="6" t="inlineStr">
        <is>
          <t>Координатор проектов</t>
        </is>
      </c>
      <c r="G3110" s="26" t="inlineStr">
        <is>
          <t>https://rabota.sber.ru/search/4569798</t>
        </is>
      </c>
      <c r="H3110" s="6" t="inlineStr">
        <is>
          <t>Да</t>
        </is>
      </c>
      <c r="I3110" s="6" t="inlineStr">
        <is>
          <t>Навык</t>
        </is>
      </c>
    </row>
    <row r="3111" ht="44" customHeight="1">
      <c r="A3111" s="5" t="inlineStr">
        <is>
          <t>Проектный трек</t>
        </is>
      </c>
      <c r="B3111" s="5" t="inlineStr">
        <is>
          <t>Анализ проблем, системное мышление и поиск решений</t>
        </is>
      </c>
      <c r="C3111" s="5" t="inlineStr">
        <is>
          <t>Требование</t>
        </is>
      </c>
      <c r="D3111" s="5" t="inlineStr">
        <is>
          <t>системным мышлением</t>
        </is>
      </c>
      <c r="E3111" s="5" t="inlineStr">
        <is>
          <t>Сбер</t>
        </is>
      </c>
      <c r="F3111" s="5" t="inlineStr">
        <is>
          <t>Координатор проектов</t>
        </is>
      </c>
      <c r="G3111" s="25" t="inlineStr">
        <is>
          <t>https://rabota.sber.ru/search/4569798</t>
        </is>
      </c>
      <c r="H3111" s="5" t="inlineStr">
        <is>
          <t>Да</t>
        </is>
      </c>
      <c r="I3111" s="5" t="inlineStr">
        <is>
          <t>Навык</t>
        </is>
      </c>
    </row>
    <row r="3112" ht="44" customHeight="1">
      <c r="A3112" s="6" t="inlineStr">
        <is>
          <t>Проектный трек</t>
        </is>
      </c>
      <c r="B3112" s="6" t="inlineStr">
        <is>
          <t>Стрессоустойчивость</t>
        </is>
      </c>
      <c r="C3112" s="6" t="inlineStr">
        <is>
          <t>Требование</t>
        </is>
      </c>
      <c r="D3112" s="6" t="inlineStr">
        <is>
          <t>стрессоустойчивостью</t>
        </is>
      </c>
      <c r="E3112" s="6" t="inlineStr">
        <is>
          <t>Сбер</t>
        </is>
      </c>
      <c r="F3112" s="6" t="inlineStr">
        <is>
          <t>Координатор проектов</t>
        </is>
      </c>
      <c r="G3112" s="26" t="inlineStr">
        <is>
          <t>https://rabota.sber.ru/search/4569798</t>
        </is>
      </c>
      <c r="H3112" s="6" t="inlineStr">
        <is>
          <t>Да</t>
        </is>
      </c>
      <c r="I3112" s="6" t="inlineStr">
        <is>
          <t>Навык</t>
        </is>
      </c>
    </row>
    <row r="3113" ht="44" customHeight="1">
      <c r="A3113" s="5" t="inlineStr">
        <is>
          <t>Проектный трек</t>
        </is>
      </c>
      <c r="B3113" s="5" t="inlineStr">
        <is>
          <t>Обучение и сертификация проектного управления</t>
        </is>
      </c>
      <c r="C3113" s="5" t="inlineStr">
        <is>
          <t>Будет плюсом</t>
        </is>
      </c>
      <c r="D3113" s="5" t="inlineStr">
        <is>
          <t>Наличие сертификатов (PMP, PRINCE2, Agile/Scrum)</t>
        </is>
      </c>
      <c r="E3113" s="5" t="inlineStr">
        <is>
          <t>Сбер</t>
        </is>
      </c>
      <c r="F3113" s="5" t="inlineStr">
        <is>
          <t>Координатор проектов</t>
        </is>
      </c>
      <c r="G3113" s="25" t="inlineStr">
        <is>
          <t>https://rabota.sber.ru/search/4569798</t>
        </is>
      </c>
      <c r="H3113" s="5" t="inlineStr">
        <is>
          <t>Да</t>
        </is>
      </c>
      <c r="I3113" s="5" t="inlineStr">
        <is>
          <t>Образование</t>
        </is>
      </c>
    </row>
    <row r="3114" ht="44" customHeight="1">
      <c r="A3114" s="6" t="inlineStr">
        <is>
          <t>Проектный трек</t>
        </is>
      </c>
      <c r="B3114" s="6" t="inlineStr">
        <is>
          <t>Исследовательские и R&amp;D-проекты</t>
        </is>
      </c>
      <c r="C3114" s="6" t="inlineStr">
        <is>
          <t>Задача</t>
        </is>
      </c>
      <c r="D3114" s="6" t="inlineStr">
        <is>
          <t>управлять R&amp;D инициативами от поиска идеи до реализации прототипа для заказчика</t>
        </is>
      </c>
      <c r="E3114" s="6" t="inlineStr">
        <is>
          <t>Сбер</t>
        </is>
      </c>
      <c r="F3114" s="6" t="inlineStr">
        <is>
          <t>Руководитель AI проектов (SberAI)</t>
        </is>
      </c>
      <c r="G3114" s="26" t="inlineStr">
        <is>
          <t>https://rabota.sber.ru/search/4570416</t>
        </is>
      </c>
      <c r="H3114" s="6" t="inlineStr">
        <is>
          <t>Да</t>
        </is>
      </c>
      <c r="I3114" s="6" t="inlineStr">
        <is>
          <t>Навык</t>
        </is>
      </c>
    </row>
    <row r="3115" ht="44" customHeight="1">
      <c r="A3115" s="5" t="inlineStr">
        <is>
          <t>Проектный трек</t>
        </is>
      </c>
      <c r="B3115" s="5" t="inlineStr">
        <is>
          <t>Координация команд и зависимостей</t>
        </is>
      </c>
      <c r="C3115" s="5" t="inlineStr">
        <is>
          <t>Задача</t>
        </is>
      </c>
      <c r="D3115" s="5" t="inlineStr">
        <is>
          <t>взаимодействовать с R&amp;D командами и вести проекты по разработке</t>
        </is>
      </c>
      <c r="E3115" s="5" t="inlineStr">
        <is>
          <t>Сбер</t>
        </is>
      </c>
      <c r="F3115" s="5" t="inlineStr">
        <is>
          <t>Руководитель AI проектов (SberAI)</t>
        </is>
      </c>
      <c r="G3115" s="25" t="inlineStr">
        <is>
          <t>https://rabota.sber.ru/search/4570416</t>
        </is>
      </c>
      <c r="H3115" s="5" t="inlineStr">
        <is>
          <t>Да</t>
        </is>
      </c>
      <c r="I3115" s="5" t="inlineStr">
        <is>
          <t>Навык</t>
        </is>
      </c>
    </row>
    <row r="3116" ht="44" customHeight="1">
      <c r="A3116" s="6" t="inlineStr">
        <is>
          <t>Проектный трек</t>
        </is>
      </c>
      <c r="B3116" s="6" t="inlineStr">
        <is>
          <t>Архитектура IT-решений</t>
        </is>
      </c>
      <c r="C3116" s="6" t="inlineStr">
        <is>
          <t>Задача</t>
        </is>
      </c>
      <c r="D3116" s="6" t="inlineStr">
        <is>
          <t>превращать отдельные технологии в работающую систему</t>
        </is>
      </c>
      <c r="E3116" s="6" t="inlineStr">
        <is>
          <t>Сбер</t>
        </is>
      </c>
      <c r="F3116" s="6" t="inlineStr">
        <is>
          <t>Руководитель AI проектов (SberAI)</t>
        </is>
      </c>
      <c r="G3116" s="26" t="inlineStr">
        <is>
          <t>https://rabota.sber.ru/search/4570416</t>
        </is>
      </c>
      <c r="H3116" s="6" t="inlineStr">
        <is>
          <t>Да</t>
        </is>
      </c>
      <c r="I3116" s="6" t="inlineStr">
        <is>
          <t>Предметная область</t>
        </is>
      </c>
    </row>
    <row r="3117" ht="44" customHeight="1">
      <c r="A3117" s="5" t="inlineStr">
        <is>
          <t>Проектный трек</t>
        </is>
      </c>
      <c r="B3117" s="5" t="inlineStr">
        <is>
          <t>Постановка целей и разработка концепции проекта</t>
        </is>
      </c>
      <c r="C3117" s="5" t="inlineStr">
        <is>
          <t>Задача</t>
        </is>
      </c>
      <c r="D3117" s="5" t="inlineStr">
        <is>
          <t>разрабатывать целевое видение запускаемых продуктов</t>
        </is>
      </c>
      <c r="E3117" s="5" t="inlineStr">
        <is>
          <t>Сбер</t>
        </is>
      </c>
      <c r="F3117" s="5" t="inlineStr">
        <is>
          <t>Руководитель AI проектов (SberAI)</t>
        </is>
      </c>
      <c r="G3117" s="25" t="inlineStr">
        <is>
          <t>https://rabota.sber.ru/search/4570416</t>
        </is>
      </c>
      <c r="H3117" s="5" t="inlineStr">
        <is>
          <t>Да</t>
        </is>
      </c>
      <c r="I3117" s="5" t="inlineStr">
        <is>
          <t>Навык</t>
        </is>
      </c>
    </row>
    <row r="3118" ht="44" customHeight="1">
      <c r="A3118" s="6" t="inlineStr">
        <is>
          <t>Проектный трек</t>
        </is>
      </c>
      <c r="B3118" s="6" t="inlineStr">
        <is>
          <t>Презентация и защита решений</t>
        </is>
      </c>
      <c r="C3118" s="6" t="inlineStr">
        <is>
          <t>Задача</t>
        </is>
      </c>
      <c r="D3118" s="6" t="inlineStr">
        <is>
          <t>готовить презентационные материалы для ЛПР</t>
        </is>
      </c>
      <c r="E3118" s="6" t="inlineStr">
        <is>
          <t>Сбер</t>
        </is>
      </c>
      <c r="F3118" s="6" t="inlineStr">
        <is>
          <t>Руководитель AI проектов (SberAI)</t>
        </is>
      </c>
      <c r="G3118" s="26" t="inlineStr">
        <is>
          <t>https://rabota.sber.ru/search/4570416</t>
        </is>
      </c>
      <c r="H3118" s="6" t="inlineStr">
        <is>
          <t>Да</t>
        </is>
      </c>
      <c r="I3118" s="6" t="inlineStr">
        <is>
          <t>Навык</t>
        </is>
      </c>
    </row>
    <row r="3119" ht="60" customHeight="1">
      <c r="A3119" s="5" t="inlineStr">
        <is>
          <t>Проектный трек</t>
        </is>
      </c>
      <c r="B3119" s="5" t="inlineStr">
        <is>
          <t>Проверка гипотез</t>
        </is>
      </c>
      <c r="C3119" s="5" t="inlineStr">
        <is>
          <t>Задача</t>
        </is>
      </c>
      <c r="D3119" s="5" t="inlineStr">
        <is>
          <t>формулировать и проверять гипотезы, собирать информацию и представлять ее в структурированном виде</t>
        </is>
      </c>
      <c r="E3119" s="5" t="inlineStr">
        <is>
          <t>Сбер</t>
        </is>
      </c>
      <c r="F3119" s="5" t="inlineStr">
        <is>
          <t>Руководитель AI проектов (SberAI)</t>
        </is>
      </c>
      <c r="G3119" s="25" t="inlineStr">
        <is>
          <t>https://rabota.sber.ru/search/4570416</t>
        </is>
      </c>
      <c r="H3119" s="5" t="inlineStr">
        <is>
          <t>Да</t>
        </is>
      </c>
      <c r="I3119" s="5" t="inlineStr">
        <is>
          <t>Навык</t>
        </is>
      </c>
    </row>
    <row r="3120" ht="44" customHeight="1">
      <c r="A3120" s="6" t="inlineStr">
        <is>
          <t>Проектный трек</t>
        </is>
      </c>
      <c r="B3120" s="6" t="inlineStr">
        <is>
          <t>Опыт AI/ML-проектов и внедрений</t>
        </is>
      </c>
      <c r="C3120" s="6" t="inlineStr">
        <is>
          <t>Требование</t>
        </is>
      </c>
      <c r="D3120" s="6" t="inlineStr">
        <is>
          <t>опыт управления AI проектами от 4+ лет</t>
        </is>
      </c>
      <c r="E3120" s="6" t="inlineStr">
        <is>
          <t>Сбер</t>
        </is>
      </c>
      <c r="F3120" s="6" t="inlineStr">
        <is>
          <t>Руководитель AI проектов (SberAI)</t>
        </is>
      </c>
      <c r="G3120" s="26" t="inlineStr">
        <is>
          <t>https://rabota.sber.ru/search/4570416</t>
        </is>
      </c>
      <c r="H3120" s="6" t="inlineStr">
        <is>
          <t>Да</t>
        </is>
      </c>
      <c r="I3120" s="6" t="inlineStr">
        <is>
          <t>Опыт</t>
        </is>
      </c>
    </row>
    <row r="3121" ht="44" customHeight="1">
      <c r="A3121" s="5" t="inlineStr">
        <is>
          <t>Проектный трек</t>
        </is>
      </c>
      <c r="B3121" s="5" t="inlineStr">
        <is>
          <t>Технологии AI/ML и их возможности</t>
        </is>
      </c>
      <c r="C3121" s="5" t="inlineStr">
        <is>
          <t>Требование</t>
        </is>
      </c>
      <c r="D3121" s="5" t="inlineStr">
        <is>
          <t>понимание AI/Data/GovTech ландшафта</t>
        </is>
      </c>
      <c r="E3121" s="5" t="inlineStr">
        <is>
          <t>Сбер</t>
        </is>
      </c>
      <c r="F3121" s="5" t="inlineStr">
        <is>
          <t>Руководитель AI проектов (SberAI)</t>
        </is>
      </c>
      <c r="G3121" s="25" t="inlineStr">
        <is>
          <t>https://rabota.sber.ru/search/4570416</t>
        </is>
      </c>
      <c r="H3121" s="5" t="inlineStr">
        <is>
          <t>Да</t>
        </is>
      </c>
      <c r="I3121" s="5" t="inlineStr">
        <is>
          <t>Предметная область</t>
        </is>
      </c>
    </row>
    <row r="3122" ht="44" customHeight="1">
      <c r="A3122" s="6" t="inlineStr">
        <is>
          <t>Проектный трек</t>
        </is>
      </c>
      <c r="B3122" s="6" t="inlineStr">
        <is>
          <t>AI и LLM для рабочих задач</t>
        </is>
      </c>
      <c r="C3122" s="6" t="inlineStr">
        <is>
          <t>Требование</t>
        </is>
      </c>
      <c r="D3122" s="6" t="inlineStr">
        <is>
          <t>интерес к тестированию новых AI инструментов для собственных задач</t>
        </is>
      </c>
      <c r="E3122" s="6" t="inlineStr">
        <is>
          <t>Сбер</t>
        </is>
      </c>
      <c r="F3122" s="6" t="inlineStr">
        <is>
          <t>Руководитель AI проектов (SberAI)</t>
        </is>
      </c>
      <c r="G3122" s="26" t="inlineStr">
        <is>
          <t>https://rabota.sber.ru/search/4570416</t>
        </is>
      </c>
      <c r="H3122" s="6" t="inlineStr">
        <is>
          <t>Да</t>
        </is>
      </c>
      <c r="I3122" s="6" t="inlineStr">
        <is>
          <t>Инструмент</t>
        </is>
      </c>
    </row>
    <row r="3123" ht="44" customHeight="1">
      <c r="A3123" s="5" t="inlineStr">
        <is>
          <t>Проектный трек</t>
        </is>
      </c>
      <c r="B3123" s="5" t="inlineStr">
        <is>
          <t>Организация и улучшение проектных процессов</t>
        </is>
      </c>
      <c r="C3123" s="5" t="inlineStr">
        <is>
          <t>Требование</t>
        </is>
      </c>
      <c r="D3123" s="5" t="inlineStr">
        <is>
          <t>выстраивать систему управления</t>
        </is>
      </c>
      <c r="E3123" s="5" t="inlineStr">
        <is>
          <t>Сбер</t>
        </is>
      </c>
      <c r="F3123" s="5" t="inlineStr">
        <is>
          <t>Руководитель AI проектов (SberAI)</t>
        </is>
      </c>
      <c r="G3123" s="25" t="inlineStr">
        <is>
          <t>https://rabota.sber.ru/search/4570416</t>
        </is>
      </c>
      <c r="H3123" s="5" t="inlineStr">
        <is>
          <t>Да</t>
        </is>
      </c>
      <c r="I3123" s="5" t="inlineStr">
        <is>
          <t>Навык</t>
        </is>
      </c>
    </row>
    <row r="3124" ht="44" customHeight="1">
      <c r="A3124" s="6" t="inlineStr">
        <is>
          <t>Проектный трек</t>
        </is>
      </c>
      <c r="B3124" s="6" t="inlineStr">
        <is>
          <t>Приоритизация задач</t>
        </is>
      </c>
      <c r="C3124" s="6" t="inlineStr">
        <is>
          <t>Требование</t>
        </is>
      </c>
      <c r="D3124" s="6" t="inlineStr">
        <is>
          <t>отсекать второстепенное и концентрировать ресурсы на решениях, дающих максимальный эффект</t>
        </is>
      </c>
      <c r="E3124" s="6" t="inlineStr">
        <is>
          <t>Сбер</t>
        </is>
      </c>
      <c r="F3124" s="6" t="inlineStr">
        <is>
          <t>Руководитель AI проектов (SberAI)</t>
        </is>
      </c>
      <c r="G3124" s="26" t="inlineStr">
        <is>
          <t>https://rabota.sber.ru/search/4570416</t>
        </is>
      </c>
      <c r="H3124" s="6" t="inlineStr">
        <is>
          <t>Да</t>
        </is>
      </c>
      <c r="I3124" s="6" t="inlineStr">
        <is>
          <t>Навык</t>
        </is>
      </c>
    </row>
    <row r="3125" ht="44" customHeight="1">
      <c r="A3125" s="5" t="inlineStr">
        <is>
          <t>Проектный трек</t>
        </is>
      </c>
      <c r="B3125" s="5" t="inlineStr">
        <is>
          <t>Структурирование информации</t>
        </is>
      </c>
      <c r="C3125" s="5" t="inlineStr">
        <is>
          <t>Требование</t>
        </is>
      </c>
      <c r="D3125" s="5" t="inlineStr">
        <is>
          <t>выстраивать структуру среди хаоса</t>
        </is>
      </c>
      <c r="E3125" s="5" t="inlineStr">
        <is>
          <t>Сбер</t>
        </is>
      </c>
      <c r="F3125" s="5" t="inlineStr">
        <is>
          <t>Руководитель AI проектов (SberAI)</t>
        </is>
      </c>
      <c r="G3125" s="25" t="inlineStr">
        <is>
          <t>https://rabota.sber.ru/search/4570416</t>
        </is>
      </c>
      <c r="H3125" s="5" t="inlineStr">
        <is>
          <t>Да</t>
        </is>
      </c>
      <c r="I3125" s="5" t="inlineStr">
        <is>
          <t>Навык</t>
        </is>
      </c>
    </row>
    <row r="3126" ht="44" customHeight="1">
      <c r="A3126" s="6" t="inlineStr">
        <is>
          <t>Проектный трек</t>
        </is>
      </c>
      <c r="B3126" s="6" t="inlineStr">
        <is>
          <t>Риски, блокеры и эскалация</t>
        </is>
      </c>
      <c r="C3126" s="6" t="inlineStr">
        <is>
          <t>Требование</t>
        </is>
      </c>
      <c r="D3126" s="6" t="inlineStr">
        <is>
          <t>замечать слабые места до того, как они становятся проблемой</t>
        </is>
      </c>
      <c r="E3126" s="6" t="inlineStr">
        <is>
          <t>Сбер</t>
        </is>
      </c>
      <c r="F3126" s="6" t="inlineStr">
        <is>
          <t>Руководитель AI проектов (SberAI)</t>
        </is>
      </c>
      <c r="G3126" s="26" t="inlineStr">
        <is>
          <t>https://rabota.sber.ru/search/4570416</t>
        </is>
      </c>
      <c r="H3126" s="6" t="inlineStr">
        <is>
          <t>Да</t>
        </is>
      </c>
      <c r="I3126" s="6" t="inlineStr">
        <is>
          <t>Навык</t>
        </is>
      </c>
    </row>
    <row r="3127" ht="44" customHeight="1">
      <c r="A3127" s="5" t="inlineStr">
        <is>
          <t>Проектный трек</t>
        </is>
      </c>
      <c r="B3127" s="5" t="inlineStr">
        <is>
          <t>Решения и адаптация в условиях неопределённости</t>
        </is>
      </c>
      <c r="C3127" s="5" t="inlineStr">
        <is>
          <t>Требование</t>
        </is>
      </c>
      <c r="D3127" s="5" t="inlineStr">
        <is>
          <t>видеть в неопределенности возможности</t>
        </is>
      </c>
      <c r="E3127" s="5" t="inlineStr">
        <is>
          <t>Сбер</t>
        </is>
      </c>
      <c r="F3127" s="5" t="inlineStr">
        <is>
          <t>Руководитель AI проектов (SberAI)</t>
        </is>
      </c>
      <c r="G3127" s="25" t="inlineStr">
        <is>
          <t>https://rabota.sber.ru/search/4570416</t>
        </is>
      </c>
      <c r="H3127" s="5" t="inlineStr">
        <is>
          <t>Да</t>
        </is>
      </c>
      <c r="I3127" s="5" t="inlineStr">
        <is>
          <t>Навык</t>
        </is>
      </c>
    </row>
    <row r="3128" ht="60" customHeight="1">
      <c r="A3128" s="6" t="inlineStr">
        <is>
          <t>Проектный трек</t>
        </is>
      </c>
      <c r="B3128" s="6" t="inlineStr">
        <is>
          <t>Внутренние коммуникации бизнеса и технических команд</t>
        </is>
      </c>
      <c r="C3128" s="6" t="inlineStr">
        <is>
          <t>Требование</t>
        </is>
      </c>
      <c r="D3128" s="6" t="inlineStr">
        <is>
          <t>адаптировать коммуникацию и материалы под потребности аудитории: от топ менеджеров до технологических специалистов</t>
        </is>
      </c>
      <c r="E3128" s="6" t="inlineStr">
        <is>
          <t>Сбер</t>
        </is>
      </c>
      <c r="F3128" s="6" t="inlineStr">
        <is>
          <t>Руководитель AI проектов (SberAI)</t>
        </is>
      </c>
      <c r="G3128" s="26" t="inlineStr">
        <is>
          <t>https://rabota.sber.ru/search/4570416</t>
        </is>
      </c>
      <c r="H3128" s="6" t="inlineStr">
        <is>
          <t>Да</t>
        </is>
      </c>
      <c r="I3128" s="6" t="inlineStr">
        <is>
          <t>Навык</t>
        </is>
      </c>
    </row>
    <row r="3129" ht="44" customHeight="1">
      <c r="A3129" s="5" t="inlineStr">
        <is>
          <t>Коммерческий трек</t>
        </is>
      </c>
      <c r="B3129" s="5" t="inlineStr">
        <is>
          <t>Проектирование и улучшение клиентского опыта</t>
        </is>
      </c>
      <c r="C3129" s="5" t="inlineStr">
        <is>
          <t>Задача</t>
        </is>
      </c>
      <c r="D3129" s="5" t="inlineStr">
        <is>
          <t>анализировать продукты с точки зрения клиентского опыта</t>
        </is>
      </c>
      <c r="E3129" s="5" t="inlineStr">
        <is>
          <t>Сбер</t>
        </is>
      </c>
      <c r="F3129" s="5" t="inlineStr">
        <is>
          <t>Проектный менеджер по сделкам с недвижимостью</t>
        </is>
      </c>
      <c r="G3129" s="25" t="inlineStr">
        <is>
          <t>https://rabota.sber.ru/search/4570623</t>
        </is>
      </c>
      <c r="H3129" s="5" t="inlineStr">
        <is>
          <t>Да</t>
        </is>
      </c>
      <c r="I3129" s="5" t="inlineStr">
        <is>
          <t>Навык</t>
        </is>
      </c>
    </row>
    <row r="3130" ht="44" customHeight="1">
      <c r="A3130" s="6" t="inlineStr">
        <is>
          <t>Коммерческий трек</t>
        </is>
      </c>
      <c r="B3130" s="6" t="inlineStr">
        <is>
          <t>Проверка гипотез, пилоты и A/B-тесты</t>
        </is>
      </c>
      <c r="C3130" s="6" t="inlineStr">
        <is>
          <t>Задача</t>
        </is>
      </c>
      <c r="D3130" s="6" t="inlineStr">
        <is>
          <t>формировать и проверять продуктовые гипотезы</t>
        </is>
      </c>
      <c r="E3130" s="6" t="inlineStr">
        <is>
          <t>Сбер</t>
        </is>
      </c>
      <c r="F3130" s="6" t="inlineStr">
        <is>
          <t>Проектный менеджер по сделкам с недвижимостью</t>
        </is>
      </c>
      <c r="G3130" s="26" t="inlineStr">
        <is>
          <t>https://rabota.sber.ru/search/4570623</t>
        </is>
      </c>
      <c r="H3130" s="6" t="inlineStr">
        <is>
          <t>Да</t>
        </is>
      </c>
      <c r="I3130" s="6" t="inlineStr">
        <is>
          <t>Метод</t>
        </is>
      </c>
    </row>
    <row r="3131" ht="44" customHeight="1">
      <c r="A3131" s="5" t="inlineStr">
        <is>
          <t>Коммерческий трек</t>
        </is>
      </c>
      <c r="B3131" s="5" t="inlineStr">
        <is>
          <t>Разработка концепций и прототипов решений</t>
        </is>
      </c>
      <c r="C3131" s="5" t="inlineStr">
        <is>
          <t>Задача</t>
        </is>
      </c>
      <c r="D3131" s="5" t="inlineStr">
        <is>
          <t>разрабатывать концепции и прототипы</t>
        </is>
      </c>
      <c r="E3131" s="5" t="inlineStr">
        <is>
          <t>Сбер</t>
        </is>
      </c>
      <c r="F3131" s="5" t="inlineStr">
        <is>
          <t>Проектный менеджер по сделкам с недвижимостью</t>
        </is>
      </c>
      <c r="G3131" s="25" t="inlineStr">
        <is>
          <t>https://rabota.sber.ru/search/4570623</t>
        </is>
      </c>
      <c r="H3131" s="5" t="inlineStr">
        <is>
          <t>Да</t>
        </is>
      </c>
      <c r="I3131" s="5" t="inlineStr">
        <is>
          <t>Навык</t>
        </is>
      </c>
    </row>
    <row r="3132" ht="44" customHeight="1">
      <c r="A3132" s="6" t="inlineStr">
        <is>
          <t>Коммерческий трек</t>
        </is>
      </c>
      <c r="B3132" s="6" t="inlineStr">
        <is>
          <t>Ведение и развитие клиентского и партнёрского портфеля</t>
        </is>
      </c>
      <c r="C3132" s="6" t="inlineStr">
        <is>
          <t>Задача</t>
        </is>
      </c>
      <c r="D3132" s="6" t="inlineStr">
        <is>
          <t>поддерживать и сопровождать клиентов на всех этапах ипотечного кредитования</t>
        </is>
      </c>
      <c r="E3132" s="6" t="inlineStr">
        <is>
          <t>Сбер</t>
        </is>
      </c>
      <c r="F3132" s="6" t="inlineStr">
        <is>
          <t>Проектный менеджер по сделкам с недвижимостью</t>
        </is>
      </c>
      <c r="G3132" s="26" t="inlineStr">
        <is>
          <t>https://rabota.sber.ru/search/4570623</t>
        </is>
      </c>
      <c r="H3132" s="6" t="inlineStr">
        <is>
          <t>Да</t>
        </is>
      </c>
      <c r="I3132" s="6" t="inlineStr">
        <is>
          <t>Навык</t>
        </is>
      </c>
    </row>
    <row r="3133" ht="44" customHeight="1">
      <c r="A3133" s="5" t="inlineStr">
        <is>
          <t>Коммерческий трек</t>
        </is>
      </c>
      <c r="B3133" s="5" t="inlineStr">
        <is>
          <t>Кросс-продажи и допродажи</t>
        </is>
      </c>
      <c r="C3133" s="5" t="inlineStr">
        <is>
          <t>Задача</t>
        </is>
      </c>
      <c r="D3133" s="5" t="inlineStr">
        <is>
          <t>продавать сопутствующие банковские продукты к ипотечному кредиту</t>
        </is>
      </c>
      <c r="E3133" s="5" t="inlineStr">
        <is>
          <t>Сбер</t>
        </is>
      </c>
      <c r="F3133" s="5" t="inlineStr">
        <is>
          <t>Проектный менеджер по сделкам с недвижимостью</t>
        </is>
      </c>
      <c r="G3133" s="25" t="inlineStr">
        <is>
          <t>https://rabota.sber.ru/search/4570623</t>
        </is>
      </c>
      <c r="H3133" s="5" t="inlineStr">
        <is>
          <t>Да</t>
        </is>
      </c>
      <c r="I3133" s="5" t="inlineStr">
        <is>
          <t>Навык</t>
        </is>
      </c>
    </row>
    <row r="3134" ht="44" customHeight="1">
      <c r="A3134" s="6" t="inlineStr">
        <is>
          <t>Коммерческий трек</t>
        </is>
      </c>
      <c r="B3134" s="6" t="inlineStr">
        <is>
          <t>Опыт бизнес- и системного анализа</t>
        </is>
      </c>
      <c r="C3134" s="6" t="inlineStr">
        <is>
          <t>Требование</t>
        </is>
      </c>
      <c r="D3134" s="6" t="inlineStr">
        <is>
          <t>опыт работы в роли системного аналитика или бизнес аналитика не менее 1 года</t>
        </is>
      </c>
      <c r="E3134" s="6" t="inlineStr">
        <is>
          <t>Сбер</t>
        </is>
      </c>
      <c r="F3134" s="6" t="inlineStr">
        <is>
          <t>Проектный менеджер по сделкам с недвижимостью</t>
        </is>
      </c>
      <c r="G3134" s="26" t="inlineStr">
        <is>
          <t>https://rabota.sber.ru/search/4570623</t>
        </is>
      </c>
      <c r="H3134" s="6" t="inlineStr">
        <is>
          <t>Да</t>
        </is>
      </c>
      <c r="I3134" s="6" t="inlineStr">
        <is>
          <t>Опыт</t>
        </is>
      </c>
    </row>
    <row r="3135" ht="44" customHeight="1">
      <c r="A3135" s="5" t="inlineStr">
        <is>
          <t>Коммерческий трек</t>
        </is>
      </c>
      <c r="B3135" s="5" t="inlineStr">
        <is>
          <t>Customer Development и дизайн-мышление</t>
        </is>
      </c>
      <c r="C3135" s="5" t="inlineStr">
        <is>
          <t>Требование</t>
        </is>
      </c>
      <c r="D3135" s="5" t="inlineStr">
        <is>
          <t>навыки продуктовых исследований (Customer Development, дизайн мышление, UX исследования)</t>
        </is>
      </c>
      <c r="E3135" s="5" t="inlineStr">
        <is>
          <t>Сбер</t>
        </is>
      </c>
      <c r="F3135" s="5" t="inlineStr">
        <is>
          <t>Проектный менеджер по сделкам с недвижимостью</t>
        </is>
      </c>
      <c r="G3135" s="25" t="inlineStr">
        <is>
          <t>https://rabota.sber.ru/search/4570623</t>
        </is>
      </c>
      <c r="H3135" s="5" t="inlineStr">
        <is>
          <t>Да</t>
        </is>
      </c>
      <c r="I3135" s="5" t="inlineStr">
        <is>
          <t>Метод</t>
        </is>
      </c>
    </row>
    <row r="3136" ht="44" customHeight="1">
      <c r="A3136" s="6" t="inlineStr">
        <is>
          <t>Коммерческий трек</t>
        </is>
      </c>
      <c r="B3136" s="6" t="inlineStr">
        <is>
          <t>Качественные и количественные исследования</t>
        </is>
      </c>
      <c r="C3136" s="6" t="inlineStr">
        <is>
          <t>Требование</t>
        </is>
      </c>
      <c r="D3136" s="6" t="inlineStr">
        <is>
          <t>опыт проведения качественных и количественных исследований клиентского опыта</t>
        </is>
      </c>
      <c r="E3136" s="6" t="inlineStr">
        <is>
          <t>Сбер</t>
        </is>
      </c>
      <c r="F3136" s="6" t="inlineStr">
        <is>
          <t>Проектный менеджер по сделкам с недвижимостью</t>
        </is>
      </c>
      <c r="G3136" s="26" t="inlineStr">
        <is>
          <t>https://rabota.sber.ru/search/4570623</t>
        </is>
      </c>
      <c r="H3136" s="6" t="inlineStr">
        <is>
          <t>Да</t>
        </is>
      </c>
      <c r="I3136" s="6" t="inlineStr">
        <is>
          <t>Опыт</t>
        </is>
      </c>
    </row>
    <row r="3137" ht="44" customHeight="1">
      <c r="A3137" s="5" t="inlineStr">
        <is>
          <t>Коммерческий трек</t>
        </is>
      </c>
      <c r="B3137" s="5" t="inlineStr">
        <is>
          <t>Сбор и анализ клиентской обратной связи</t>
        </is>
      </c>
      <c r="C3137" s="5" t="inlineStr">
        <is>
          <t>Требование</t>
        </is>
      </c>
      <c r="D3137" s="5" t="inlineStr">
        <is>
          <t>умение организовывать исследовательские сессии, собирать и обрабатывать обратную связь</t>
        </is>
      </c>
      <c r="E3137" s="5" t="inlineStr">
        <is>
          <t>Сбер</t>
        </is>
      </c>
      <c r="F3137" s="5" t="inlineStr">
        <is>
          <t>Проектный менеджер по сделкам с недвижимостью</t>
        </is>
      </c>
      <c r="G3137" s="25" t="inlineStr">
        <is>
          <t>https://rabota.sber.ru/search/4570623</t>
        </is>
      </c>
      <c r="H3137" s="5" t="inlineStr">
        <is>
          <t>Да</t>
        </is>
      </c>
      <c r="I3137" s="5" t="inlineStr">
        <is>
          <t>Навык</t>
        </is>
      </c>
    </row>
    <row r="3138" ht="44" customHeight="1">
      <c r="A3138" s="6" t="inlineStr">
        <is>
          <t>Коммерческий трек</t>
        </is>
      </c>
      <c r="B3138" s="6" t="inlineStr">
        <is>
          <t>Анализ данных и бизнес-показателей</t>
        </is>
      </c>
      <c r="C3138" s="6" t="inlineStr">
        <is>
          <t>Требование</t>
        </is>
      </c>
      <c r="D3138" s="6" t="inlineStr">
        <is>
          <t>опыт анализа данных</t>
        </is>
      </c>
      <c r="E3138" s="6" t="inlineStr">
        <is>
          <t>Сбер</t>
        </is>
      </c>
      <c r="F3138" s="6" t="inlineStr">
        <is>
          <t>Проектный менеджер по сделкам с недвижимостью</t>
        </is>
      </c>
      <c r="G3138" s="26" t="inlineStr">
        <is>
          <t>https://rabota.sber.ru/search/4570623</t>
        </is>
      </c>
      <c r="H3138" s="6" t="inlineStr">
        <is>
          <t>Да</t>
        </is>
      </c>
      <c r="I3138" s="6" t="inlineStr">
        <is>
          <t>Опыт</t>
        </is>
      </c>
    </row>
    <row r="3139" ht="44" customHeight="1">
      <c r="A3139" s="5" t="inlineStr">
        <is>
          <t>Коммерческий трек</t>
        </is>
      </c>
      <c r="B3139" s="5" t="inlineStr">
        <is>
          <t>Высшее образование</t>
        </is>
      </c>
      <c r="C3139" s="5" t="inlineStr">
        <is>
          <t>Требование</t>
        </is>
      </c>
      <c r="D3139" s="5" t="inlineStr">
        <is>
          <t>специалист с высшим или неоконченном высшим образованием</t>
        </is>
      </c>
      <c r="E3139" s="5" t="inlineStr">
        <is>
          <t>Сбер</t>
        </is>
      </c>
      <c r="F3139" s="5" t="inlineStr">
        <is>
          <t>Проектный менеджер по сделкам с недвижимостью</t>
        </is>
      </c>
      <c r="G3139" s="25" t="inlineStr">
        <is>
          <t>https://rabota.sber.ru/search/4570623</t>
        </is>
      </c>
      <c r="H3139" s="5" t="inlineStr">
        <is>
          <t>Да</t>
        </is>
      </c>
      <c r="I3139" s="5" t="inlineStr">
        <is>
          <t>Образование</t>
        </is>
      </c>
    </row>
    <row r="3140" ht="44" customHeight="1">
      <c r="A3140" s="6" t="inlineStr">
        <is>
          <t>Коммерческий трек</t>
        </is>
      </c>
      <c r="B3140" s="6" t="inlineStr">
        <is>
          <t>Регулярная бизнес-отчётность</t>
        </is>
      </c>
      <c r="C3140" s="6" t="inlineStr">
        <is>
          <t>Требование</t>
        </is>
      </c>
      <c r="D3140" s="6" t="inlineStr">
        <is>
          <t>составления отчетов и презентаций</t>
        </is>
      </c>
      <c r="E3140" s="6" t="inlineStr">
        <is>
          <t>Сбер</t>
        </is>
      </c>
      <c r="F3140" s="6" t="inlineStr">
        <is>
          <t>Проектный менеджер по сделкам с недвижимостью</t>
        </is>
      </c>
      <c r="G3140" s="26" t="inlineStr">
        <is>
          <t>https://rabota.sber.ru/search/4570623</t>
        </is>
      </c>
      <c r="H3140" s="6" t="inlineStr">
        <is>
          <t>Да</t>
        </is>
      </c>
      <c r="I3140" s="6" t="inlineStr">
        <is>
          <t>Навык</t>
        </is>
      </c>
    </row>
    <row r="3141" ht="44" customHeight="1">
      <c r="A3141" s="5" t="inlineStr">
        <is>
          <t>Коммерческий трек</t>
        </is>
      </c>
      <c r="B3141" s="5" t="inlineStr">
        <is>
          <t>Презентация и защита решений</t>
        </is>
      </c>
      <c r="C3141" s="5" t="inlineStr">
        <is>
          <t>Требование</t>
        </is>
      </c>
      <c r="D3141" s="5" t="inlineStr">
        <is>
          <t>составления отчетов и презентаций</t>
        </is>
      </c>
      <c r="E3141" s="5" t="inlineStr">
        <is>
          <t>Сбер</t>
        </is>
      </c>
      <c r="F3141" s="5" t="inlineStr">
        <is>
          <t>Проектный менеджер по сделкам с недвижимостью</t>
        </is>
      </c>
      <c r="G3141" s="25" t="inlineStr">
        <is>
          <t>https://rabota.sber.ru/search/4570623</t>
        </is>
      </c>
      <c r="H3141" s="5" t="inlineStr">
        <is>
          <t>Да</t>
        </is>
      </c>
      <c r="I3141" s="5" t="inlineStr">
        <is>
          <t>Навык</t>
        </is>
      </c>
    </row>
    <row r="3142" ht="60" customHeight="1">
      <c r="A3142" s="6" t="inlineStr">
        <is>
          <t>Коммерческий трек</t>
        </is>
      </c>
      <c r="B3142" s="6" t="inlineStr">
        <is>
          <t>Клиентские встречи и мероприятия</t>
        </is>
      </c>
      <c r="C3142" s="6" t="inlineStr">
        <is>
          <t>Задача</t>
        </is>
      </c>
      <c r="D3142" s="6" t="inlineStr">
        <is>
          <t>работа с бизнес сообществами: проведение совместных мероприятий, переговоры с ЛПР, презентация и реализация продуктов и услуг СберБизнес</t>
        </is>
      </c>
      <c r="E3142" s="6" t="inlineStr">
        <is>
          <t>Сбер</t>
        </is>
      </c>
      <c r="F3142" s="6" t="inlineStr">
        <is>
          <t>Менеджер проектов по работе с партнерами</t>
        </is>
      </c>
      <c r="G3142" s="26" t="inlineStr">
        <is>
          <t>https://rabota.sber.ru/search/4570706</t>
        </is>
      </c>
      <c r="H3142" s="6" t="inlineStr">
        <is>
          <t>Да</t>
        </is>
      </c>
      <c r="I3142" s="6" t="inlineStr">
        <is>
          <t>Навык</t>
        </is>
      </c>
    </row>
    <row r="3143" ht="44" customHeight="1">
      <c r="A3143" s="5" t="inlineStr">
        <is>
          <t>Коммерческий трек</t>
        </is>
      </c>
      <c r="B3143" s="5" t="inlineStr">
        <is>
          <t>Коммерческие переговоры</t>
        </is>
      </c>
      <c r="C3143" s="5" t="inlineStr">
        <is>
          <t>Задача</t>
        </is>
      </c>
      <c r="D3143" s="5" t="inlineStr">
        <is>
          <t>переговоры с ЛПР</t>
        </is>
      </c>
      <c r="E3143" s="5" t="inlineStr">
        <is>
          <t>Сбер</t>
        </is>
      </c>
      <c r="F3143" s="5" t="inlineStr">
        <is>
          <t>Менеджер проектов по работе с партнерами</t>
        </is>
      </c>
      <c r="G3143" s="25" t="inlineStr">
        <is>
          <t>https://rabota.sber.ru/search/4570706</t>
        </is>
      </c>
      <c r="H3143" s="5" t="inlineStr">
        <is>
          <t>Да</t>
        </is>
      </c>
      <c r="I3143" s="5" t="inlineStr">
        <is>
          <t>Навык</t>
        </is>
      </c>
    </row>
    <row r="3144" ht="44" customHeight="1">
      <c r="A3144" s="6" t="inlineStr">
        <is>
          <t>Коммерческий трек</t>
        </is>
      </c>
      <c r="B3144" s="6" t="inlineStr">
        <is>
          <t>GR и работа с органами власти</t>
        </is>
      </c>
      <c r="C3144" s="6" t="inlineStr">
        <is>
          <t>Задача</t>
        </is>
      </c>
      <c r="D3144" s="6" t="inlineStr">
        <is>
          <t>реализация Федеральных проектов в регионах по развитию предпринимательства</t>
        </is>
      </c>
      <c r="E3144" s="6" t="inlineStr">
        <is>
          <t>Сбер</t>
        </is>
      </c>
      <c r="F3144" s="6" t="inlineStr">
        <is>
          <t>Менеджер проектов по работе с партнерами</t>
        </is>
      </c>
      <c r="G3144" s="26" t="inlineStr">
        <is>
          <t>https://rabota.sber.ru/search/4570706</t>
        </is>
      </c>
      <c r="H3144" s="6" t="inlineStr">
        <is>
          <t>Да</t>
        </is>
      </c>
      <c r="I3144" s="6" t="inlineStr">
        <is>
          <t>Навык</t>
        </is>
      </c>
    </row>
    <row r="3145" ht="44" customHeight="1">
      <c r="A3145" s="5" t="inlineStr">
        <is>
          <t>Коммерческий трек</t>
        </is>
      </c>
      <c r="B3145" s="5" t="inlineStr">
        <is>
          <t>GR и работа с органами власти</t>
        </is>
      </c>
      <c r="C3145" s="5" t="inlineStr">
        <is>
          <t>Задача</t>
        </is>
      </c>
      <c r="D3145" s="5" t="inlineStr">
        <is>
          <t>развитие отношений с НКО, органами власти, образовательными учреждениями</t>
        </is>
      </c>
      <c r="E3145" s="5" t="inlineStr">
        <is>
          <t>Сбер</t>
        </is>
      </c>
      <c r="F3145" s="5" t="inlineStr">
        <is>
          <t>Менеджер проектов по работе с партнерами</t>
        </is>
      </c>
      <c r="G3145" s="25" t="inlineStr">
        <is>
          <t>https://rabota.sber.ru/search/4570706</t>
        </is>
      </c>
      <c r="H3145" s="5" t="inlineStr">
        <is>
          <t>Да</t>
        </is>
      </c>
      <c r="I3145" s="5" t="inlineStr">
        <is>
          <t>Навык</t>
        </is>
      </c>
    </row>
    <row r="3146" ht="60" customHeight="1">
      <c r="A3146" s="6" t="inlineStr">
        <is>
          <t>Коммерческий трек</t>
        </is>
      </c>
      <c r="B3146" s="6" t="inlineStr">
        <is>
          <t>Клиентские встречи и мероприятия</t>
        </is>
      </c>
      <c r="C3146" s="6" t="inlineStr">
        <is>
          <t>Задача</t>
        </is>
      </c>
      <c r="D3146" s="6" t="inlineStr">
        <is>
          <t>организация и проведение региональных мероприятий: формирование повестки, подбор площадки, спикеров, партнеров, размещение сотрудников</t>
        </is>
      </c>
      <c r="E3146" s="6" t="inlineStr">
        <is>
          <t>Сбер</t>
        </is>
      </c>
      <c r="F3146" s="6" t="inlineStr">
        <is>
          <t>Менеджер проектов по работе с партнерами</t>
        </is>
      </c>
      <c r="G3146" s="26" t="inlineStr">
        <is>
          <t>https://rabota.sber.ru/search/4570706</t>
        </is>
      </c>
      <c r="H3146" s="6" t="inlineStr">
        <is>
          <t>Да</t>
        </is>
      </c>
      <c r="I3146" s="6" t="inlineStr">
        <is>
          <t>Навык</t>
        </is>
      </c>
    </row>
    <row r="3147" ht="44" customHeight="1">
      <c r="A3147" s="5" t="inlineStr">
        <is>
          <t>Коммерческий трек</t>
        </is>
      </c>
      <c r="B3147" s="5" t="inlineStr">
        <is>
          <t>Клиентские встречи и мероприятия</t>
        </is>
      </c>
      <c r="C3147" s="5" t="inlineStr">
        <is>
          <t>Задача</t>
        </is>
      </c>
      <c r="D3147" s="5" t="inlineStr">
        <is>
          <t>организация локальных акций и событийных мероприятий для партнеров</t>
        </is>
      </c>
      <c r="E3147" s="5" t="inlineStr">
        <is>
          <t>Сбер</t>
        </is>
      </c>
      <c r="F3147" s="5" t="inlineStr">
        <is>
          <t>Менеджер проектов по работе с партнерами</t>
        </is>
      </c>
      <c r="G3147" s="25" t="inlineStr">
        <is>
          <t>https://rabota.sber.ru/search/4570706</t>
        </is>
      </c>
      <c r="H3147" s="5" t="inlineStr">
        <is>
          <t>Да</t>
        </is>
      </c>
      <c r="I3147" s="5" t="inlineStr">
        <is>
          <t>Навык</t>
        </is>
      </c>
    </row>
    <row r="3148" ht="44" customHeight="1">
      <c r="A3148" s="6" t="inlineStr">
        <is>
          <t>Коммерческий трек</t>
        </is>
      </c>
      <c r="B3148" s="6" t="inlineStr">
        <is>
          <t>Презентация и защита решений</t>
        </is>
      </c>
      <c r="C3148" s="6" t="inlineStr">
        <is>
          <t>Задача</t>
        </is>
      </c>
      <c r="D3148" s="6" t="inlineStr">
        <is>
          <t>создание афиш, приглашений, презентаций для спикеров и других визуальных материалов</t>
        </is>
      </c>
      <c r="E3148" s="6" t="inlineStr">
        <is>
          <t>Сбер</t>
        </is>
      </c>
      <c r="F3148" s="6" t="inlineStr">
        <is>
          <t>Менеджер проектов по работе с партнерами</t>
        </is>
      </c>
      <c r="G3148" s="26" t="inlineStr">
        <is>
          <t>https://rabota.sber.ru/search/4570706</t>
        </is>
      </c>
      <c r="H3148" s="6" t="inlineStr">
        <is>
          <t>Да</t>
        </is>
      </c>
      <c r="I3148" s="6" t="inlineStr">
        <is>
          <t>Навык</t>
        </is>
      </c>
    </row>
    <row r="3149" ht="44" customHeight="1">
      <c r="A3149" s="5" t="inlineStr">
        <is>
          <t>Коммерческий трек</t>
        </is>
      </c>
      <c r="B3149" s="5" t="inlineStr">
        <is>
          <t>Сбор требований и подготовка технических заданий</t>
        </is>
      </c>
      <c r="C3149" s="5" t="inlineStr">
        <is>
          <t>Задача</t>
        </is>
      </c>
      <c r="D3149" s="5" t="inlineStr">
        <is>
          <t>написание технических заданий для маркетинга</t>
        </is>
      </c>
      <c r="E3149" s="5" t="inlineStr">
        <is>
          <t>Сбер</t>
        </is>
      </c>
      <c r="F3149" s="5" t="inlineStr">
        <is>
          <t>Менеджер проектов по работе с партнерами</t>
        </is>
      </c>
      <c r="G3149" s="25" t="inlineStr">
        <is>
          <t>https://rabota.sber.ru/search/4570706</t>
        </is>
      </c>
      <c r="H3149" s="5" t="inlineStr">
        <is>
          <t>Да</t>
        </is>
      </c>
      <c r="I3149" s="5" t="inlineStr">
        <is>
          <t>Навык</t>
        </is>
      </c>
    </row>
    <row r="3150" ht="44" customHeight="1">
      <c r="A3150" s="6" t="inlineStr">
        <is>
          <t>Коммерческий трек</t>
        </is>
      </c>
      <c r="B3150" s="6" t="inlineStr">
        <is>
          <t>Высшее образование</t>
        </is>
      </c>
      <c r="C3150" s="6" t="inlineStr">
        <is>
          <t>Требование</t>
        </is>
      </c>
      <c r="D3150" s="6" t="inlineStr">
        <is>
          <t>высшее образование (экономическое, финансовое)</t>
        </is>
      </c>
      <c r="E3150" s="6" t="inlineStr">
        <is>
          <t>Сбер</t>
        </is>
      </c>
      <c r="F3150" s="6" t="inlineStr">
        <is>
          <t>Менеджер проектов по работе с партнерами</t>
        </is>
      </c>
      <c r="G3150" s="26" t="inlineStr">
        <is>
          <t>https://rabota.sber.ru/search/4570706</t>
        </is>
      </c>
      <c r="H3150" s="6" t="inlineStr">
        <is>
          <t>Да</t>
        </is>
      </c>
      <c r="I3150" s="6" t="inlineStr">
        <is>
          <t>Образование</t>
        </is>
      </c>
    </row>
    <row r="3151" ht="44" customHeight="1">
      <c r="A3151" s="5" t="inlineStr">
        <is>
          <t>Коммерческий трек</t>
        </is>
      </c>
      <c r="B3151" s="5" t="inlineStr">
        <is>
          <t>B2B-продажи и ведение полного цикла сделки</t>
        </is>
      </c>
      <c r="C3151" s="5" t="inlineStr">
        <is>
          <t>Требование</t>
        </is>
      </c>
      <c r="D3151" s="5" t="inlineStr">
        <is>
          <t>опыт продаж корпоративным клиентам более 1 года</t>
        </is>
      </c>
      <c r="E3151" s="5" t="inlineStr">
        <is>
          <t>Сбер</t>
        </is>
      </c>
      <c r="F3151" s="5" t="inlineStr">
        <is>
          <t>Менеджер проектов по работе с партнерами</t>
        </is>
      </c>
      <c r="G3151" s="25" t="inlineStr">
        <is>
          <t>https://rabota.sber.ru/search/4570706</t>
        </is>
      </c>
      <c r="H3151" s="5" t="inlineStr">
        <is>
          <t>Да</t>
        </is>
      </c>
      <c r="I3151" s="5" t="inlineStr">
        <is>
          <t>Опыт</t>
        </is>
      </c>
    </row>
    <row r="3152" ht="44" customHeight="1">
      <c r="A3152" s="6" t="inlineStr">
        <is>
          <t>Коммерческий трек</t>
        </is>
      </c>
      <c r="B3152" s="6" t="inlineStr">
        <is>
          <t>Публичные выступления</t>
        </is>
      </c>
      <c r="C3152" s="6" t="inlineStr">
        <is>
          <t>Требование</t>
        </is>
      </c>
      <c r="D3152" s="6" t="inlineStr">
        <is>
          <t>опыт публичных выступлений, умение работать с аудиторией</t>
        </is>
      </c>
      <c r="E3152" s="6" t="inlineStr">
        <is>
          <t>Сбер</t>
        </is>
      </c>
      <c r="F3152" s="6" t="inlineStr">
        <is>
          <t>Менеджер проектов по работе с партнерами</t>
        </is>
      </c>
      <c r="G3152" s="26" t="inlineStr">
        <is>
          <t>https://rabota.sber.ru/search/4570706</t>
        </is>
      </c>
      <c r="H3152" s="6" t="inlineStr">
        <is>
          <t>Да</t>
        </is>
      </c>
      <c r="I3152" s="6" t="inlineStr">
        <is>
          <t>Навык</t>
        </is>
      </c>
    </row>
    <row r="3153" ht="44" customHeight="1">
      <c r="A3153" s="5" t="inlineStr">
        <is>
          <t>Коммерческий трек</t>
        </is>
      </c>
      <c r="B3153" s="5" t="inlineStr">
        <is>
          <t>PowerPoint</t>
        </is>
      </c>
      <c r="C3153" s="5" t="inlineStr">
        <is>
          <t>Требование</t>
        </is>
      </c>
      <c r="D3153" s="5" t="inlineStr">
        <is>
          <t>навыки работы в графических редакторах (например, Power Point)</t>
        </is>
      </c>
      <c r="E3153" s="5" t="inlineStr">
        <is>
          <t>Сбер</t>
        </is>
      </c>
      <c r="F3153" s="5" t="inlineStr">
        <is>
          <t>Менеджер проектов по работе с партнерами</t>
        </is>
      </c>
      <c r="G3153" s="25" t="inlineStr">
        <is>
          <t>https://rabota.sber.ru/search/4570706</t>
        </is>
      </c>
      <c r="H3153" s="5" t="inlineStr">
        <is>
          <t>Да</t>
        </is>
      </c>
      <c r="I3153" s="5" t="inlineStr">
        <is>
          <t>Инструмент</t>
        </is>
      </c>
    </row>
    <row r="3154" ht="44" customHeight="1">
      <c r="A3154" s="6" t="inlineStr">
        <is>
          <t>Коммерческий трек</t>
        </is>
      </c>
      <c r="B3154" s="6" t="inlineStr">
        <is>
          <t>Управление проектами полного цикла</t>
        </is>
      </c>
      <c r="C3154" s="6" t="inlineStr">
        <is>
          <t>Требование</t>
        </is>
      </c>
      <c r="D3154" s="6" t="inlineStr">
        <is>
          <t>навыки управления проектами</t>
        </is>
      </c>
      <c r="E3154" s="6" t="inlineStr">
        <is>
          <t>Сбер</t>
        </is>
      </c>
      <c r="F3154" s="6" t="inlineStr">
        <is>
          <t>Менеджер проектов по работе с партнерами</t>
        </is>
      </c>
      <c r="G3154" s="26" t="inlineStr">
        <is>
          <t>https://rabota.sber.ru/search/4570706</t>
        </is>
      </c>
      <c r="H3154" s="6" t="inlineStr">
        <is>
          <t>Да</t>
        </is>
      </c>
      <c r="I3154" s="6" t="inlineStr">
        <is>
          <t>Навык</t>
        </is>
      </c>
    </row>
    <row r="3155" ht="44" customHeight="1">
      <c r="A3155" s="5" t="inlineStr">
        <is>
          <t>Коммерческий трек</t>
        </is>
      </c>
      <c r="B3155" s="5" t="inlineStr">
        <is>
          <t>ИИ-инструменты и GenAI-платформы</t>
        </is>
      </c>
      <c r="C3155" s="5" t="inlineStr">
        <is>
          <t>Требование</t>
        </is>
      </c>
      <c r="D3155" s="5" t="inlineStr">
        <is>
          <t>умение использовать нейросети в повседневной работе</t>
        </is>
      </c>
      <c r="E3155" s="5" t="inlineStr">
        <is>
          <t>Сбер</t>
        </is>
      </c>
      <c r="F3155" s="5" t="inlineStr">
        <is>
          <t>Менеджер проектов по работе с партнерами</t>
        </is>
      </c>
      <c r="G3155" s="25" t="inlineStr">
        <is>
          <t>https://rabota.sber.ru/search/4570706</t>
        </is>
      </c>
      <c r="H3155" s="5" t="inlineStr">
        <is>
          <t>Да</t>
        </is>
      </c>
      <c r="I3155" s="5" t="inlineStr">
        <is>
          <t>Инструмент</t>
        </is>
      </c>
    </row>
    <row r="3156" ht="44" customHeight="1">
      <c r="A3156" s="6" t="inlineStr">
        <is>
          <t>Коммерческий трек</t>
        </is>
      </c>
      <c r="B3156" s="6" t="inlineStr">
        <is>
          <t>Клиентские встречи и мероприятия</t>
        </is>
      </c>
      <c r="C3156" s="6" t="inlineStr">
        <is>
          <t>Будет плюсом</t>
        </is>
      </c>
      <c r="D3156" s="6" t="inlineStr">
        <is>
          <t>Опыт работы в сфере event менеджмента и маркетинга будет преимуществом</t>
        </is>
      </c>
      <c r="E3156" s="6" t="inlineStr">
        <is>
          <t>Сбер</t>
        </is>
      </c>
      <c r="F3156" s="6" t="inlineStr">
        <is>
          <t>Менеджер проектов по работе с партнерами</t>
        </is>
      </c>
      <c r="G3156" s="26" t="inlineStr">
        <is>
          <t>https://rabota.sber.ru/search/4570706</t>
        </is>
      </c>
      <c r="H3156" s="6" t="inlineStr">
        <is>
          <t>Да</t>
        </is>
      </c>
      <c r="I3156" s="6" t="inlineStr">
        <is>
          <t>Опыт</t>
        </is>
      </c>
    </row>
    <row r="3157" ht="60" customHeight="1">
      <c r="A3157" s="5" t="inlineStr">
        <is>
          <t>Коммерческий трек</t>
        </is>
      </c>
      <c r="B3157" s="5" t="inlineStr">
        <is>
          <t>Анализ рынка, конкурентов и спроса</t>
        </is>
      </c>
      <c r="C3157" s="5" t="inlineStr">
        <is>
          <t>Задача</t>
        </is>
      </c>
      <c r="D3157" s="5" t="inlineStr">
        <is>
          <t>определять потенциал развития бизнеса Банка в разрезе отраслей, рассчитывать емкость рынка банковских услуг</t>
        </is>
      </c>
      <c r="E3157" s="5" t="inlineStr">
        <is>
          <t>Сбер</t>
        </is>
      </c>
      <c r="F3157" s="5" t="inlineStr">
        <is>
          <t>Менеджер по внедрению региональных стратегий</t>
        </is>
      </c>
      <c r="G3157" s="25" t="inlineStr">
        <is>
          <t>https://rabota.sber.ru/search/4570848</t>
        </is>
      </c>
      <c r="H3157" s="5" t="inlineStr">
        <is>
          <t>Да</t>
        </is>
      </c>
      <c r="I3157" s="5" t="inlineStr">
        <is>
          <t>Навык</t>
        </is>
      </c>
    </row>
    <row r="3158" ht="44" customHeight="1">
      <c r="A3158" s="6" t="inlineStr">
        <is>
          <t>Коммерческий трек</t>
        </is>
      </c>
      <c r="B3158" s="6" t="inlineStr">
        <is>
          <t>Разработка и реализация бизнес-стратегии</t>
        </is>
      </c>
      <c r="C3158" s="6" t="inlineStr">
        <is>
          <t>Требование</t>
        </is>
      </c>
      <c r="D3158" s="6" t="inlineStr">
        <is>
          <t>Навыки стратегического планирования и бизнес планирования</t>
        </is>
      </c>
      <c r="E3158" s="6" t="inlineStr">
        <is>
          <t>Сбер</t>
        </is>
      </c>
      <c r="F3158" s="6" t="inlineStr">
        <is>
          <t>Менеджер по внедрению региональных стратегий</t>
        </is>
      </c>
      <c r="G3158" s="26" t="inlineStr">
        <is>
          <t>https://rabota.sber.ru/search/4570848</t>
        </is>
      </c>
      <c r="H3158" s="6" t="inlineStr">
        <is>
          <t>Да</t>
        </is>
      </c>
      <c r="I3158" s="6" t="inlineStr">
        <is>
          <t>Навык</t>
        </is>
      </c>
    </row>
    <row r="3159" ht="60" customHeight="1">
      <c r="A3159" s="5" t="inlineStr">
        <is>
          <t>Коммерческий трек</t>
        </is>
      </c>
      <c r="B3159" s="5" t="inlineStr">
        <is>
          <t>Сбор требований и подготовка технических заданий</t>
        </is>
      </c>
      <c r="C3159" s="5" t="inlineStr">
        <is>
          <t>Задача</t>
        </is>
      </c>
      <c r="D3159" s="5" t="inlineStr">
        <is>
          <t>формировать заказ на доработку стандартных продуктовых линеек Сбера под региональную специфику</t>
        </is>
      </c>
      <c r="E3159" s="5" t="inlineStr">
        <is>
          <t>Сбер</t>
        </is>
      </c>
      <c r="F3159" s="5" t="inlineStr">
        <is>
          <t>Менеджер по внедрению региональных стратегий</t>
        </is>
      </c>
      <c r="G3159" s="25" t="inlineStr">
        <is>
          <t>https://rabota.sber.ru/search/4570848</t>
        </is>
      </c>
      <c r="H3159" s="5" t="inlineStr">
        <is>
          <t>Да</t>
        </is>
      </c>
      <c r="I3159" s="5" t="inlineStr">
        <is>
          <t>Навык</t>
        </is>
      </c>
    </row>
    <row r="3160" ht="60" customHeight="1">
      <c r="A3160" s="6" t="inlineStr">
        <is>
          <t>Коммерческий трек</t>
        </is>
      </c>
      <c r="B3160" s="6" t="inlineStr">
        <is>
          <t>Оценка и повышение эффективности рекламных кампаний</t>
        </is>
      </c>
      <c r="C3160" s="6" t="inlineStr">
        <is>
          <t>Задача</t>
        </is>
      </c>
      <c r="D3160" s="6" t="inlineStr">
        <is>
          <t>определять потребность в усилении локальных маркетинговых активностей и формировать соответствующий заказ</t>
        </is>
      </c>
      <c r="E3160" s="6" t="inlineStr">
        <is>
          <t>Сбер</t>
        </is>
      </c>
      <c r="F3160" s="6" t="inlineStr">
        <is>
          <t>Менеджер по внедрению региональных стратегий</t>
        </is>
      </c>
      <c r="G3160" s="26" t="inlineStr">
        <is>
          <t>https://rabota.sber.ru/search/4570848</t>
        </is>
      </c>
      <c r="H3160" s="6" t="inlineStr">
        <is>
          <t>Да</t>
        </is>
      </c>
      <c r="I3160" s="6" t="inlineStr">
        <is>
          <t>Навык</t>
        </is>
      </c>
    </row>
    <row r="3161" ht="60" customHeight="1">
      <c r="A3161" s="5" t="inlineStr">
        <is>
          <t>Коммерческий трек</t>
        </is>
      </c>
      <c r="B3161" s="5" t="inlineStr">
        <is>
          <t>Разработка и реализация бизнес-стратегии</t>
        </is>
      </c>
      <c r="C3161" s="5" t="inlineStr">
        <is>
          <t>Задача</t>
        </is>
      </c>
      <c r="D3161" s="5" t="inlineStr">
        <is>
          <t>синхронизировать региональные стратегии со стратегиями функциональных блоков ЦА, включать в back log продуктовых фабрик необходимые доработки</t>
        </is>
      </c>
      <c r="E3161" s="5" t="inlineStr">
        <is>
          <t>Сбер</t>
        </is>
      </c>
      <c r="F3161" s="5" t="inlineStr">
        <is>
          <t>Менеджер по внедрению региональных стратегий</t>
        </is>
      </c>
      <c r="G3161" s="25" t="inlineStr">
        <is>
          <t>https://rabota.sber.ru/search/4570848</t>
        </is>
      </c>
      <c r="H3161" s="5" t="inlineStr">
        <is>
          <t>Да</t>
        </is>
      </c>
      <c r="I3161" s="5" t="inlineStr">
        <is>
          <t>Навык</t>
        </is>
      </c>
    </row>
    <row r="3162" ht="44" customHeight="1">
      <c r="A3162" s="6" t="inlineStr">
        <is>
          <t>Коммерческий трек</t>
        </is>
      </c>
      <c r="B3162" s="6" t="inlineStr">
        <is>
          <t>Планирование, приоритизация и контроль задач</t>
        </is>
      </c>
      <c r="C3162" s="6" t="inlineStr">
        <is>
          <t>Задача</t>
        </is>
      </c>
      <c r="D3162" s="6" t="inlineStr">
        <is>
          <t>декомпозировать стратегические инициативы до уровня КПЭ</t>
        </is>
      </c>
      <c r="E3162" s="6" t="inlineStr">
        <is>
          <t>Сбер</t>
        </is>
      </c>
      <c r="F3162" s="6" t="inlineStr">
        <is>
          <t>Менеджер по внедрению региональных стратегий</t>
        </is>
      </c>
      <c r="G3162" s="26" t="inlineStr">
        <is>
          <t>https://rabota.sber.ru/search/4570848</t>
        </is>
      </c>
      <c r="H3162" s="6" t="inlineStr">
        <is>
          <t>Да</t>
        </is>
      </c>
      <c r="I3162" s="6" t="inlineStr">
        <is>
          <t>Навык</t>
        </is>
      </c>
    </row>
    <row r="3163" ht="60" customHeight="1">
      <c r="A3163" s="5" t="inlineStr">
        <is>
          <t>Коммерческий трек</t>
        </is>
      </c>
      <c r="B3163" s="5" t="inlineStr">
        <is>
          <t>Координация и развитие каналов продаж</t>
        </is>
      </c>
      <c r="C3163" s="5" t="inlineStr">
        <is>
          <t>Требование</t>
        </is>
      </c>
      <c r="D3163" s="5" t="inlineStr">
        <is>
          <t>Понимание каналов дистрибуции (отделения, цифровые каналы, агенты) и их адаптации под регион</t>
        </is>
      </c>
      <c r="E3163" s="5" t="inlineStr">
        <is>
          <t>Сбер</t>
        </is>
      </c>
      <c r="F3163" s="5" t="inlineStr">
        <is>
          <t>Менеджер по внедрению региональных стратегий</t>
        </is>
      </c>
      <c r="G3163" s="25" t="inlineStr">
        <is>
          <t>https://rabota.sber.ru/search/4570848</t>
        </is>
      </c>
      <c r="H3163" s="5" t="inlineStr">
        <is>
          <t>Да</t>
        </is>
      </c>
      <c r="I3163" s="5" t="inlineStr">
        <is>
          <t>Предметная область</t>
        </is>
      </c>
    </row>
    <row r="3164" ht="44" customHeight="1">
      <c r="A3164" s="6" t="inlineStr">
        <is>
          <t>Коммерческий трек</t>
        </is>
      </c>
      <c r="B3164" s="6" t="inlineStr">
        <is>
          <t>Разработка и реализация бизнес-стратегии</t>
        </is>
      </c>
      <c r="C3164" s="6" t="inlineStr">
        <is>
          <t>Задача</t>
        </is>
      </c>
      <c r="D3164" s="6" t="inlineStr">
        <is>
          <t>защищать региональные стратегии перед профильными подразделениями ЦА</t>
        </is>
      </c>
      <c r="E3164" s="6" t="inlineStr">
        <is>
          <t>Сбер</t>
        </is>
      </c>
      <c r="F3164" s="6" t="inlineStr">
        <is>
          <t>Менеджер по внедрению региональных стратегий</t>
        </is>
      </c>
      <c r="G3164" s="26" t="inlineStr">
        <is>
          <t>https://rabota.sber.ru/search/4570848</t>
        </is>
      </c>
      <c r="H3164" s="6" t="inlineStr">
        <is>
          <t>Да</t>
        </is>
      </c>
      <c r="I3164" s="6" t="inlineStr">
        <is>
          <t>Навык</t>
        </is>
      </c>
    </row>
    <row r="3165" ht="44" customHeight="1">
      <c r="A3165" s="5" t="inlineStr">
        <is>
          <t>Коммерческий трек</t>
        </is>
      </c>
      <c r="B3165" s="5" t="inlineStr">
        <is>
          <t>Разработка и реализация бизнес-стратегии</t>
        </is>
      </c>
      <c r="C3165" s="5" t="inlineStr">
        <is>
          <t>Задача</t>
        </is>
      </c>
      <c r="D3165" s="5" t="inlineStr">
        <is>
          <t>организовывать работу на уровне ТБ/ГОСБ по реализации региональных стратегий</t>
        </is>
      </c>
      <c r="E3165" s="5" t="inlineStr">
        <is>
          <t>Сбер</t>
        </is>
      </c>
      <c r="F3165" s="5" t="inlineStr">
        <is>
          <t>Менеджер по внедрению региональных стратегий</t>
        </is>
      </c>
      <c r="G3165" s="25" t="inlineStr">
        <is>
          <t>https://rabota.sber.ru/search/4570848</t>
        </is>
      </c>
      <c r="H3165" s="5" t="inlineStr">
        <is>
          <t>Да</t>
        </is>
      </c>
      <c r="I3165" s="5" t="inlineStr">
        <is>
          <t>Навык</t>
        </is>
      </c>
    </row>
    <row r="3166" ht="60" customHeight="1">
      <c r="A3166" s="6" t="inlineStr">
        <is>
          <t>Коммерческий трек</t>
        </is>
      </c>
      <c r="B3166" s="6" t="inlineStr">
        <is>
          <t>Анализ данных и бизнес-показателей</t>
        </is>
      </c>
      <c r="C3166" s="6" t="inlineStr">
        <is>
          <t>Задача</t>
        </is>
      </c>
      <c r="D3166" s="6" t="inlineStr">
        <is>
          <t>осуществлять мониторинг реализации плана мероприятий и достижения финансовых показателей региональных стратегий</t>
        </is>
      </c>
      <c r="E3166" s="6" t="inlineStr">
        <is>
          <t>Сбер</t>
        </is>
      </c>
      <c r="F3166" s="6" t="inlineStr">
        <is>
          <t>Менеджер по внедрению региональных стратегий</t>
        </is>
      </c>
      <c r="G3166" s="26" t="inlineStr">
        <is>
          <t>https://rabota.sber.ru/search/4570848</t>
        </is>
      </c>
      <c r="H3166" s="6" t="inlineStr">
        <is>
          <t>Да</t>
        </is>
      </c>
      <c r="I3166" s="6" t="inlineStr">
        <is>
          <t>Навык</t>
        </is>
      </c>
    </row>
    <row r="3167" ht="44" customHeight="1">
      <c r="A3167" s="5" t="inlineStr">
        <is>
          <t>Коммерческий трек</t>
        </is>
      </c>
      <c r="B3167" s="5" t="inlineStr">
        <is>
          <t>Опыт и знание банковской сферы</t>
        </is>
      </c>
      <c r="C3167" s="5" t="inlineStr">
        <is>
          <t>Требование</t>
        </is>
      </c>
      <c r="D3167" s="5" t="inlineStr">
        <is>
          <t>Понимание долгосрочных трендов экономики в регионах присутствия ТБ и банковского сектора</t>
        </is>
      </c>
      <c r="E3167" s="5" t="inlineStr">
        <is>
          <t>Сбер</t>
        </is>
      </c>
      <c r="F3167" s="5" t="inlineStr">
        <is>
          <t>Менеджер по внедрению региональных стратегий</t>
        </is>
      </c>
      <c r="G3167" s="25" t="inlineStr">
        <is>
          <t>https://rabota.sber.ru/search/4570848</t>
        </is>
      </c>
      <c r="H3167" s="5" t="inlineStr">
        <is>
          <t>Да</t>
        </is>
      </c>
      <c r="I3167" s="5" t="inlineStr">
        <is>
          <t>Отраслевое требование</t>
        </is>
      </c>
    </row>
    <row r="3168" ht="44" customHeight="1">
      <c r="A3168" s="6" t="inlineStr">
        <is>
          <t>Коммерческий трек</t>
        </is>
      </c>
      <c r="B3168" s="6" t="inlineStr">
        <is>
          <t>Excel и Google Sheets</t>
        </is>
      </c>
      <c r="C3168" s="6" t="inlineStr">
        <is>
          <t>Требование</t>
        </is>
      </c>
      <c r="D3168" s="6" t="inlineStr">
        <is>
          <t>Владение инструментами анализа данных (Excel, SQL)</t>
        </is>
      </c>
      <c r="E3168" s="6" t="inlineStr">
        <is>
          <t>Сбер</t>
        </is>
      </c>
      <c r="F3168" s="6" t="inlineStr">
        <is>
          <t>Менеджер по внедрению региональных стратегий</t>
        </is>
      </c>
      <c r="G3168" s="26" t="inlineStr">
        <is>
          <t>https://rabota.sber.ru/search/4570848</t>
        </is>
      </c>
      <c r="H3168" s="6" t="inlineStr">
        <is>
          <t>Да</t>
        </is>
      </c>
      <c r="I3168" s="6" t="inlineStr">
        <is>
          <t>Инструмент</t>
        </is>
      </c>
    </row>
    <row r="3169" ht="44" customHeight="1">
      <c r="A3169" s="5" t="inlineStr">
        <is>
          <t>Коммерческий трек</t>
        </is>
      </c>
      <c r="B3169" s="5" t="inlineStr">
        <is>
          <t>SQL</t>
        </is>
      </c>
      <c r="C3169" s="5" t="inlineStr">
        <is>
          <t>Требование</t>
        </is>
      </c>
      <c r="D3169" s="5" t="inlineStr">
        <is>
          <t>Владение инструментами анализа данных (Excel, SQL)</t>
        </is>
      </c>
      <c r="E3169" s="5" t="inlineStr">
        <is>
          <t>Сбер</t>
        </is>
      </c>
      <c r="F3169" s="5" t="inlineStr">
        <is>
          <t>Менеджер по внедрению региональных стратегий</t>
        </is>
      </c>
      <c r="G3169" s="25" t="inlineStr">
        <is>
          <t>https://rabota.sber.ru/search/4570848</t>
        </is>
      </c>
      <c r="H3169" s="5" t="inlineStr">
        <is>
          <t>Да</t>
        </is>
      </c>
      <c r="I3169" s="5" t="inlineStr">
        <is>
          <t>Инструмент</t>
        </is>
      </c>
    </row>
    <row r="3170" ht="60" customHeight="1">
      <c r="A3170" s="6" t="inlineStr">
        <is>
          <t>Коммерческий трек</t>
        </is>
      </c>
      <c r="B3170" s="6" t="inlineStr">
        <is>
          <t>PESTLE, SWOT и портфельные матрицы</t>
        </is>
      </c>
      <c r="C3170" s="6" t="inlineStr">
        <is>
          <t>Требование</t>
        </is>
      </c>
      <c r="D3170" s="6" t="inlineStr">
        <is>
          <t>Знание аналитических инструментов (в т.ч. методов PESTLE анализа, SWOT анализа для регионов, портфельных матриц (BCG, GE McKinsey)</t>
        </is>
      </c>
      <c r="E3170" s="6" t="inlineStr">
        <is>
          <t>Сбер</t>
        </is>
      </c>
      <c r="F3170" s="6" t="inlineStr">
        <is>
          <t>Менеджер по внедрению региональных стратегий</t>
        </is>
      </c>
      <c r="G3170" s="26" t="inlineStr">
        <is>
          <t>https://rabota.sber.ru/search/4570848</t>
        </is>
      </c>
      <c r="H3170" s="6" t="inlineStr">
        <is>
          <t>Да</t>
        </is>
      </c>
      <c r="I3170" s="6" t="inlineStr">
        <is>
          <t>Метод</t>
        </is>
      </c>
    </row>
    <row r="3171" ht="44" customHeight="1">
      <c r="A3171" s="5" t="inlineStr">
        <is>
          <t>Коммерческий трек</t>
        </is>
      </c>
      <c r="B3171" s="5" t="inlineStr">
        <is>
          <t>Опыт и знание банковской сферы</t>
        </is>
      </c>
      <c r="C3171" s="5" t="inlineStr">
        <is>
          <t>Требование</t>
        </is>
      </c>
      <c r="D3171" s="5" t="inlineStr">
        <is>
          <t>Понимание конкурентной среды в регионе (доли рынка крупнейших банков, их стратегии)</t>
        </is>
      </c>
      <c r="E3171" s="5" t="inlineStr">
        <is>
          <t>Сбер</t>
        </is>
      </c>
      <c r="F3171" s="5" t="inlineStr">
        <is>
          <t>Менеджер по внедрению региональных стратегий</t>
        </is>
      </c>
      <c r="G3171" s="25" t="inlineStr">
        <is>
          <t>https://rabota.sber.ru/search/4570848</t>
        </is>
      </c>
      <c r="H3171" s="5" t="inlineStr">
        <is>
          <t>Да</t>
        </is>
      </c>
      <c r="I3171" s="5" t="inlineStr">
        <is>
          <t>Отраслевое требование</t>
        </is>
      </c>
    </row>
    <row r="3172" ht="44" customHeight="1">
      <c r="A3172" s="6" t="inlineStr">
        <is>
          <t>Коммерческий трек</t>
        </is>
      </c>
      <c r="B3172" s="6" t="inlineStr">
        <is>
          <t>Финансовое моделирование</t>
        </is>
      </c>
      <c r="C3172" s="6" t="inlineStr">
        <is>
          <t>Требование</t>
        </is>
      </c>
      <c r="D3172" s="6" t="inlineStr">
        <is>
          <t>Владение финансовыми моделями для расчёта окупаемости стратегических инициатив</t>
        </is>
      </c>
      <c r="E3172" s="6" t="inlineStr">
        <is>
          <t>Сбер</t>
        </is>
      </c>
      <c r="F3172" s="6" t="inlineStr">
        <is>
          <t>Менеджер по внедрению региональных стратегий</t>
        </is>
      </c>
      <c r="G3172" s="26" t="inlineStr">
        <is>
          <t>https://rabota.sber.ru/search/4570848</t>
        </is>
      </c>
      <c r="H3172" s="6" t="inlineStr">
        <is>
          <t>Да</t>
        </is>
      </c>
      <c r="I3172" s="6" t="inlineStr">
        <is>
          <t>Навык</t>
        </is>
      </c>
    </row>
    <row r="3173" ht="60" customHeight="1">
      <c r="A3173" s="5" t="inlineStr">
        <is>
          <t>Коммерческий трек</t>
        </is>
      </c>
      <c r="B3173" s="5" t="inlineStr">
        <is>
          <t>Бюджетный процесс банка</t>
        </is>
      </c>
      <c r="C3173" s="5" t="inlineStr">
        <is>
          <t>Требование</t>
        </is>
      </c>
      <c r="D3173" s="5" t="inlineStr">
        <is>
          <t>Знание бюджетного процесса Сбера (срок, этапы и требования к формированию расходной части бюджетов ТБ и блоков ЦА с учетом целей регионального развития)</t>
        </is>
      </c>
      <c r="E3173" s="5" t="inlineStr">
        <is>
          <t>Сбер</t>
        </is>
      </c>
      <c r="F3173" s="5" t="inlineStr">
        <is>
          <t>Менеджер по внедрению региональных стратегий</t>
        </is>
      </c>
      <c r="G3173" s="25" t="inlineStr">
        <is>
          <t>https://rabota.sber.ru/search/4570848</t>
        </is>
      </c>
      <c r="H3173" s="5" t="inlineStr">
        <is>
          <t>Да</t>
        </is>
      </c>
      <c r="I3173" s="5" t="inlineStr">
        <is>
          <t>Предметная область</t>
        </is>
      </c>
    </row>
    <row r="3174" ht="44" customHeight="1">
      <c r="A3174" s="6" t="inlineStr">
        <is>
          <t>Коммерческий трек</t>
        </is>
      </c>
      <c r="B3174" s="6" t="inlineStr">
        <is>
          <t>Федеральное софинансирование проектов</t>
        </is>
      </c>
      <c r="C3174" s="6" t="inlineStr">
        <is>
          <t>Требование</t>
        </is>
      </c>
      <c r="D3174" s="6" t="inlineStr">
        <is>
          <t>Понимание механизмов софинансирования региональных проектов из федерального бюджета</t>
        </is>
      </c>
      <c r="E3174" s="6" t="inlineStr">
        <is>
          <t>Сбер</t>
        </is>
      </c>
      <c r="F3174" s="6" t="inlineStr">
        <is>
          <t>Менеджер по внедрению региональных стратегий</t>
        </is>
      </c>
      <c r="G3174" s="26" t="inlineStr">
        <is>
          <t>https://rabota.sber.ru/search/4570848</t>
        </is>
      </c>
      <c r="H3174" s="6" t="inlineStr">
        <is>
          <t>Да</t>
        </is>
      </c>
      <c r="I3174" s="6" t="inlineStr">
        <is>
          <t>Предметная область</t>
        </is>
      </c>
    </row>
    <row r="3175" ht="60" customHeight="1">
      <c r="A3175" s="5" t="inlineStr">
        <is>
          <t>Коммерческий трек</t>
        </is>
      </c>
      <c r="B3175" s="5" t="inlineStr">
        <is>
          <t>Субсидирование инвестиционных и инфраструктурных проектов</t>
        </is>
      </c>
      <c r="C3175" s="5" t="inlineStr">
        <is>
          <t>Требование</t>
        </is>
      </c>
      <c r="D3175" s="5" t="inlineStr">
        <is>
          <t>Знание порядка предоставления субсидий регионам на реализацию инвестиционных и инфраструктурных проектов</t>
        </is>
      </c>
      <c r="E3175" s="5" t="inlineStr">
        <is>
          <t>Сбер</t>
        </is>
      </c>
      <c r="F3175" s="5" t="inlineStr">
        <is>
          <t>Менеджер по внедрению региональных стратегий</t>
        </is>
      </c>
      <c r="G3175" s="25" t="inlineStr">
        <is>
          <t>https://rabota.sber.ru/search/4570848</t>
        </is>
      </c>
      <c r="H3175" s="5" t="inlineStr">
        <is>
          <t>Да</t>
        </is>
      </c>
      <c r="I3175" s="5" t="inlineStr">
        <is>
          <t>Предметная область</t>
        </is>
      </c>
    </row>
    <row r="3176" ht="44" customHeight="1">
      <c r="A3176" s="6" t="inlineStr">
        <is>
          <t>Коммерческий трек</t>
        </is>
      </c>
      <c r="B3176" s="6" t="inlineStr">
        <is>
          <t>Региональные инвестиционные и инфраструктурные программы</t>
        </is>
      </c>
      <c r="C3176" s="6" t="inlineStr">
        <is>
          <t>Требование</t>
        </is>
      </c>
      <c r="D3176" s="6" t="inlineStr">
        <is>
          <t>Знание ключевых инвестиционных программ и инфраструктурных проектов, реализуемых в ТБ</t>
        </is>
      </c>
      <c r="E3176" s="6" t="inlineStr">
        <is>
          <t>Сбер</t>
        </is>
      </c>
      <c r="F3176" s="6" t="inlineStr">
        <is>
          <t>Менеджер по внедрению региональных стратегий</t>
        </is>
      </c>
      <c r="G3176" s="26" t="inlineStr">
        <is>
          <t>https://rabota.sber.ru/search/4570848</t>
        </is>
      </c>
      <c r="H3176" s="6" t="inlineStr">
        <is>
          <t>Да</t>
        </is>
      </c>
      <c r="I3176" s="6" t="inlineStr">
        <is>
          <t>Предметная область</t>
        </is>
      </c>
    </row>
    <row r="3177" ht="60" customHeight="1">
      <c r="A3177" s="5" t="inlineStr">
        <is>
          <t>Проектный трек</t>
        </is>
      </c>
      <c r="B3177" s="5" t="inlineStr">
        <is>
          <t>Планирование проекта, сроков и этапов</t>
        </is>
      </c>
      <c r="C3177" s="5" t="inlineStr">
        <is>
          <t>Задача</t>
        </is>
      </c>
      <c r="D3177" s="5" t="inlineStr">
        <is>
          <t>планирование и контроль всех этапов проекта миграции репликации данных в рамках заданных сроков и бюджета</t>
        </is>
      </c>
      <c r="E3177" s="5" t="inlineStr">
        <is>
          <t>Сбер</t>
        </is>
      </c>
      <c r="F3177" s="5" t="inlineStr">
        <is>
          <t>Project Manager (Миграция данных / DWH)</t>
        </is>
      </c>
      <c r="G3177" s="25" t="inlineStr">
        <is>
          <t>https://rabota.sber.ru/search/4571225</t>
        </is>
      </c>
      <c r="H3177" s="5" t="inlineStr">
        <is>
          <t>Да</t>
        </is>
      </c>
      <c r="I3177" s="5" t="inlineStr">
        <is>
          <t>Навык</t>
        </is>
      </c>
    </row>
    <row r="3178" ht="44" customHeight="1">
      <c r="A3178" s="6" t="inlineStr">
        <is>
          <t>Проектный трек</t>
        </is>
      </c>
      <c r="B3178" s="6" t="inlineStr">
        <is>
          <t>Бюджет проекта</t>
        </is>
      </c>
      <c r="C3178" s="6" t="inlineStr">
        <is>
          <t>Требование</t>
        </is>
      </c>
      <c r="D3178" s="6" t="inlineStr">
        <is>
          <t>понимание основ бюджетирования</t>
        </is>
      </c>
      <c r="E3178" s="6" t="inlineStr">
        <is>
          <t>Сбер</t>
        </is>
      </c>
      <c r="F3178" s="6" t="inlineStr">
        <is>
          <t>Project Manager (Миграция данных / DWH)</t>
        </is>
      </c>
      <c r="G3178" s="26" t="inlineStr">
        <is>
          <t>https://rabota.sber.ru/search/4571225</t>
        </is>
      </c>
      <c r="H3178" s="6" t="inlineStr">
        <is>
          <t>Да</t>
        </is>
      </c>
      <c r="I3178" s="6" t="inlineStr">
        <is>
          <t>Предметная область</t>
        </is>
      </c>
    </row>
    <row r="3179" ht="60" customHeight="1">
      <c r="A3179" s="5" t="inlineStr">
        <is>
          <t>Проектный трек</t>
        </is>
      </c>
      <c r="B3179" s="5" t="inlineStr">
        <is>
          <t>Работа со стейкхолдерами и их ожиданиями</t>
        </is>
      </c>
      <c r="C3179" s="5" t="inlineStr">
        <is>
          <t>Задача</t>
        </is>
      </c>
      <c r="D3179" s="5" t="inlineStr">
        <is>
          <t>управление стейкхолдерами: выстраивание коммуникации между командами Источников, владельцами B2C витрин, командами Сбердаты , инженерами инфраструктуры</t>
        </is>
      </c>
      <c r="E3179" s="5" t="inlineStr">
        <is>
          <t>Сбер</t>
        </is>
      </c>
      <c r="F3179" s="5" t="inlineStr">
        <is>
          <t>Project Manager (Миграция данных / DWH)</t>
        </is>
      </c>
      <c r="G3179" s="25" t="inlineStr">
        <is>
          <t>https://rabota.sber.ru/search/4571225</t>
        </is>
      </c>
      <c r="H3179" s="5" t="inlineStr">
        <is>
          <t>Да</t>
        </is>
      </c>
      <c r="I3179" s="5" t="inlineStr">
        <is>
          <t>Навык</t>
        </is>
      </c>
    </row>
    <row r="3180" ht="60" customHeight="1">
      <c r="A3180" s="6" t="inlineStr">
        <is>
          <t>Проектный трек</t>
        </is>
      </c>
      <c r="B3180" s="6" t="inlineStr">
        <is>
          <t>Хранилища, миграция и репликация данных</t>
        </is>
      </c>
      <c r="C3180" s="6" t="inlineStr">
        <is>
          <t>Задача</t>
        </is>
      </c>
      <c r="D3180" s="6" t="inlineStr">
        <is>
          <t>координация технической подготовки источников, создание реплик, обеспечение реконсиляции реплик и подтверждение готовности к переключению потребителей</t>
        </is>
      </c>
      <c r="E3180" s="6" t="inlineStr">
        <is>
          <t>Сбер</t>
        </is>
      </c>
      <c r="F3180" s="6" t="inlineStr">
        <is>
          <t>Project Manager (Миграция данных / DWH)</t>
        </is>
      </c>
      <c r="G3180" s="26" t="inlineStr">
        <is>
          <t>https://rabota.sber.ru/search/4571225</t>
        </is>
      </c>
      <c r="H3180" s="6" t="inlineStr">
        <is>
          <t>Да</t>
        </is>
      </c>
      <c r="I3180" s="6" t="inlineStr">
        <is>
          <t>Предметная область</t>
        </is>
      </c>
    </row>
    <row r="3181" ht="60" customHeight="1">
      <c r="A3181" s="5" t="inlineStr">
        <is>
          <t>Проектный трек</t>
        </is>
      </c>
      <c r="B3181" s="5" t="inlineStr">
        <is>
          <t>Хранилища, миграция и репликация данных</t>
        </is>
      </c>
      <c r="C3181" s="5" t="inlineStr">
        <is>
          <t>Задача</t>
        </is>
      </c>
      <c r="D3181" s="5" t="inlineStr">
        <is>
          <t>организация процесса безопасного переключения потребителей ( consumers ) со старых реплик на новые</t>
        </is>
      </c>
      <c r="E3181" s="5" t="inlineStr">
        <is>
          <t>Сбер</t>
        </is>
      </c>
      <c r="F3181" s="5" t="inlineStr">
        <is>
          <t>Project Manager (Миграция данных / DWH)</t>
        </is>
      </c>
      <c r="G3181" s="25" t="inlineStr">
        <is>
          <t>https://rabota.sber.ru/search/4571225</t>
        </is>
      </c>
      <c r="H3181" s="5" t="inlineStr">
        <is>
          <t>Да</t>
        </is>
      </c>
      <c r="I3181" s="5" t="inlineStr">
        <is>
          <t>Предметная область</t>
        </is>
      </c>
    </row>
    <row r="3182" ht="60" customHeight="1">
      <c r="A3182" s="6" t="inlineStr">
        <is>
          <t>Проектный трек</t>
        </is>
      </c>
      <c r="B3182" s="6" t="inlineStr">
        <is>
          <t>Риски, блокеры и эскалация</t>
        </is>
      </c>
      <c r="C3182" s="6" t="inlineStr">
        <is>
          <t>Задача</t>
        </is>
      </c>
      <c r="D3182" s="6" t="inlineStr">
        <is>
          <t>проактивное выявление рисков (потеря данных, деградация производительности), их приоритизация и минимизация совместно с техническими лидами</t>
        </is>
      </c>
      <c r="E3182" s="6" t="inlineStr">
        <is>
          <t>Сбер</t>
        </is>
      </c>
      <c r="F3182" s="6" t="inlineStr">
        <is>
          <t>Project Manager (Миграция данных / DWH)</t>
        </is>
      </c>
      <c r="G3182" s="26" t="inlineStr">
        <is>
          <t>https://rabota.sber.ru/search/4571225</t>
        </is>
      </c>
      <c r="H3182" s="6" t="inlineStr">
        <is>
          <t>Да</t>
        </is>
      </c>
      <c r="I3182" s="6" t="inlineStr">
        <is>
          <t>Навык</t>
        </is>
      </c>
    </row>
    <row r="3183" ht="44" customHeight="1">
      <c r="A3183" s="5" t="inlineStr">
        <is>
          <t>Проектный трек</t>
        </is>
      </c>
      <c r="B3183" s="5" t="inlineStr">
        <is>
          <t>Тендеры, выбор подрядчиков и контроль их работы</t>
        </is>
      </c>
      <c r="C3183" s="5" t="inlineStr">
        <is>
          <t>Задача</t>
        </is>
      </c>
      <c r="D3183" s="5" t="inlineStr">
        <is>
          <t>формирование команды подрядчиков</t>
        </is>
      </c>
      <c r="E3183" s="5" t="inlineStr">
        <is>
          <t>Сбер</t>
        </is>
      </c>
      <c r="F3183" s="5" t="inlineStr">
        <is>
          <t>Project Manager (Миграция данных / DWH)</t>
        </is>
      </c>
      <c r="G3183" s="25" t="inlineStr">
        <is>
          <t>https://rabota.sber.ru/search/4571225</t>
        </is>
      </c>
      <c r="H3183" s="5" t="inlineStr">
        <is>
          <t>Да</t>
        </is>
      </c>
      <c r="I3183" s="5" t="inlineStr">
        <is>
          <t>Навык</t>
        </is>
      </c>
    </row>
    <row r="3184" ht="44" customHeight="1">
      <c r="A3184" s="6" t="inlineStr">
        <is>
          <t>Проектный трек</t>
        </is>
      </c>
      <c r="B3184" s="6" t="inlineStr">
        <is>
          <t>Проектная документация</t>
        </is>
      </c>
      <c r="C3184" s="6" t="inlineStr">
        <is>
          <t>Задача</t>
        </is>
      </c>
      <c r="D3184" s="6" t="inlineStr">
        <is>
          <t>подготовка проектной документации</t>
        </is>
      </c>
      <c r="E3184" s="6" t="inlineStr">
        <is>
          <t>Сбер</t>
        </is>
      </c>
      <c r="F3184" s="6" t="inlineStr">
        <is>
          <t>Project Manager (Миграция данных / DWH)</t>
        </is>
      </c>
      <c r="G3184" s="26" t="inlineStr">
        <is>
          <t>https://rabota.sber.ru/search/4571225</t>
        </is>
      </c>
      <c r="H3184" s="6" t="inlineStr">
        <is>
          <t>Да</t>
        </is>
      </c>
      <c r="I3184" s="6" t="inlineStr">
        <is>
          <t>Навык</t>
        </is>
      </c>
    </row>
    <row r="3185" ht="44" customHeight="1">
      <c r="A3185" s="5" t="inlineStr">
        <is>
          <t>Проектный трек</t>
        </is>
      </c>
      <c r="B3185" s="5" t="inlineStr">
        <is>
          <t>Статусы и отчётность по проекту</t>
        </is>
      </c>
      <c r="C3185" s="5" t="inlineStr">
        <is>
          <t>Задача</t>
        </is>
      </c>
      <c r="D3185" s="5" t="inlineStr">
        <is>
          <t>регулярная отчетность о статусе работ перед руководством программы</t>
        </is>
      </c>
      <c r="E3185" s="5" t="inlineStr">
        <is>
          <t>Сбер</t>
        </is>
      </c>
      <c r="F3185" s="5" t="inlineStr">
        <is>
          <t>Project Manager (Миграция данных / DWH)</t>
        </is>
      </c>
      <c r="G3185" s="25" t="inlineStr">
        <is>
          <t>https://rabota.sber.ru/search/4571225</t>
        </is>
      </c>
      <c r="H3185" s="5" t="inlineStr">
        <is>
          <t>Да</t>
        </is>
      </c>
      <c r="I3185" s="5" t="inlineStr">
        <is>
          <t>Навык</t>
        </is>
      </c>
    </row>
    <row r="3186" ht="60" customHeight="1">
      <c r="A3186" s="6" t="inlineStr">
        <is>
          <t>Проектный трек</t>
        </is>
      </c>
      <c r="B3186" s="6" t="inlineStr">
        <is>
          <t>Управление IT-проектами и delivery</t>
        </is>
      </c>
      <c r="C3186" s="6" t="inlineStr">
        <is>
          <t>Требование</t>
        </is>
      </c>
      <c r="D3186" s="6" t="inlineStr">
        <is>
          <t>успешный опыт управления IT проектами от 3 лет в роли Project Manager или Technical Project Manager</t>
        </is>
      </c>
      <c r="E3186" s="6" t="inlineStr">
        <is>
          <t>Сбер</t>
        </is>
      </c>
      <c r="F3186" s="6" t="inlineStr">
        <is>
          <t>Project Manager (Миграция данных / DWH)</t>
        </is>
      </c>
      <c r="G3186" s="26" t="inlineStr">
        <is>
          <t>https://rabota.sber.ru/search/4571225</t>
        </is>
      </c>
      <c r="H3186" s="6" t="inlineStr">
        <is>
          <t>Да</t>
        </is>
      </c>
      <c r="I3186" s="6" t="inlineStr">
        <is>
          <t>Опыт</t>
        </is>
      </c>
    </row>
    <row r="3187" ht="44" customHeight="1">
      <c r="A3187" s="5" t="inlineStr">
        <is>
          <t>Проектный трек</t>
        </is>
      </c>
      <c r="B3187" s="5" t="inlineStr">
        <is>
          <t>Жизненный цикл разработки ПО</t>
        </is>
      </c>
      <c r="C3187" s="5" t="inlineStr">
        <is>
          <t>Требование</t>
        </is>
      </c>
      <c r="D3187" s="5" t="inlineStr">
        <is>
          <t>глубокое понимание жизненного цикла разработки ПО (SDLC)</t>
        </is>
      </c>
      <c r="E3187" s="5" t="inlineStr">
        <is>
          <t>Сбер</t>
        </is>
      </c>
      <c r="F3187" s="5" t="inlineStr">
        <is>
          <t>Project Manager (Миграция данных / DWH)</t>
        </is>
      </c>
      <c r="G3187" s="25" t="inlineStr">
        <is>
          <t>https://rabota.sber.ru/search/4571225</t>
        </is>
      </c>
      <c r="H3187" s="5" t="inlineStr">
        <is>
          <t>Да</t>
        </is>
      </c>
      <c r="I3187" s="5" t="inlineStr">
        <is>
          <t>Предметная область</t>
        </is>
      </c>
    </row>
    <row r="3188" ht="44" customHeight="1">
      <c r="A3188" s="6" t="inlineStr">
        <is>
          <t>Проектный трек</t>
        </is>
      </c>
      <c r="B3188" s="6" t="inlineStr">
        <is>
          <t>Agile, Scrum, Kanban и LeSS</t>
        </is>
      </c>
      <c r="C3188" s="6" t="inlineStr">
        <is>
          <t>Требование</t>
        </is>
      </c>
      <c r="D3188" s="6" t="inlineStr">
        <is>
          <t>владение гибкими методологиями (Agile, Scrum, Kanban)</t>
        </is>
      </c>
      <c r="E3188" s="6" t="inlineStr">
        <is>
          <t>Сбер</t>
        </is>
      </c>
      <c r="F3188" s="6" t="inlineStr">
        <is>
          <t>Project Manager (Миграция данных / DWH)</t>
        </is>
      </c>
      <c r="G3188" s="26" t="inlineStr">
        <is>
          <t>https://rabota.sber.ru/search/4571225</t>
        </is>
      </c>
      <c r="H3188" s="6" t="inlineStr">
        <is>
          <t>Да</t>
        </is>
      </c>
      <c r="I3188" s="6" t="inlineStr">
        <is>
          <t>Метод</t>
        </is>
      </c>
    </row>
    <row r="3189" ht="60" customHeight="1">
      <c r="A3189" s="5" t="inlineStr">
        <is>
          <t>Проектный трек</t>
        </is>
      </c>
      <c r="B3189" s="5" t="inlineStr">
        <is>
          <t>Оценка и распределение ресурсов проекта</t>
        </is>
      </c>
      <c r="C3189" s="5" t="inlineStr">
        <is>
          <t>Требование</t>
        </is>
      </c>
      <c r="D3189" s="5" t="inlineStr">
        <is>
          <t>навык декомпозиции сложных задач с учетом зависимостей, оценки трудоемкости и формирования ресурсных планов</t>
        </is>
      </c>
      <c r="E3189" s="5" t="inlineStr">
        <is>
          <t>Сбер</t>
        </is>
      </c>
      <c r="F3189" s="5" t="inlineStr">
        <is>
          <t>Project Manager (Миграция данных / DWH)</t>
        </is>
      </c>
      <c r="G3189" s="25" t="inlineStr">
        <is>
          <t>https://rabota.sber.ru/search/4571225</t>
        </is>
      </c>
      <c r="H3189" s="5" t="inlineStr">
        <is>
          <t>Да</t>
        </is>
      </c>
      <c r="I3189" s="5" t="inlineStr">
        <is>
          <t>Навык</t>
        </is>
      </c>
    </row>
    <row r="3190" ht="44" customHeight="1">
      <c r="A3190" s="6" t="inlineStr">
        <is>
          <t>Проектный трек</t>
        </is>
      </c>
      <c r="B3190" s="6" t="inlineStr">
        <is>
          <t>Внутренние коммуникации бизнеса и технических команд</t>
        </is>
      </c>
      <c r="C3190" s="6" t="inlineStr">
        <is>
          <t>Требование</t>
        </is>
      </c>
      <c r="D3190" s="6" t="inlineStr">
        <is>
          <t>умение переводить с технического языка на язык бизнеса</t>
        </is>
      </c>
      <c r="E3190" s="6" t="inlineStr">
        <is>
          <t>Сбер</t>
        </is>
      </c>
      <c r="F3190" s="6" t="inlineStr">
        <is>
          <t>Project Manager (Миграция данных / DWH)</t>
        </is>
      </c>
      <c r="G3190" s="26" t="inlineStr">
        <is>
          <t>https://rabota.sber.ru/search/4571225</t>
        </is>
      </c>
      <c r="H3190" s="6" t="inlineStr">
        <is>
          <t>Да</t>
        </is>
      </c>
      <c r="I3190" s="6" t="inlineStr">
        <is>
          <t>Навык</t>
        </is>
      </c>
    </row>
    <row r="3191" ht="44" customHeight="1">
      <c r="A3191" s="5" t="inlineStr">
        <is>
          <t>Проектный трек</t>
        </is>
      </c>
      <c r="B3191" s="5" t="inlineStr">
        <is>
          <t>Работа со стейкхолдерами и их ожиданиями</t>
        </is>
      </c>
      <c r="C3191" s="5" t="inlineStr">
        <is>
          <t>Требование</t>
        </is>
      </c>
      <c r="D3191" s="5" t="inlineStr">
        <is>
          <t>находить компромиссы между заинтересованными сторонами</t>
        </is>
      </c>
      <c r="E3191" s="5" t="inlineStr">
        <is>
          <t>Сбер</t>
        </is>
      </c>
      <c r="F3191" s="5" t="inlineStr">
        <is>
          <t>Project Manager (Миграция данных / DWH)</t>
        </is>
      </c>
      <c r="G3191" s="25" t="inlineStr">
        <is>
          <t>https://rabota.sber.ru/search/4571225</t>
        </is>
      </c>
      <c r="H3191" s="5" t="inlineStr">
        <is>
          <t>Да</t>
        </is>
      </c>
      <c r="I3191" s="5" t="inlineStr">
        <is>
          <t>Навык</t>
        </is>
      </c>
    </row>
    <row r="3192" ht="44" customHeight="1">
      <c r="A3192" s="6" t="inlineStr">
        <is>
          <t>Проектный трек</t>
        </is>
      </c>
      <c r="B3192" s="6" t="inlineStr">
        <is>
          <t>Miro и онлайн-доски</t>
        </is>
      </c>
      <c r="C3192" s="6" t="inlineStr">
        <is>
          <t>Требование</t>
        </is>
      </c>
      <c r="D3192" s="6" t="inlineStr">
        <is>
          <t>визуализации ( Miro , диаграммы Ганта)</t>
        </is>
      </c>
      <c r="E3192" s="6" t="inlineStr">
        <is>
          <t>Сбер</t>
        </is>
      </c>
      <c r="F3192" s="6" t="inlineStr">
        <is>
          <t>Project Manager (Миграция данных / DWH)</t>
        </is>
      </c>
      <c r="G3192" s="26" t="inlineStr">
        <is>
          <t>https://rabota.sber.ru/search/4571225</t>
        </is>
      </c>
      <c r="H3192" s="6" t="inlineStr">
        <is>
          <t>Да</t>
        </is>
      </c>
      <c r="I3192" s="6" t="inlineStr">
        <is>
          <t>Инструмент</t>
        </is>
      </c>
    </row>
    <row r="3193" ht="44" customHeight="1">
      <c r="A3193" s="5" t="inlineStr">
        <is>
          <t>Проектный трек</t>
        </is>
      </c>
      <c r="B3193" s="5" t="inlineStr">
        <is>
          <t>Планирование проекта, сроков и этапов</t>
        </is>
      </c>
      <c r="C3193" s="5" t="inlineStr">
        <is>
          <t>Требование</t>
        </is>
      </c>
      <c r="D3193" s="5" t="inlineStr">
        <is>
          <t>диаграммы Ганта</t>
        </is>
      </c>
      <c r="E3193" s="5" t="inlineStr">
        <is>
          <t>Сбер</t>
        </is>
      </c>
      <c r="F3193" s="5" t="inlineStr">
        <is>
          <t>Project Manager (Миграция данных / DWH)</t>
        </is>
      </c>
      <c r="G3193" s="25" t="inlineStr">
        <is>
          <t>https://rabota.sber.ru/search/4571225</t>
        </is>
      </c>
      <c r="H3193" s="5" t="inlineStr">
        <is>
          <t>Да</t>
        </is>
      </c>
      <c r="I3193" s="5" t="inlineStr">
        <is>
          <t>Метод</t>
        </is>
      </c>
    </row>
    <row r="3194" ht="44" customHeight="1">
      <c r="A3194" s="6" t="inlineStr">
        <is>
          <t>Проектный трек</t>
        </is>
      </c>
      <c r="B3194" s="6" t="inlineStr">
        <is>
          <t>Договоры, деловой документооборот и претензии</t>
        </is>
      </c>
      <c r="C3194" s="6" t="inlineStr">
        <is>
          <t>Требование</t>
        </is>
      </c>
      <c r="D3194" s="6" t="inlineStr">
        <is>
          <t>контрактного менеджмента</t>
        </is>
      </c>
      <c r="E3194" s="6" t="inlineStr">
        <is>
          <t>Сбер</t>
        </is>
      </c>
      <c r="F3194" s="6" t="inlineStr">
        <is>
          <t>Project Manager (Миграция данных / DWH)</t>
        </is>
      </c>
      <c r="G3194" s="26" t="inlineStr">
        <is>
          <t>https://rabota.sber.ru/search/4571225</t>
        </is>
      </c>
      <c r="H3194" s="6" t="inlineStr">
        <is>
          <t>Да</t>
        </is>
      </c>
      <c r="I3194" s="6" t="inlineStr">
        <is>
          <t>Предметная область</t>
        </is>
      </c>
    </row>
    <row r="3195" ht="44" customHeight="1">
      <c r="A3195" s="5" t="inlineStr">
        <is>
          <t>Проектный трек</t>
        </is>
      </c>
      <c r="B3195" s="5" t="inlineStr">
        <is>
          <t>Надёжность и производительность IT-сервисов</t>
        </is>
      </c>
      <c r="C3195" s="5" t="inlineStr">
        <is>
          <t>Требование</t>
        </is>
      </c>
      <c r="D3195" s="5" t="inlineStr">
        <is>
          <t>базовых метрик надежности систем (SLA, SLO, Error Budget)</t>
        </is>
      </c>
      <c r="E3195" s="5" t="inlineStr">
        <is>
          <t>Сбер</t>
        </is>
      </c>
      <c r="F3195" s="5" t="inlineStr">
        <is>
          <t>Project Manager (Миграция данных / DWH)</t>
        </is>
      </c>
      <c r="G3195" s="25" t="inlineStr">
        <is>
          <t>https://rabota.sber.ru/search/4571225</t>
        </is>
      </c>
      <c r="H3195" s="5" t="inlineStr">
        <is>
          <t>Да</t>
        </is>
      </c>
      <c r="I3195" s="5" t="inlineStr">
        <is>
          <t>Предметная область</t>
        </is>
      </c>
    </row>
    <row r="3196" ht="60" customHeight="1">
      <c r="A3196" s="6" t="inlineStr">
        <is>
          <t>Проектный трек</t>
        </is>
      </c>
      <c r="B3196" s="6" t="inlineStr">
        <is>
          <t>Хранилища, миграция и репликация данных</t>
        </is>
      </c>
      <c r="C3196" s="6" t="inlineStr">
        <is>
          <t>Требование</t>
        </is>
      </c>
      <c r="D3196" s="6" t="inlineStr">
        <is>
          <t>практический опыт работы с проектами построения и развития корпоративных хранилищ данных (DWH), участие в проектах миграции данных, вывода из эксплуатации легаси систем</t>
        </is>
      </c>
      <c r="E3196" s="6" t="inlineStr">
        <is>
          <t>Сбер</t>
        </is>
      </c>
      <c r="F3196" s="6" t="inlineStr">
        <is>
          <t>Project Manager (Миграция данных / DWH)</t>
        </is>
      </c>
      <c r="G3196" s="26" t="inlineStr">
        <is>
          <t>https://rabota.sber.ru/search/4571225</t>
        </is>
      </c>
      <c r="H3196" s="6" t="inlineStr">
        <is>
          <t>Да</t>
        </is>
      </c>
      <c r="I3196" s="6" t="inlineStr">
        <is>
          <t>Опыт</t>
        </is>
      </c>
    </row>
    <row r="3197" ht="44" customHeight="1">
      <c r="A3197" s="5" t="inlineStr">
        <is>
          <t>Проектный трек</t>
        </is>
      </c>
      <c r="B3197" s="5" t="inlineStr">
        <is>
          <t>Базы данных и СУБД</t>
        </is>
      </c>
      <c r="C3197" s="5" t="inlineStr">
        <is>
          <t>Требование</t>
        </is>
      </c>
      <c r="D3197" s="5" t="inlineStr">
        <is>
          <t>понимание принципов реляционных и колоночных СУБД (ClickHouse, Greenplum, PostgreSQL)</t>
        </is>
      </c>
      <c r="E3197" s="5" t="inlineStr">
        <is>
          <t>Сбер</t>
        </is>
      </c>
      <c r="F3197" s="5" t="inlineStr">
        <is>
          <t>Project Manager (Миграция данных / DWH)</t>
        </is>
      </c>
      <c r="G3197" s="25" t="inlineStr">
        <is>
          <t>https://rabota.sber.ru/search/4571225</t>
        </is>
      </c>
      <c r="H3197" s="5" t="inlineStr">
        <is>
          <t>Да</t>
        </is>
      </c>
      <c r="I3197" s="5" t="inlineStr">
        <is>
          <t>Предметная область</t>
        </is>
      </c>
    </row>
    <row r="3198" ht="44" customHeight="1">
      <c r="A3198" s="6" t="inlineStr">
        <is>
          <t>Проектный трек</t>
        </is>
      </c>
      <c r="B3198" s="6" t="inlineStr">
        <is>
          <t>Событийная архитектура, Kafka и потоки данных</t>
        </is>
      </c>
      <c r="C3198" s="6" t="inlineStr">
        <is>
          <t>Требование</t>
        </is>
      </c>
      <c r="D3198" s="6" t="inlineStr">
        <is>
          <t>архитектуры потоков данных (Kafka, CDC инструменты)</t>
        </is>
      </c>
      <c r="E3198" s="6" t="inlineStr">
        <is>
          <t>Сбер</t>
        </is>
      </c>
      <c r="F3198" s="6" t="inlineStr">
        <is>
          <t>Project Manager (Миграция данных / DWH)</t>
        </is>
      </c>
      <c r="G3198" s="26" t="inlineStr">
        <is>
          <t>https://rabota.sber.ru/search/4571225</t>
        </is>
      </c>
      <c r="H3198" s="6" t="inlineStr">
        <is>
          <t>Да</t>
        </is>
      </c>
      <c r="I3198" s="6" t="inlineStr">
        <is>
          <t>Предметная область</t>
        </is>
      </c>
    </row>
    <row r="3199" ht="44" customHeight="1">
      <c r="A3199" s="5" t="inlineStr">
        <is>
          <t>Проектный трек</t>
        </is>
      </c>
      <c r="B3199" s="5" t="inlineStr">
        <is>
          <t>Архитектура и моделирование данных</t>
        </is>
      </c>
      <c r="C3199" s="5" t="inlineStr">
        <is>
          <t>Требование</t>
        </is>
      </c>
      <c r="D3199" s="5" t="inlineStr">
        <is>
          <t>моделей данных (OLTP/OLAP)</t>
        </is>
      </c>
      <c r="E3199" s="5" t="inlineStr">
        <is>
          <t>Сбер</t>
        </is>
      </c>
      <c r="F3199" s="5" t="inlineStr">
        <is>
          <t>Project Manager (Миграция данных / DWH)</t>
        </is>
      </c>
      <c r="G3199" s="25" t="inlineStr">
        <is>
          <t>https://rabota.sber.ru/search/4571225</t>
        </is>
      </c>
      <c r="H3199" s="5" t="inlineStr">
        <is>
          <t>Да</t>
        </is>
      </c>
      <c r="I3199" s="5" t="inlineStr">
        <is>
          <t>Предметная область</t>
        </is>
      </c>
    </row>
    <row r="3200" ht="60" customHeight="1">
      <c r="A3200" s="6" t="inlineStr">
        <is>
          <t>Проектный трек</t>
        </is>
      </c>
      <c r="B3200" s="6" t="inlineStr">
        <is>
          <t>Распределённые системы и катастрофоустойчивость</t>
        </is>
      </c>
      <c r="C3200" s="6" t="inlineStr">
        <is>
          <t>Требование</t>
        </is>
      </c>
      <c r="D3200" s="6" t="inlineStr">
        <is>
          <t>знание специфики обеспечения катастрофоустойчивости и проектирования распределенных систем (георезерв )</t>
        </is>
      </c>
      <c r="E3200" s="6" t="inlineStr">
        <is>
          <t>Сбер</t>
        </is>
      </c>
      <c r="F3200" s="6" t="inlineStr">
        <is>
          <t>Project Manager (Миграция данных / DWH)</t>
        </is>
      </c>
      <c r="G3200" s="26" t="inlineStr">
        <is>
          <t>https://rabota.sber.ru/search/4571225</t>
        </is>
      </c>
      <c r="H3200" s="6" t="inlineStr">
        <is>
          <t>Да</t>
        </is>
      </c>
      <c r="I3200" s="6" t="inlineStr">
        <is>
          <t>Предметная область</t>
        </is>
      </c>
    </row>
    <row r="3201" ht="44" customHeight="1">
      <c r="A3201" s="5" t="inlineStr">
        <is>
          <t>Проектный трек</t>
        </is>
      </c>
      <c r="B3201" s="5" t="inlineStr">
        <is>
          <t>Обучение и сертификация проектного управления</t>
        </is>
      </c>
      <c r="C3201" s="5" t="inlineStr">
        <is>
          <t>Требование</t>
        </is>
      </c>
      <c r="D3201" s="5" t="inlineStr">
        <is>
          <t>наличие профильных сертификаций (PMP, PRINCE2, PSM)</t>
        </is>
      </c>
      <c r="E3201" s="5" t="inlineStr">
        <is>
          <t>Сбер</t>
        </is>
      </c>
      <c r="F3201" s="5" t="inlineStr">
        <is>
          <t>Project Manager (Миграция данных / DWH)</t>
        </is>
      </c>
      <c r="G3201" s="25" t="inlineStr">
        <is>
          <t>https://rabota.sber.ru/search/4571225</t>
        </is>
      </c>
      <c r="H3201" s="5" t="inlineStr">
        <is>
          <t>Да</t>
        </is>
      </c>
      <c r="I3201" s="5" t="inlineStr">
        <is>
          <t>Образование</t>
        </is>
      </c>
    </row>
    <row r="3202" ht="44" customHeight="1">
      <c r="A3202" s="6" t="inlineStr">
        <is>
          <t>Проектный трек</t>
        </is>
      </c>
      <c r="B3202" s="6" t="inlineStr">
        <is>
          <t>AI и LLM для рабочих задач</t>
        </is>
      </c>
      <c r="C3202" s="6" t="inlineStr">
        <is>
          <t>Требование</t>
        </is>
      </c>
      <c r="D3202" s="6" t="inlineStr">
        <is>
          <t>опыт работы с ИИ инструментами</t>
        </is>
      </c>
      <c r="E3202" s="6" t="inlineStr">
        <is>
          <t>Сбер</t>
        </is>
      </c>
      <c r="F3202" s="6" t="inlineStr">
        <is>
          <t>Project Manager (Миграция данных / DWH)</t>
        </is>
      </c>
      <c r="G3202" s="26" t="inlineStr">
        <is>
          <t>https://rabota.sber.ru/search/4571225</t>
        </is>
      </c>
      <c r="H3202" s="6" t="inlineStr">
        <is>
          <t>Да</t>
        </is>
      </c>
      <c r="I3202" s="6" t="inlineStr">
        <is>
          <t>Инструмент</t>
        </is>
      </c>
    </row>
    <row r="3203" ht="44" customHeight="1">
      <c r="A3203" s="5" t="inlineStr">
        <is>
          <t>Проектный трек</t>
        </is>
      </c>
      <c r="B3203" s="5" t="inlineStr">
        <is>
          <t>Трекеры задач: Jira, Trello, Asana, YouTrack и СберТрек</t>
        </is>
      </c>
      <c r="C3203" s="5" t="inlineStr">
        <is>
          <t>Требование</t>
        </is>
      </c>
      <c r="D3203" s="5" t="inlineStr">
        <is>
          <t>знание инструментов проектного трекинга ( Jira , Confluence )</t>
        </is>
      </c>
      <c r="E3203" s="5" t="inlineStr">
        <is>
          <t>Сбер</t>
        </is>
      </c>
      <c r="F3203" s="5" t="inlineStr">
        <is>
          <t>Project Manager (Миграция данных / DWH)</t>
        </is>
      </c>
      <c r="G3203" s="25" t="inlineStr">
        <is>
          <t>https://rabota.sber.ru/search/4571225</t>
        </is>
      </c>
      <c r="H3203" s="5" t="inlineStr">
        <is>
          <t>Да</t>
        </is>
      </c>
      <c r="I3203" s="5" t="inlineStr">
        <is>
          <t>Инструмент</t>
        </is>
      </c>
    </row>
    <row r="3204" ht="44" customHeight="1">
      <c r="A3204" s="6" t="inlineStr">
        <is>
          <t>Проектный трек</t>
        </is>
      </c>
      <c r="B3204" s="6" t="inlineStr">
        <is>
          <t>Confluence, Notion и Wiki-системы</t>
        </is>
      </c>
      <c r="C3204" s="6" t="inlineStr">
        <is>
          <t>Требование</t>
        </is>
      </c>
      <c r="D3204" s="6" t="inlineStr">
        <is>
          <t>знание инструментов проектного трекинга ( Jira , Confluence )</t>
        </is>
      </c>
      <c r="E3204" s="6" t="inlineStr">
        <is>
          <t>Сбер</t>
        </is>
      </c>
      <c r="F3204" s="6" t="inlineStr">
        <is>
          <t>Project Manager (Миграция данных / DWH)</t>
        </is>
      </c>
      <c r="G3204" s="26" t="inlineStr">
        <is>
          <t>https://rabota.sber.ru/search/4571225</t>
        </is>
      </c>
      <c r="H3204" s="6" t="inlineStr">
        <is>
          <t>Да</t>
        </is>
      </c>
      <c r="I3204" s="6" t="inlineStr">
        <is>
          <t>Инструмент</t>
        </is>
      </c>
    </row>
    <row r="3205" ht="60" customHeight="1">
      <c r="A3205" s="5" t="inlineStr">
        <is>
          <t>Проектный трек</t>
        </is>
      </c>
      <c r="B3205" s="5" t="inlineStr">
        <is>
          <t>Ведение проектов полного цикла</t>
        </is>
      </c>
      <c r="C3205" s="5" t="inlineStr">
        <is>
          <t>Задача</t>
        </is>
      </c>
      <c r="D3205" s="5" t="inlineStr">
        <is>
          <t>управлять процессом поставки изменений end to end: от появления бизнес или технической инициативы до промышленной эксплуатации</t>
        </is>
      </c>
      <c r="E3205" s="5" t="inlineStr">
        <is>
          <t>Сбер</t>
        </is>
      </c>
      <c r="F3205" s="5" t="inlineStr">
        <is>
          <t>IT Delivery Lead</t>
        </is>
      </c>
      <c r="G3205" s="25" t="inlineStr">
        <is>
          <t>https://rabota.sber.ru/search/4571297</t>
        </is>
      </c>
      <c r="H3205" s="5" t="inlineStr">
        <is>
          <t>Да</t>
        </is>
      </c>
      <c r="I3205" s="5" t="inlineStr">
        <is>
          <t>Навык</t>
        </is>
      </c>
    </row>
    <row r="3206" ht="60" customHeight="1">
      <c r="A3206" s="6" t="inlineStr">
        <is>
          <t>Проектный трек</t>
        </is>
      </c>
      <c r="B3206" s="6" t="inlineStr">
        <is>
          <t>Координация команд и зависимостей</t>
        </is>
      </c>
      <c r="C3206" s="6" t="inlineStr">
        <is>
          <t>Задача</t>
        </is>
      </c>
      <c r="D3206" s="6" t="inlineStr">
        <is>
          <t>координировать разработку, тестирование, релизы и внедрение изменений в высоконагруженную систему</t>
        </is>
      </c>
      <c r="E3206" s="6" t="inlineStr">
        <is>
          <t>Сбер</t>
        </is>
      </c>
      <c r="F3206" s="6" t="inlineStr">
        <is>
          <t>IT Delivery Lead</t>
        </is>
      </c>
      <c r="G3206" s="26" t="inlineStr">
        <is>
          <t>https://rabota.sber.ru/search/4571297</t>
        </is>
      </c>
      <c r="H3206" s="6" t="inlineStr">
        <is>
          <t>Да</t>
        </is>
      </c>
      <c r="I3206" s="6" t="inlineStr">
        <is>
          <t>Навык</t>
        </is>
      </c>
    </row>
    <row r="3207" ht="44" customHeight="1">
      <c r="A3207" s="5" t="inlineStr">
        <is>
          <t>Проектный трек</t>
        </is>
      </c>
      <c r="B3207" s="5" t="inlineStr">
        <is>
          <t>Приоритизация задач</t>
        </is>
      </c>
      <c r="C3207" s="5" t="inlineStr">
        <is>
          <t>Задача</t>
        </is>
      </c>
      <c r="D3207" s="5" t="inlineStr">
        <is>
          <t>определять приоритеты, зависимости и оптимальный порядок реализации задач</t>
        </is>
      </c>
      <c r="E3207" s="5" t="inlineStr">
        <is>
          <t>Сбер</t>
        </is>
      </c>
      <c r="F3207" s="5" t="inlineStr">
        <is>
          <t>IT Delivery Lead</t>
        </is>
      </c>
      <c r="G3207" s="25" t="inlineStr">
        <is>
          <t>https://rabota.sber.ru/search/4571297</t>
        </is>
      </c>
      <c r="H3207" s="5" t="inlineStr">
        <is>
          <t>Да</t>
        </is>
      </c>
      <c r="I3207" s="5" t="inlineStr">
        <is>
          <t>Навык</t>
        </is>
      </c>
    </row>
    <row r="3208" ht="44" customHeight="1">
      <c r="A3208" s="6" t="inlineStr">
        <is>
          <t>Проектный трек</t>
        </is>
      </c>
      <c r="B3208" s="6" t="inlineStr">
        <is>
          <t>Управление портфелем и несколькими проектами</t>
        </is>
      </c>
      <c r="C3208" s="6" t="inlineStr">
        <is>
          <t>Требование</t>
        </is>
      </c>
      <c r="D3208" s="6" t="inlineStr">
        <is>
          <t>опыт управления несколькими параллельными инициативами</t>
        </is>
      </c>
      <c r="E3208" s="6" t="inlineStr">
        <is>
          <t>Сбер</t>
        </is>
      </c>
      <c r="F3208" s="6" t="inlineStr">
        <is>
          <t>IT Delivery Lead</t>
        </is>
      </c>
      <c r="G3208" s="26" t="inlineStr">
        <is>
          <t>https://rabota.sber.ru/search/4571297</t>
        </is>
      </c>
      <c r="H3208" s="6" t="inlineStr">
        <is>
          <t>Да</t>
        </is>
      </c>
      <c r="I3208" s="6" t="inlineStr">
        <is>
          <t>Опыт</t>
        </is>
      </c>
    </row>
    <row r="3209" ht="44" customHeight="1">
      <c r="A3209" s="5" t="inlineStr">
        <is>
          <t>Проектный трек</t>
        </is>
      </c>
      <c r="B3209" s="5" t="inlineStr">
        <is>
          <t>Риски, блокеры и эскалация</t>
        </is>
      </c>
      <c r="C3209" s="5" t="inlineStr">
        <is>
          <t>Задача</t>
        </is>
      </c>
      <c r="D3209" s="5" t="inlineStr">
        <is>
          <t>контролировать сроки, зависимости, риски и блокирующие факторы</t>
        </is>
      </c>
      <c r="E3209" s="5" t="inlineStr">
        <is>
          <t>Сбер</t>
        </is>
      </c>
      <c r="F3209" s="5" t="inlineStr">
        <is>
          <t>IT Delivery Lead</t>
        </is>
      </c>
      <c r="G3209" s="25" t="inlineStr">
        <is>
          <t>https://rabota.sber.ru/search/4571297</t>
        </is>
      </c>
      <c r="H3209" s="5" t="inlineStr">
        <is>
          <t>Да</t>
        </is>
      </c>
      <c r="I3209" s="5" t="inlineStr">
        <is>
          <t>Навык</t>
        </is>
      </c>
    </row>
    <row r="3210" ht="44" customHeight="1">
      <c r="A3210" s="6" t="inlineStr">
        <is>
          <t>Проектный трек</t>
        </is>
      </c>
      <c r="B3210" s="6" t="inlineStr">
        <is>
          <t>Оценка технологий, IT-ландшафта и технических изменений</t>
        </is>
      </c>
      <c r="C3210" s="6" t="inlineStr">
        <is>
          <t>Задача</t>
        </is>
      </c>
      <c r="D3210" s="6" t="inlineStr">
        <is>
          <t>понимать, какие изменения происходят в системе и как они могут повлиять на её работу</t>
        </is>
      </c>
      <c r="E3210" s="6" t="inlineStr">
        <is>
          <t>Сбер</t>
        </is>
      </c>
      <c r="F3210" s="6" t="inlineStr">
        <is>
          <t>IT Delivery Lead</t>
        </is>
      </c>
      <c r="G3210" s="26" t="inlineStr">
        <is>
          <t>https://rabota.sber.ru/search/4571297</t>
        </is>
      </c>
      <c r="H3210" s="6" t="inlineStr">
        <is>
          <t>Да</t>
        </is>
      </c>
      <c r="I3210" s="6" t="inlineStr">
        <is>
          <t>Предметная область</t>
        </is>
      </c>
    </row>
    <row r="3211" ht="60" customHeight="1">
      <c r="A3211" s="5" t="inlineStr">
        <is>
          <t>Проектный трек</t>
        </is>
      </c>
      <c r="B3211" s="5" t="inlineStr">
        <is>
          <t>Релизное управление и внедрение изменений</t>
        </is>
      </c>
      <c r="C3211" s="5" t="inlineStr">
        <is>
          <t>Задача</t>
        </is>
      </c>
      <c r="D3211" s="5" t="inlineStr">
        <is>
          <t>контролировать готовность разработки и тестирования, необходимые согласования, планы внедрения и отката</t>
        </is>
      </c>
      <c r="E3211" s="5" t="inlineStr">
        <is>
          <t>Сбер</t>
        </is>
      </c>
      <c r="F3211" s="5" t="inlineStr">
        <is>
          <t>IT Delivery Lead</t>
        </is>
      </c>
      <c r="G3211" s="25" t="inlineStr">
        <is>
          <t>https://rabota.sber.ru/search/4571297</t>
        </is>
      </c>
      <c r="H3211" s="5" t="inlineStr">
        <is>
          <t>Да</t>
        </is>
      </c>
      <c r="I3211" s="5" t="inlineStr">
        <is>
          <t>Навык</t>
        </is>
      </c>
    </row>
    <row r="3212" ht="60" customHeight="1">
      <c r="A3212" s="6" t="inlineStr">
        <is>
          <t>Проектный трек</t>
        </is>
      </c>
      <c r="B3212" s="6" t="inlineStr">
        <is>
          <t>Организация тестирования и приёмочные испытания</t>
        </is>
      </c>
      <c r="C3212" s="6" t="inlineStr">
        <is>
          <t>Задача</t>
        </is>
      </c>
      <c r="D3212" s="6" t="inlineStr">
        <is>
          <t>самостоятельно участвовать в проверке реализованных изменений и взаимодействовать с разработчиками при разборе возникающих проблем</t>
        </is>
      </c>
      <c r="E3212" s="6" t="inlineStr">
        <is>
          <t>Сбер</t>
        </is>
      </c>
      <c r="F3212" s="6" t="inlineStr">
        <is>
          <t>IT Delivery Lead</t>
        </is>
      </c>
      <c r="G3212" s="26" t="inlineStr">
        <is>
          <t>https://rabota.sber.ru/search/4571297</t>
        </is>
      </c>
      <c r="H3212" s="6" t="inlineStr">
        <is>
          <t>Да</t>
        </is>
      </c>
      <c r="I3212" s="6" t="inlineStr">
        <is>
          <t>Предметная область</t>
        </is>
      </c>
    </row>
    <row r="3213" ht="60" customHeight="1">
      <c r="A3213" s="5" t="inlineStr">
        <is>
          <t>Проектный трек</t>
        </is>
      </c>
      <c r="B3213" s="5" t="inlineStr">
        <is>
          <t>CI/CD, сборки и развёртывание</t>
        </is>
      </c>
      <c r="C3213" s="5" t="inlineStr">
        <is>
          <t>Задача</t>
        </is>
      </c>
      <c r="D3213" s="5" t="inlineStr">
        <is>
          <t>контролировать прохождение изменений через CI/CD и понимать состояние сборок и развертываний</t>
        </is>
      </c>
      <c r="E3213" s="5" t="inlineStr">
        <is>
          <t>Сбер</t>
        </is>
      </c>
      <c r="F3213" s="5" t="inlineStr">
        <is>
          <t>IT Delivery Lead</t>
        </is>
      </c>
      <c r="G3213" s="25" t="inlineStr">
        <is>
          <t>https://rabota.sber.ru/search/4571297</t>
        </is>
      </c>
      <c r="H3213" s="5" t="inlineStr">
        <is>
          <t>Да</t>
        </is>
      </c>
      <c r="I3213" s="5" t="inlineStr">
        <is>
          <t>Предметная область</t>
        </is>
      </c>
    </row>
    <row r="3214" ht="60" customHeight="1">
      <c r="A3214" s="6" t="inlineStr">
        <is>
          <t>Проектный трек</t>
        </is>
      </c>
      <c r="B3214" s="6" t="inlineStr">
        <is>
          <t>Управление инцидентами и эксплуатационными проблемами</t>
        </is>
      </c>
      <c r="C3214" s="6" t="inlineStr">
        <is>
          <t>Задача</t>
        </is>
      </c>
      <c r="D3214" s="6" t="inlineStr">
        <is>
          <t>участвовать в разборе инцидентов и проблем промышленной эксплуатации, контролировать выполнение корректирующих мероприятий</t>
        </is>
      </c>
      <c r="E3214" s="6" t="inlineStr">
        <is>
          <t>Сбер</t>
        </is>
      </c>
      <c r="F3214" s="6" t="inlineStr">
        <is>
          <t>IT Delivery Lead</t>
        </is>
      </c>
      <c r="G3214" s="26" t="inlineStr">
        <is>
          <t>https://rabota.sber.ru/search/4571297</t>
        </is>
      </c>
      <c r="H3214" s="6" t="inlineStr">
        <is>
          <t>Да</t>
        </is>
      </c>
      <c r="I3214" s="6" t="inlineStr">
        <is>
          <t>Предметная область</t>
        </is>
      </c>
    </row>
    <row r="3215" ht="44" customHeight="1">
      <c r="A3215" s="5" t="inlineStr">
        <is>
          <t>Проектный трек</t>
        </is>
      </c>
      <c r="B3215" s="5" t="inlineStr">
        <is>
          <t>Метрики и эффективность проектов и процессов</t>
        </is>
      </c>
      <c r="C3215" s="5" t="inlineStr">
        <is>
          <t>Задача</t>
        </is>
      </c>
      <c r="D3215" s="5" t="inlineStr">
        <is>
          <t>отслеживать ключевые показатели delivery процесса и выявлять узкие места</t>
        </is>
      </c>
      <c r="E3215" s="5" t="inlineStr">
        <is>
          <t>Сбер</t>
        </is>
      </c>
      <c r="F3215" s="5" t="inlineStr">
        <is>
          <t>IT Delivery Lead</t>
        </is>
      </c>
      <c r="G3215" s="25" t="inlineStr">
        <is>
          <t>https://rabota.sber.ru/search/4571297</t>
        </is>
      </c>
      <c r="H3215" s="5" t="inlineStr">
        <is>
          <t>Да</t>
        </is>
      </c>
      <c r="I3215" s="5" t="inlineStr">
        <is>
          <t>Навык</t>
        </is>
      </c>
    </row>
    <row r="3216" ht="60" customHeight="1">
      <c r="A3216" s="6" t="inlineStr">
        <is>
          <t>Проектный трек</t>
        </is>
      </c>
      <c r="B3216" s="6" t="inlineStr">
        <is>
          <t>Организация и улучшение проектных процессов</t>
        </is>
      </c>
      <c r="C3216" s="6" t="inlineStr">
        <is>
          <t>Задача</t>
        </is>
      </c>
      <c r="D3216" s="6" t="inlineStr">
        <is>
          <t>постоянно улучшать процессы разработки, тестирования, релизов и взаимодействия внутри команды</t>
        </is>
      </c>
      <c r="E3216" s="6" t="inlineStr">
        <is>
          <t>Сбер</t>
        </is>
      </c>
      <c r="F3216" s="6" t="inlineStr">
        <is>
          <t>IT Delivery Lead</t>
        </is>
      </c>
      <c r="G3216" s="26" t="inlineStr">
        <is>
          <t>https://rabota.sber.ru/search/4571297</t>
        </is>
      </c>
      <c r="H3216" s="6" t="inlineStr">
        <is>
          <t>Да</t>
        </is>
      </c>
      <c r="I3216" s="6" t="inlineStr">
        <is>
          <t>Навык</t>
        </is>
      </c>
    </row>
    <row r="3217" ht="60" customHeight="1">
      <c r="A3217" s="5" t="inlineStr">
        <is>
          <t>Проектный трек</t>
        </is>
      </c>
      <c r="B3217" s="5" t="inlineStr">
        <is>
          <t>Управление IT-проектами и delivery</t>
        </is>
      </c>
      <c r="C3217" s="5" t="inlineStr">
        <is>
          <t>Требование</t>
        </is>
      </c>
      <c r="D3217" s="5" t="inlineStr">
        <is>
          <t>от 2 3 лет опыта в роли Delivery Lead, Technical Project Manager, IT Project Manager или аналогичной позиции в проектах разработки ПО</t>
        </is>
      </c>
      <c r="E3217" s="5" t="inlineStr">
        <is>
          <t>Сбер</t>
        </is>
      </c>
      <c r="F3217" s="5" t="inlineStr">
        <is>
          <t>IT Delivery Lead</t>
        </is>
      </c>
      <c r="G3217" s="25" t="inlineStr">
        <is>
          <t>https://rabota.sber.ru/search/4571297</t>
        </is>
      </c>
      <c r="H3217" s="5" t="inlineStr">
        <is>
          <t>Да</t>
        </is>
      </c>
      <c r="I3217" s="5" t="inlineStr">
        <is>
          <t>Опыт</t>
        </is>
      </c>
    </row>
    <row r="3218" ht="44" customHeight="1">
      <c r="A3218" s="6" t="inlineStr">
        <is>
          <t>Проектный трек</t>
        </is>
      </c>
      <c r="B3218" s="6" t="inlineStr">
        <is>
          <t>Архитектура IT-решений</t>
        </is>
      </c>
      <c r="C3218" s="6" t="inlineStr">
        <is>
          <t>Требование</t>
        </is>
      </c>
      <c r="D3218" s="6" t="inlineStr">
        <is>
          <t>опыт работы с backend или интеграционными ИТ системами</t>
        </is>
      </c>
      <c r="E3218" s="6" t="inlineStr">
        <is>
          <t>Сбер</t>
        </is>
      </c>
      <c r="F3218" s="6" t="inlineStr">
        <is>
          <t>IT Delivery Lead</t>
        </is>
      </c>
      <c r="G3218" s="26" t="inlineStr">
        <is>
          <t>https://rabota.sber.ru/search/4571297</t>
        </is>
      </c>
      <c r="H3218" s="6" t="inlineStr">
        <is>
          <t>Да</t>
        </is>
      </c>
      <c r="I3218" s="6" t="inlineStr">
        <is>
          <t>Предметная область</t>
        </is>
      </c>
    </row>
    <row r="3219" ht="44" customHeight="1">
      <c r="A3219" s="5" t="inlineStr">
        <is>
          <t>Проектный трек</t>
        </is>
      </c>
      <c r="B3219" s="5" t="inlineStr">
        <is>
          <t>Релизное управление и внедрение изменений</t>
        </is>
      </c>
      <c r="C3219" s="5" t="inlineStr">
        <is>
          <t>Требование</t>
        </is>
      </c>
      <c r="D3219" s="5" t="inlineStr">
        <is>
          <t>опыт организации и сопровождения production релизов</t>
        </is>
      </c>
      <c r="E3219" s="5" t="inlineStr">
        <is>
          <t>Сбер</t>
        </is>
      </c>
      <c r="F3219" s="5" t="inlineStr">
        <is>
          <t>IT Delivery Lead</t>
        </is>
      </c>
      <c r="G3219" s="25" t="inlineStr">
        <is>
          <t>https://rabota.sber.ru/search/4571297</t>
        </is>
      </c>
      <c r="H3219" s="5" t="inlineStr">
        <is>
          <t>Да</t>
        </is>
      </c>
      <c r="I3219" s="5" t="inlineStr">
        <is>
          <t>Опыт</t>
        </is>
      </c>
    </row>
    <row r="3220" ht="44" customHeight="1">
      <c r="A3220" s="6" t="inlineStr">
        <is>
          <t>Проектный трек</t>
        </is>
      </c>
      <c r="B3220" s="6" t="inlineStr">
        <is>
          <t>Координация команд и зависимостей</t>
        </is>
      </c>
      <c r="C3220" s="6" t="inlineStr">
        <is>
          <t>Требование</t>
        </is>
      </c>
      <c r="D3220" s="6" t="inlineStr">
        <is>
          <t>опыт взаимодействия с разработчиками, тестировщиками, DevOps/SRE и архитекторами</t>
        </is>
      </c>
      <c r="E3220" s="6" t="inlineStr">
        <is>
          <t>Сбер</t>
        </is>
      </c>
      <c r="F3220" s="6" t="inlineStr">
        <is>
          <t>IT Delivery Lead</t>
        </is>
      </c>
      <c r="G3220" s="26" t="inlineStr">
        <is>
          <t>https://rabota.sber.ru/search/4571297</t>
        </is>
      </c>
      <c r="H3220" s="6" t="inlineStr">
        <is>
          <t>Да</t>
        </is>
      </c>
      <c r="I3220" s="6" t="inlineStr">
        <is>
          <t>Опыт</t>
        </is>
      </c>
    </row>
    <row r="3221" ht="60" customHeight="1">
      <c r="A3221" s="5" t="inlineStr">
        <is>
          <t>Проектный трек</t>
        </is>
      </c>
      <c r="B3221" s="5" t="inlineStr">
        <is>
          <t>Надёжность и производительность IT-сервисов</t>
        </is>
      </c>
      <c r="C3221" s="5" t="inlineStr">
        <is>
          <t>Требование</t>
        </is>
      </c>
      <c r="D3221" s="5" t="inlineStr">
        <is>
          <t>опыт работы с промышленными ИТ системами, где критичны доступность, производительность и качество изменений</t>
        </is>
      </c>
      <c r="E3221" s="5" t="inlineStr">
        <is>
          <t>Сбер</t>
        </is>
      </c>
      <c r="F3221" s="5" t="inlineStr">
        <is>
          <t>IT Delivery Lead</t>
        </is>
      </c>
      <c r="G3221" s="25" t="inlineStr">
        <is>
          <t>https://rabota.sber.ru/search/4571297</t>
        </is>
      </c>
      <c r="H3221" s="5" t="inlineStr">
        <is>
          <t>Да</t>
        </is>
      </c>
      <c r="I3221" s="5" t="inlineStr">
        <is>
          <t>Предметная область</t>
        </is>
      </c>
    </row>
    <row r="3222" ht="44" customHeight="1">
      <c r="A3222" s="6" t="inlineStr">
        <is>
          <t>Проектный трек</t>
        </is>
      </c>
      <c r="B3222" s="6" t="inlineStr">
        <is>
          <t>Технический или аналитический бэкграунд</t>
        </is>
      </c>
      <c r="C3222" s="6" t="inlineStr">
        <is>
          <t>Требование</t>
        </is>
      </c>
      <c r="D3222" s="6" t="inlineStr">
        <is>
          <t>достаточную техническую базу для самостоятельной работы с ИТ командой</t>
        </is>
      </c>
      <c r="E3222" s="6" t="inlineStr">
        <is>
          <t>Сбер</t>
        </is>
      </c>
      <c r="F3222" s="6" t="inlineStr">
        <is>
          <t>IT Delivery Lead</t>
        </is>
      </c>
      <c r="G3222" s="26" t="inlineStr">
        <is>
          <t>https://rabota.sber.ru/search/4571297</t>
        </is>
      </c>
      <c r="H3222" s="6" t="inlineStr">
        <is>
          <t>Да</t>
        </is>
      </c>
      <c r="I3222" s="6" t="inlineStr">
        <is>
          <t>Предметная область</t>
        </is>
      </c>
    </row>
    <row r="3223" ht="60" customHeight="1">
      <c r="A3223" s="5" t="inlineStr">
        <is>
          <t>Проектный трек</t>
        </is>
      </c>
      <c r="B3223" s="5" t="inlineStr">
        <is>
          <t>Agile, Scrum, Kanban и LeSS</t>
        </is>
      </c>
      <c r="C3223" s="5" t="inlineStr">
        <is>
          <t>Требование</t>
        </is>
      </c>
      <c r="D3223" s="5" t="inlineStr">
        <is>
          <t>практический опыт работы с Agile подходами — Scrum, Kanban или их адаптацией под конкретную команду</t>
        </is>
      </c>
      <c r="E3223" s="5" t="inlineStr">
        <is>
          <t>Сбер</t>
        </is>
      </c>
      <c r="F3223" s="5" t="inlineStr">
        <is>
          <t>IT Delivery Lead</t>
        </is>
      </c>
      <c r="G3223" s="25" t="inlineStr">
        <is>
          <t>https://rabota.sber.ru/search/4571297</t>
        </is>
      </c>
      <c r="H3223" s="5" t="inlineStr">
        <is>
          <t>Да</t>
        </is>
      </c>
      <c r="I3223" s="5" t="inlineStr">
        <is>
          <t>Метод</t>
        </is>
      </c>
    </row>
    <row r="3224" ht="44" customHeight="1">
      <c r="A3224" s="6" t="inlineStr">
        <is>
          <t>Проектный трек</t>
        </is>
      </c>
      <c r="B3224" s="6" t="inlineStr">
        <is>
          <t>GitLab, Bitbucket и CI</t>
        </is>
      </c>
      <c r="C3224" s="6" t="inlineStr">
        <is>
          <t>Будет плюсом</t>
        </is>
      </c>
      <c r="D3224" s="6" t="inlineStr">
        <is>
          <t>GitLab/Bitbucket</t>
        </is>
      </c>
      <c r="E3224" s="6" t="inlineStr">
        <is>
          <t>Сбер</t>
        </is>
      </c>
      <c r="F3224" s="6" t="inlineStr">
        <is>
          <t>IT Delivery Lead</t>
        </is>
      </c>
      <c r="G3224" s="26" t="inlineStr">
        <is>
          <t>https://rabota.sber.ru/search/4571297</t>
        </is>
      </c>
      <c r="H3224" s="6" t="inlineStr">
        <is>
          <t>Да</t>
        </is>
      </c>
      <c r="I3224" s="6" t="inlineStr">
        <is>
          <t>Инструмент</t>
        </is>
      </c>
    </row>
    <row r="3225" ht="44" customHeight="1">
      <c r="A3225" s="5" t="inlineStr">
        <is>
          <t>Проектный трек</t>
        </is>
      </c>
      <c r="B3225" s="5" t="inlineStr">
        <is>
          <t>Jenkins и TeamCity</t>
        </is>
      </c>
      <c r="C3225" s="5" t="inlineStr">
        <is>
          <t>Будет плюсом</t>
        </is>
      </c>
      <c r="D3225" s="5" t="inlineStr">
        <is>
          <t>Jenkins/TeamCity</t>
        </is>
      </c>
      <c r="E3225" s="5" t="inlineStr">
        <is>
          <t>Сбер</t>
        </is>
      </c>
      <c r="F3225" s="5" t="inlineStr">
        <is>
          <t>IT Delivery Lead</t>
        </is>
      </c>
      <c r="G3225" s="25" t="inlineStr">
        <is>
          <t>https://rabota.sber.ru/search/4571297</t>
        </is>
      </c>
      <c r="H3225" s="5" t="inlineStr">
        <is>
          <t>Да</t>
        </is>
      </c>
      <c r="I3225" s="5" t="inlineStr">
        <is>
          <t>Инструмент</t>
        </is>
      </c>
    </row>
    <row r="3226" ht="44" customHeight="1">
      <c r="A3226" s="6" t="inlineStr">
        <is>
          <t>Проектный трек</t>
        </is>
      </c>
      <c r="B3226" s="6" t="inlineStr">
        <is>
          <t>Grafana и Kibana</t>
        </is>
      </c>
      <c r="C3226" s="6" t="inlineStr">
        <is>
          <t>Будет плюсом</t>
        </is>
      </c>
      <c r="D3226" s="6" t="inlineStr">
        <is>
          <t>Grafana, Kibana</t>
        </is>
      </c>
      <c r="E3226" s="6" t="inlineStr">
        <is>
          <t>Сбер</t>
        </is>
      </c>
      <c r="F3226" s="6" t="inlineStr">
        <is>
          <t>IT Delivery Lead</t>
        </is>
      </c>
      <c r="G3226" s="26" t="inlineStr">
        <is>
          <t>https://rabota.sber.ru/search/4571297</t>
        </is>
      </c>
      <c r="H3226" s="6" t="inlineStr">
        <is>
          <t>Да</t>
        </is>
      </c>
      <c r="I3226" s="6" t="inlineStr">
        <is>
          <t>Инструмент</t>
        </is>
      </c>
    </row>
    <row r="3227" ht="44" customHeight="1">
      <c r="A3227" s="5" t="inlineStr">
        <is>
          <t>Проектный трек</t>
        </is>
      </c>
      <c r="B3227" s="5" t="inlineStr">
        <is>
          <t>Высшее образование</t>
        </is>
      </c>
      <c r="C3227" s="5" t="inlineStr">
        <is>
          <t>Будет плюсом</t>
        </is>
      </c>
      <c r="D3227" s="5" t="inlineStr">
        <is>
          <t>техническое образование</t>
        </is>
      </c>
      <c r="E3227" s="5" t="inlineStr">
        <is>
          <t>Сбер</t>
        </is>
      </c>
      <c r="F3227" s="5" t="inlineStr">
        <is>
          <t>IT Delivery Lead</t>
        </is>
      </c>
      <c r="G3227" s="25" t="inlineStr">
        <is>
          <t>https://rabota.sber.ru/search/4571297</t>
        </is>
      </c>
      <c r="H3227" s="5" t="inlineStr">
        <is>
          <t>Да</t>
        </is>
      </c>
      <c r="I3227" s="5" t="inlineStr">
        <is>
          <t>Образование</t>
        </is>
      </c>
    </row>
    <row r="3228" ht="44" customHeight="1">
      <c r="A3228" s="6" t="inlineStr">
        <is>
          <t>Проектный трек</t>
        </is>
      </c>
      <c r="B3228" s="6" t="inlineStr">
        <is>
          <t>AI и LLM для рабочих задач</t>
        </is>
      </c>
      <c r="C3228" s="6" t="inlineStr">
        <is>
          <t>Будет плюсом</t>
        </is>
      </c>
      <c r="D3228" s="6" t="inlineStr">
        <is>
          <t>навыки работы с генеративными AI моделями</t>
        </is>
      </c>
      <c r="E3228" s="6" t="inlineStr">
        <is>
          <t>Сбер</t>
        </is>
      </c>
      <c r="F3228" s="6" t="inlineStr">
        <is>
          <t>IT Delivery Lead</t>
        </is>
      </c>
      <c r="G3228" s="26" t="inlineStr">
        <is>
          <t>https://rabota.sber.ru/search/4571297</t>
        </is>
      </c>
      <c r="H3228" s="6" t="inlineStr">
        <is>
          <t>Да</t>
        </is>
      </c>
      <c r="I3228" s="6" t="inlineStr">
        <is>
          <t>Инструмент</t>
        </is>
      </c>
    </row>
    <row r="3229" ht="44" customHeight="1">
      <c r="A3229" s="5" t="inlineStr">
        <is>
          <t>Проектный трек</t>
        </is>
      </c>
      <c r="B3229" s="5" t="inlineStr">
        <is>
          <t>AI-агентные системы и MCP</t>
        </is>
      </c>
      <c r="C3229" s="5" t="inlineStr">
        <is>
          <t>Будет плюсом</t>
        </is>
      </c>
      <c r="D3229" s="5" t="inlineStr">
        <is>
          <t>опыт создания AI агентов и использования их в работе</t>
        </is>
      </c>
      <c r="E3229" s="5" t="inlineStr">
        <is>
          <t>Сбер</t>
        </is>
      </c>
      <c r="F3229" s="5" t="inlineStr">
        <is>
          <t>IT Delivery Lead</t>
        </is>
      </c>
      <c r="G3229" s="25" t="inlineStr">
        <is>
          <t>https://rabota.sber.ru/search/4571297</t>
        </is>
      </c>
      <c r="H3229" s="5" t="inlineStr">
        <is>
          <t>Да</t>
        </is>
      </c>
      <c r="I3229" s="5" t="inlineStr">
        <is>
          <t>Предметная область</t>
        </is>
      </c>
    </row>
    <row r="3230" ht="60" customHeight="1">
      <c r="A3230" s="6" t="inlineStr">
        <is>
          <t>Проектный трек</t>
        </is>
      </c>
      <c r="B3230" s="6" t="inlineStr">
        <is>
          <t>Трекеры задач: Jira, Trello, Asana, YouTrack и СберТрек</t>
        </is>
      </c>
      <c r="C3230" s="6" t="inlineStr">
        <is>
          <t>Будет плюсом</t>
        </is>
      </c>
      <c r="D3230" s="6" t="inlineStr">
        <is>
          <t>практический опыт работы с Jira, Confluence, GitLab/Bitbucket, Jenkins/TeamCity, Grafana, Kibana и аналогичными инструментами</t>
        </is>
      </c>
      <c r="E3230" s="6" t="inlineStr">
        <is>
          <t>Сбер</t>
        </is>
      </c>
      <c r="F3230" s="6" t="inlineStr">
        <is>
          <t>IT Delivery Lead</t>
        </is>
      </c>
      <c r="G3230" s="26" t="inlineStr">
        <is>
          <t>https://rabota.sber.ru/search/4571297</t>
        </is>
      </c>
      <c r="H3230" s="6" t="inlineStr">
        <is>
          <t>Да</t>
        </is>
      </c>
      <c r="I3230" s="6" t="inlineStr">
        <is>
          <t>Инструмент</t>
        </is>
      </c>
    </row>
    <row r="3231" ht="60" customHeight="1">
      <c r="A3231" s="5" t="inlineStr">
        <is>
          <t>Проектный трек</t>
        </is>
      </c>
      <c r="B3231" s="5" t="inlineStr">
        <is>
          <t>Confluence, Notion и Wiki-системы</t>
        </is>
      </c>
      <c r="C3231" s="5" t="inlineStr">
        <is>
          <t>Будет плюсом</t>
        </is>
      </c>
      <c r="D3231" s="5" t="inlineStr">
        <is>
          <t>практический опыт работы с Jira, Confluence, GitLab/Bitbucket, Jenkins/TeamCity, Grafana, Kibana и аналогичными инструментами</t>
        </is>
      </c>
      <c r="E3231" s="5" t="inlineStr">
        <is>
          <t>Сбер</t>
        </is>
      </c>
      <c r="F3231" s="5" t="inlineStr">
        <is>
          <t>IT Delivery Lead</t>
        </is>
      </c>
      <c r="G3231" s="25" t="inlineStr">
        <is>
          <t>https://rabota.sber.ru/search/4571297</t>
        </is>
      </c>
      <c r="H3231" s="5" t="inlineStr">
        <is>
          <t>Да</t>
        </is>
      </c>
      <c r="I3231" s="5" t="inlineStr">
        <is>
          <t>Инструмент</t>
        </is>
      </c>
    </row>
    <row r="3232" ht="60" customHeight="1">
      <c r="A3232" s="6" t="inlineStr">
        <is>
          <t>Проектный трек</t>
        </is>
      </c>
      <c r="B3232" s="6" t="inlineStr">
        <is>
          <t>Релизное управление и внедрение изменений</t>
        </is>
      </c>
      <c r="C3232" s="6" t="inlineStr">
        <is>
          <t>Задача</t>
        </is>
      </c>
      <c r="D3232" s="6" t="inlineStr">
        <is>
          <t>Управление составом релиза: функциональность, задачи, дефекты, изменения и связанные Jira задачи.</t>
        </is>
      </c>
      <c r="E3232" s="6" t="inlineStr">
        <is>
          <t>Сбер</t>
        </is>
      </c>
      <c r="F3232" s="6" t="inlineStr">
        <is>
          <t>Release Delivery Manager</t>
        </is>
      </c>
      <c r="G3232" s="26" t="inlineStr">
        <is>
          <t>https://rabota.sber.ru/search/4571665</t>
        </is>
      </c>
      <c r="H3232" s="6" t="inlineStr">
        <is>
          <t>Да</t>
        </is>
      </c>
      <c r="I3232" s="6" t="inlineStr">
        <is>
          <t>Навык</t>
        </is>
      </c>
    </row>
    <row r="3233" ht="44" customHeight="1">
      <c r="A3233" s="5" t="inlineStr">
        <is>
          <t>Проектный трек</t>
        </is>
      </c>
      <c r="B3233" s="5" t="inlineStr">
        <is>
          <t>Координация команд и зависимостей</t>
        </is>
      </c>
      <c r="C3233" s="5" t="inlineStr">
        <is>
          <t>Требование</t>
        </is>
      </c>
      <c r="D3233" s="5" t="inlineStr">
        <is>
          <t>Опыт координации нескольких IT команд и большого количества участников релиза</t>
        </is>
      </c>
      <c r="E3233" s="5" t="inlineStr">
        <is>
          <t>Сбер</t>
        </is>
      </c>
      <c r="F3233" s="5" t="inlineStr">
        <is>
          <t>Release Delivery Manager</t>
        </is>
      </c>
      <c r="G3233" s="25" t="inlineStr">
        <is>
          <t>https://rabota.sber.ru/search/4571665</t>
        </is>
      </c>
      <c r="H3233" s="5" t="inlineStr">
        <is>
          <t>Да</t>
        </is>
      </c>
      <c r="I3233" s="5" t="inlineStr">
        <is>
          <t>Навык</t>
        </is>
      </c>
    </row>
    <row r="3234" ht="44" customHeight="1">
      <c r="A3234" s="6" t="inlineStr">
        <is>
          <t>Проектный трек</t>
        </is>
      </c>
      <c r="B3234" s="6" t="inlineStr">
        <is>
          <t>Релизное управление и внедрение изменений</t>
        </is>
      </c>
      <c r="C3234" s="6" t="inlineStr">
        <is>
          <t>Задача</t>
        </is>
      </c>
      <c r="D3234" s="6" t="inlineStr">
        <is>
          <t>Контроль готовности артефактов релиза к тестированию, приемке и промышленному внедрению.</t>
        </is>
      </c>
      <c r="E3234" s="6" t="inlineStr">
        <is>
          <t>Сбер</t>
        </is>
      </c>
      <c r="F3234" s="6" t="inlineStr">
        <is>
          <t>Release Delivery Manager</t>
        </is>
      </c>
      <c r="G3234" s="26" t="inlineStr">
        <is>
          <t>https://rabota.sber.ru/search/4571665</t>
        </is>
      </c>
      <c r="H3234" s="6" t="inlineStr">
        <is>
          <t>Да</t>
        </is>
      </c>
      <c r="I3234" s="6" t="inlineStr">
        <is>
          <t>Навык</t>
        </is>
      </c>
    </row>
    <row r="3235" ht="44" customHeight="1">
      <c r="A3235" s="5" t="inlineStr">
        <is>
          <t>Проектный трек</t>
        </is>
      </c>
      <c r="B3235" s="5" t="inlineStr">
        <is>
          <t>Координация команд и зависимостей</t>
        </is>
      </c>
      <c r="C3235" s="5" t="inlineStr">
        <is>
          <t>Задача</t>
        </is>
      </c>
      <c r="D3235" s="5" t="inlineStr">
        <is>
          <t>Управление зависимостями между командами, системами и релизами.</t>
        </is>
      </c>
      <c r="E3235" s="5" t="inlineStr">
        <is>
          <t>Сбер</t>
        </is>
      </c>
      <c r="F3235" s="5" t="inlineStr">
        <is>
          <t>Release Delivery Manager</t>
        </is>
      </c>
      <c r="G3235" s="25" t="inlineStr">
        <is>
          <t>https://rabota.sber.ru/search/4571665</t>
        </is>
      </c>
      <c r="H3235" s="5" t="inlineStr">
        <is>
          <t>Да</t>
        </is>
      </c>
      <c r="I3235" s="5" t="inlineStr">
        <is>
          <t>Навык</t>
        </is>
      </c>
    </row>
    <row r="3236" ht="44" customHeight="1">
      <c r="A3236" s="6" t="inlineStr">
        <is>
          <t>Проектный трек</t>
        </is>
      </c>
      <c r="B3236" s="6" t="inlineStr">
        <is>
          <t>Риски, блокеры и эскалация</t>
        </is>
      </c>
      <c r="C3236" s="6" t="inlineStr">
        <is>
          <t>Задача</t>
        </is>
      </c>
      <c r="D3236" s="6" t="inlineStr">
        <is>
          <t>Контроль рисков, блокеров и отклонений от плана, организация их устранения и эскалации.</t>
        </is>
      </c>
      <c r="E3236" s="6" t="inlineStr">
        <is>
          <t>Сбер</t>
        </is>
      </c>
      <c r="F3236" s="6" t="inlineStr">
        <is>
          <t>Release Delivery Manager</t>
        </is>
      </c>
      <c r="G3236" s="26" t="inlineStr">
        <is>
          <t>https://rabota.sber.ru/search/4571665</t>
        </is>
      </c>
      <c r="H3236" s="6" t="inlineStr">
        <is>
          <t>Да</t>
        </is>
      </c>
      <c r="I3236" s="6" t="inlineStr">
        <is>
          <t>Навык</t>
        </is>
      </c>
    </row>
    <row r="3237" ht="44" customHeight="1">
      <c r="A3237" s="5" t="inlineStr">
        <is>
          <t>Проектный трек</t>
        </is>
      </c>
      <c r="B3237" s="5" t="inlineStr">
        <is>
          <t>Релизное управление и внедрение изменений</t>
        </is>
      </c>
      <c r="C3237" s="5" t="inlineStr">
        <is>
          <t>Задача</t>
        </is>
      </c>
      <c r="D3237" s="5" t="inlineStr">
        <is>
          <t>Организация и контроль Go/No Go процедур и согласований перед внедрением.</t>
        </is>
      </c>
      <c r="E3237" s="5" t="inlineStr">
        <is>
          <t>Сбер</t>
        </is>
      </c>
      <c r="F3237" s="5" t="inlineStr">
        <is>
          <t>Release Delivery Manager</t>
        </is>
      </c>
      <c r="G3237" s="25" t="inlineStr">
        <is>
          <t>https://rabota.sber.ru/search/4571665</t>
        </is>
      </c>
      <c r="H3237" s="5" t="inlineStr">
        <is>
          <t>Да</t>
        </is>
      </c>
      <c r="I3237" s="5" t="inlineStr">
        <is>
          <t>Навык</t>
        </is>
      </c>
    </row>
    <row r="3238" ht="60" customHeight="1">
      <c r="A3238" s="6" t="inlineStr">
        <is>
          <t>Проектный трек</t>
        </is>
      </c>
      <c r="B3238" s="6" t="inlineStr">
        <is>
          <t>Релизное управление и внедрение изменений</t>
        </is>
      </c>
      <c r="C3238" s="6" t="inlineStr">
        <is>
          <t>Задача</t>
        </is>
      </c>
      <c r="D3238" s="6" t="inlineStr">
        <is>
          <t>Подготовка и контроль внедрения релиза: дата, время, последовательность действий, ответственные, необходимые условия.</t>
        </is>
      </c>
      <c r="E3238" s="6" t="inlineStr">
        <is>
          <t>Сбер</t>
        </is>
      </c>
      <c r="F3238" s="6" t="inlineStr">
        <is>
          <t>Release Delivery Manager</t>
        </is>
      </c>
      <c r="G3238" s="26" t="inlineStr">
        <is>
          <t>https://rabota.sber.ru/search/4571665</t>
        </is>
      </c>
      <c r="H3238" s="6" t="inlineStr">
        <is>
          <t>Да</t>
        </is>
      </c>
      <c r="I3238" s="6" t="inlineStr">
        <is>
          <t>Навык</t>
        </is>
      </c>
    </row>
    <row r="3239" ht="44" customHeight="1">
      <c r="A3239" s="5" t="inlineStr">
        <is>
          <t>Проектный трек</t>
        </is>
      </c>
      <c r="B3239" s="5" t="inlineStr">
        <is>
          <t>Релизное управление и внедрение изменений</t>
        </is>
      </c>
      <c r="C3239" s="5" t="inlineStr">
        <is>
          <t>Задача</t>
        </is>
      </c>
      <c r="D3239" s="5" t="inlineStr">
        <is>
          <t>Координация промышленного внедрения и контроль успешности релиза после установки.</t>
        </is>
      </c>
      <c r="E3239" s="5" t="inlineStr">
        <is>
          <t>Сбер</t>
        </is>
      </c>
      <c r="F3239" s="5" t="inlineStr">
        <is>
          <t>Release Delivery Manager</t>
        </is>
      </c>
      <c r="G3239" s="25" t="inlineStr">
        <is>
          <t>https://rabota.sber.ru/search/4571665</t>
        </is>
      </c>
      <c r="H3239" s="5" t="inlineStr">
        <is>
          <t>Да</t>
        </is>
      </c>
      <c r="I3239" s="5" t="inlineStr">
        <is>
          <t>Навык</t>
        </is>
      </c>
    </row>
    <row r="3240" ht="44" customHeight="1">
      <c r="A3240" s="6" t="inlineStr">
        <is>
          <t>Проектный трек</t>
        </is>
      </c>
      <c r="B3240" s="6" t="inlineStr">
        <is>
          <t>Статусы и отчётность по проекту</t>
        </is>
      </c>
      <c r="C3240" s="6" t="inlineStr">
        <is>
          <t>Задача</t>
        </is>
      </c>
      <c r="D3240" s="6" t="inlineStr">
        <is>
          <t>Подготовка статусов и отчетности по релизу для руководства и заинтересованных сторон.</t>
        </is>
      </c>
      <c r="E3240" s="6" t="inlineStr">
        <is>
          <t>Сбер</t>
        </is>
      </c>
      <c r="F3240" s="6" t="inlineStr">
        <is>
          <t>Release Delivery Manager</t>
        </is>
      </c>
      <c r="G3240" s="26" t="inlineStr">
        <is>
          <t>https://rabota.sber.ru/search/4571665</t>
        </is>
      </c>
      <c r="H3240" s="6" t="inlineStr">
        <is>
          <t>Да</t>
        </is>
      </c>
      <c r="I3240" s="6" t="inlineStr">
        <is>
          <t>Навык</t>
        </is>
      </c>
    </row>
    <row r="3241" ht="44" customHeight="1">
      <c r="A3241" s="5" t="inlineStr">
        <is>
          <t>Проектный трек</t>
        </is>
      </c>
      <c r="B3241" s="5" t="inlineStr">
        <is>
          <t>Релизное управление и внедрение изменений</t>
        </is>
      </c>
      <c r="C3241" s="5" t="inlineStr">
        <is>
          <t>Задача</t>
        </is>
      </c>
      <c r="D3241" s="5" t="inlineStr">
        <is>
          <t>Актуализация методики релизного процесса для команд кластера.</t>
        </is>
      </c>
      <c r="E3241" s="5" t="inlineStr">
        <is>
          <t>Сбер</t>
        </is>
      </c>
      <c r="F3241" s="5" t="inlineStr">
        <is>
          <t>Release Delivery Manager</t>
        </is>
      </c>
      <c r="G3241" s="25" t="inlineStr">
        <is>
          <t>https://rabota.sber.ru/search/4571665</t>
        </is>
      </c>
      <c r="H3241" s="5" t="inlineStr">
        <is>
          <t>Да</t>
        </is>
      </c>
      <c r="I3241" s="5" t="inlineStr">
        <is>
          <t>Навык</t>
        </is>
      </c>
    </row>
    <row r="3242" ht="60" customHeight="1">
      <c r="A3242" s="6" t="inlineStr">
        <is>
          <t>Проектный трек</t>
        </is>
      </c>
      <c r="B3242" s="6" t="inlineStr">
        <is>
          <t>Высшее образование</t>
        </is>
      </c>
      <c r="C3242" s="6" t="inlineStr">
        <is>
          <t>Требование</t>
        </is>
      </c>
      <c r="D3242" s="6" t="inlineStr">
        <is>
          <t>Высшее образование в области IT, информационных систем, управления, экономики или инженерии.</t>
        </is>
      </c>
      <c r="E3242" s="6" t="inlineStr">
        <is>
          <t>Сбер</t>
        </is>
      </c>
      <c r="F3242" s="6" t="inlineStr">
        <is>
          <t>Release Delivery Manager</t>
        </is>
      </c>
      <c r="G3242" s="26" t="inlineStr">
        <is>
          <t>https://rabota.sber.ru/search/4571665</t>
        </is>
      </c>
      <c r="H3242" s="6" t="inlineStr">
        <is>
          <t>Да</t>
        </is>
      </c>
      <c r="I3242" s="6" t="inlineStr">
        <is>
          <t>Образование</t>
        </is>
      </c>
    </row>
    <row r="3243" ht="44" customHeight="1">
      <c r="A3243" s="5" t="inlineStr">
        <is>
          <t>Проектный трек</t>
        </is>
      </c>
      <c r="B3243" s="5" t="inlineStr">
        <is>
          <t>Управление IT-проектами и delivery</t>
        </is>
      </c>
      <c r="C3243" s="5" t="inlineStr">
        <is>
          <t>Требование</t>
        </is>
      </c>
      <c r="D3243" s="5" t="inlineStr">
        <is>
          <t>Опыт работы в IT от 3–5 лет, включая опыт управления релизами, проектами и IT поставкой.</t>
        </is>
      </c>
      <c r="E3243" s="5" t="inlineStr">
        <is>
          <t>Сбер</t>
        </is>
      </c>
      <c r="F3243" s="5" t="inlineStr">
        <is>
          <t>Release Delivery Manager</t>
        </is>
      </c>
      <c r="G3243" s="25" t="inlineStr">
        <is>
          <t>https://rabota.sber.ru/search/4571665</t>
        </is>
      </c>
      <c r="H3243" s="5" t="inlineStr">
        <is>
          <t>Да</t>
        </is>
      </c>
      <c r="I3243" s="5" t="inlineStr">
        <is>
          <t>Опыт</t>
        </is>
      </c>
    </row>
    <row r="3244" ht="60" customHeight="1">
      <c r="A3244" s="6" t="inlineStr">
        <is>
          <t>Проектный трек</t>
        </is>
      </c>
      <c r="B3244" s="6" t="inlineStr">
        <is>
          <t>Релизное управление и внедрение изменений</t>
        </is>
      </c>
      <c r="C3244" s="6" t="inlineStr">
        <is>
          <t>Требование</t>
        </is>
      </c>
      <c r="D3244" s="6" t="inlineStr">
        <is>
          <t>Практический опыт организации полного цикла релиза ПО: формирование состава, планирование, подготовка, тестирование, согласование, внедрение и контроль результатов</t>
        </is>
      </c>
      <c r="E3244" s="6" t="inlineStr">
        <is>
          <t>Сбер</t>
        </is>
      </c>
      <c r="F3244" s="6" t="inlineStr">
        <is>
          <t>Release Delivery Manager</t>
        </is>
      </c>
      <c r="G3244" s="26" t="inlineStr">
        <is>
          <t>https://rabota.sber.ru/search/4571665</t>
        </is>
      </c>
      <c r="H3244" s="6" t="inlineStr">
        <is>
          <t>Да</t>
        </is>
      </c>
      <c r="I3244" s="6" t="inlineStr">
        <is>
          <t>Предметная область</t>
        </is>
      </c>
    </row>
    <row r="3245" ht="60" customHeight="1">
      <c r="A3245" s="5" t="inlineStr">
        <is>
          <t>Проектный трек</t>
        </is>
      </c>
      <c r="B3245" s="5" t="inlineStr">
        <is>
          <t>Жизненный цикл разработки ПО</t>
        </is>
      </c>
      <c r="C3245" s="5" t="inlineStr">
        <is>
          <t>Требование</t>
        </is>
      </c>
      <c r="D3245" s="5" t="inlineStr">
        <is>
          <t>Понимание процессов разработки, тестирования, приемки и промышленной эксплуатации программного обеспечения.</t>
        </is>
      </c>
      <c r="E3245" s="5" t="inlineStr">
        <is>
          <t>Сбер</t>
        </is>
      </c>
      <c r="F3245" s="5" t="inlineStr">
        <is>
          <t>Release Delivery Manager</t>
        </is>
      </c>
      <c r="G3245" s="25" t="inlineStr">
        <is>
          <t>https://rabota.sber.ru/search/4571665</t>
        </is>
      </c>
      <c r="H3245" s="5" t="inlineStr">
        <is>
          <t>Да</t>
        </is>
      </c>
      <c r="I3245" s="5" t="inlineStr">
        <is>
          <t>Предметная область</t>
        </is>
      </c>
    </row>
    <row r="3246" ht="60" customHeight="1">
      <c r="A3246" s="6" t="inlineStr">
        <is>
          <t>Проектный трек</t>
        </is>
      </c>
      <c r="B3246" s="6" t="inlineStr">
        <is>
          <t>Анализ проблем, системное мышление и поиск решений</t>
        </is>
      </c>
      <c r="C3246" s="6" t="inlineStr">
        <is>
          <t>Требование</t>
        </is>
      </c>
      <c r="D3246" s="6" t="inlineStr">
        <is>
          <t>Системное мышление, высокая организованность, ответственность за соблюдение сроков и договоренностей.</t>
        </is>
      </c>
      <c r="E3246" s="6" t="inlineStr">
        <is>
          <t>Сбер</t>
        </is>
      </c>
      <c r="F3246" s="6" t="inlineStr">
        <is>
          <t>Release Delivery Manager</t>
        </is>
      </c>
      <c r="G3246" s="26" t="inlineStr">
        <is>
          <t>https://rabota.sber.ru/search/4571665</t>
        </is>
      </c>
      <c r="H3246" s="6" t="inlineStr">
        <is>
          <t>Да</t>
        </is>
      </c>
      <c r="I3246" s="6" t="inlineStr">
        <is>
          <t>Навык</t>
        </is>
      </c>
    </row>
    <row r="3247" ht="44" customHeight="1">
      <c r="A3247" s="5" t="inlineStr">
        <is>
          <t>Проектный трек</t>
        </is>
      </c>
      <c r="B3247" s="5" t="inlineStr">
        <is>
          <t>Постановка задач и контроль исполнения</t>
        </is>
      </c>
      <c r="C3247" s="5" t="inlineStr">
        <is>
          <t>Требование</t>
        </is>
      </c>
      <c r="D3247" s="5" t="inlineStr">
        <is>
          <t>высокая организованность, ответственность за соблюдение сроков и договоренностей</t>
        </is>
      </c>
      <c r="E3247" s="5" t="inlineStr">
        <is>
          <t>Сбер</t>
        </is>
      </c>
      <c r="F3247" s="5" t="inlineStr">
        <is>
          <t>Release Delivery Manager</t>
        </is>
      </c>
      <c r="G3247" s="25" t="inlineStr">
        <is>
          <t>https://rabota.sber.ru/search/4571665</t>
        </is>
      </c>
      <c r="H3247" s="5" t="inlineStr">
        <is>
          <t>Да</t>
        </is>
      </c>
      <c r="I3247" s="5" t="inlineStr">
        <is>
          <t>Навык</t>
        </is>
      </c>
    </row>
    <row r="3248" ht="60" customHeight="1">
      <c r="A3248" s="6" t="inlineStr">
        <is>
          <t>Проектный трек</t>
        </is>
      </c>
      <c r="B3248" s="6" t="inlineStr">
        <is>
          <t>Внутренние коммуникации бизнеса и технических команд</t>
        </is>
      </c>
      <c r="C3248" s="6" t="inlineStr">
        <is>
          <t>Требование</t>
        </is>
      </c>
      <c r="D3248" s="6" t="inlineStr">
        <is>
          <t>Сильные коммуникативные навыки и способность эффективно взаимодействовать с бизнесом, разработкой, тестированием, поддержкой и другими подразделениями.</t>
        </is>
      </c>
      <c r="E3248" s="6" t="inlineStr">
        <is>
          <t>Сбер</t>
        </is>
      </c>
      <c r="F3248" s="6" t="inlineStr">
        <is>
          <t>Release Delivery Manager</t>
        </is>
      </c>
      <c r="G3248" s="26" t="inlineStr">
        <is>
          <t>https://rabota.sber.ru/search/4571665</t>
        </is>
      </c>
      <c r="H3248" s="6" t="inlineStr">
        <is>
          <t>Да</t>
        </is>
      </c>
      <c r="I3248" s="6" t="inlineStr">
        <is>
          <t>Навык</t>
        </is>
      </c>
    </row>
    <row r="3249" ht="44" customHeight="1">
      <c r="A3249" s="5" t="inlineStr">
        <is>
          <t>Проектный трек</t>
        </is>
      </c>
      <c r="B3249" s="5" t="inlineStr">
        <is>
          <t>Jenkins и TeamCity</t>
        </is>
      </c>
      <c r="C3249" s="5" t="inlineStr">
        <is>
          <t>Требование</t>
        </is>
      </c>
      <c r="D3249" s="5" t="inlineStr">
        <is>
          <t>Опыт работы с Jenkins и пайплайнами.</t>
        </is>
      </c>
      <c r="E3249" s="5" t="inlineStr">
        <is>
          <t>Сбер</t>
        </is>
      </c>
      <c r="F3249" s="5" t="inlineStr">
        <is>
          <t>Release Delivery Manager</t>
        </is>
      </c>
      <c r="G3249" s="25" t="inlineStr">
        <is>
          <t>https://rabota.sber.ru/search/4571665</t>
        </is>
      </c>
      <c r="H3249" s="5" t="inlineStr">
        <is>
          <t>Да</t>
        </is>
      </c>
      <c r="I3249" s="5" t="inlineStr">
        <is>
          <t>Инструмент</t>
        </is>
      </c>
    </row>
    <row r="3250" ht="44" customHeight="1">
      <c r="A3250" s="6" t="inlineStr">
        <is>
          <t>Проектный трек</t>
        </is>
      </c>
      <c r="B3250" s="6" t="inlineStr">
        <is>
          <t>Трекеры задач: Jira, Trello, Asana, YouTrack и СберТрек</t>
        </is>
      </c>
      <c r="C3250" s="6" t="inlineStr">
        <is>
          <t>Требование</t>
        </is>
      </c>
      <c r="D3250" s="6" t="inlineStr">
        <is>
          <t>Опыт работы с Jira и Confluence (или аналогами)</t>
        </is>
      </c>
      <c r="E3250" s="6" t="inlineStr">
        <is>
          <t>Сбер</t>
        </is>
      </c>
      <c r="F3250" s="6" t="inlineStr">
        <is>
          <t>Release Delivery Manager</t>
        </is>
      </c>
      <c r="G3250" s="26" t="inlineStr">
        <is>
          <t>https://rabota.sber.ru/search/4571665</t>
        </is>
      </c>
      <c r="H3250" s="6" t="inlineStr">
        <is>
          <t>Да</t>
        </is>
      </c>
      <c r="I3250" s="6" t="inlineStr">
        <is>
          <t>Инструмент</t>
        </is>
      </c>
    </row>
    <row r="3251" ht="44" customHeight="1">
      <c r="A3251" s="5" t="inlineStr">
        <is>
          <t>Проектный трек</t>
        </is>
      </c>
      <c r="B3251" s="5" t="inlineStr">
        <is>
          <t>Confluence, Notion и Wiki-системы</t>
        </is>
      </c>
      <c r="C3251" s="5" t="inlineStr">
        <is>
          <t>Требование</t>
        </is>
      </c>
      <c r="D3251" s="5" t="inlineStr">
        <is>
          <t>Опыт работы с Jira и Confluence (или аналогами)</t>
        </is>
      </c>
      <c r="E3251" s="5" t="inlineStr">
        <is>
          <t>Сбер</t>
        </is>
      </c>
      <c r="F3251" s="5" t="inlineStr">
        <is>
          <t>Release Delivery Manager</t>
        </is>
      </c>
      <c r="G3251" s="25" t="inlineStr">
        <is>
          <t>https://rabota.sber.ru/search/4571665</t>
        </is>
      </c>
      <c r="H3251" s="5" t="inlineStr">
        <is>
          <t>Да</t>
        </is>
      </c>
      <c r="I3251" s="5" t="inlineStr">
        <is>
          <t>Инструмент</t>
        </is>
      </c>
    </row>
    <row r="3252" ht="44" customHeight="1">
      <c r="A3252" s="6" t="inlineStr">
        <is>
          <t>Проектный трек</t>
        </is>
      </c>
      <c r="B3252" s="6" t="inlineStr">
        <is>
          <t>Agile, Scrum, Kanban и LeSS</t>
        </is>
      </c>
      <c r="C3252" s="6" t="inlineStr">
        <is>
          <t>Требование</t>
        </is>
      </c>
      <c r="D3252" s="6" t="inlineStr">
        <is>
          <t>Понимание Agile/Scrum/Kanban и их применения в процессе релизного управления.</t>
        </is>
      </c>
      <c r="E3252" s="6" t="inlineStr">
        <is>
          <t>Сбер</t>
        </is>
      </c>
      <c r="F3252" s="6" t="inlineStr">
        <is>
          <t>Release Delivery Manager</t>
        </is>
      </c>
      <c r="G3252" s="26" t="inlineStr">
        <is>
          <t>https://rabota.sber.ru/search/4571665</t>
        </is>
      </c>
      <c r="H3252" s="6" t="inlineStr">
        <is>
          <t>Да</t>
        </is>
      </c>
      <c r="I3252" s="6" t="inlineStr">
        <is>
          <t>Метод</t>
        </is>
      </c>
    </row>
    <row r="3253" ht="44" customHeight="1">
      <c r="A3253" s="5" t="inlineStr">
        <is>
          <t>Проектный трек</t>
        </is>
      </c>
      <c r="B3253" s="5" t="inlineStr">
        <is>
          <t>CI/CD, сборки и развёртывание</t>
        </is>
      </c>
      <c r="C3253" s="5" t="inlineStr">
        <is>
          <t>Требование</t>
        </is>
      </c>
      <c r="D3253" s="5" t="inlineStr">
        <is>
          <t>Понимание SDLC, CI/CD, процессов тестирования и управления изменениями.</t>
        </is>
      </c>
      <c r="E3253" s="5" t="inlineStr">
        <is>
          <t>Сбер</t>
        </is>
      </c>
      <c r="F3253" s="5" t="inlineStr">
        <is>
          <t>Release Delivery Manager</t>
        </is>
      </c>
      <c r="G3253" s="25" t="inlineStr">
        <is>
          <t>https://rabota.sber.ru/search/4571665</t>
        </is>
      </c>
      <c r="H3253" s="5" t="inlineStr">
        <is>
          <t>Да</t>
        </is>
      </c>
      <c r="I3253" s="5" t="inlineStr">
        <is>
          <t>Предметная область</t>
        </is>
      </c>
    </row>
    <row r="3254" ht="44" customHeight="1">
      <c r="A3254" s="6" t="inlineStr">
        <is>
          <t>Проектный трек</t>
        </is>
      </c>
      <c r="B3254" s="6" t="inlineStr">
        <is>
          <t>Управление внедрением изменений</t>
        </is>
      </c>
      <c r="C3254" s="6" t="inlineStr">
        <is>
          <t>Требование</t>
        </is>
      </c>
      <c r="D3254" s="6" t="inlineStr">
        <is>
          <t>Понимание SDLC, CI/CD, процессов тестирования и управления изменениями.</t>
        </is>
      </c>
      <c r="E3254" s="6" t="inlineStr">
        <is>
          <t>Сбер</t>
        </is>
      </c>
      <c r="F3254" s="6" t="inlineStr">
        <is>
          <t>Release Delivery Manager</t>
        </is>
      </c>
      <c r="G3254" s="26" t="inlineStr">
        <is>
          <t>https://rabota.sber.ru/search/4571665</t>
        </is>
      </c>
      <c r="H3254" s="6" t="inlineStr">
        <is>
          <t>Да</t>
        </is>
      </c>
      <c r="I3254" s="6" t="inlineStr">
        <is>
          <t>Метод</t>
        </is>
      </c>
    </row>
    <row r="3255" ht="44" customHeight="1">
      <c r="A3255" s="5" t="inlineStr">
        <is>
          <t>Проектный трек</t>
        </is>
      </c>
      <c r="B3255" s="5" t="inlineStr">
        <is>
          <t>Управление IT-проектами и delivery</t>
        </is>
      </c>
      <c r="C3255" s="5" t="inlineStr">
        <is>
          <t>Требование</t>
        </is>
      </c>
      <c r="D3255" s="5" t="inlineStr">
        <is>
          <t>Успешный опыт ведения сложных IT проектов end to end</t>
        </is>
      </c>
      <c r="E3255" s="5" t="inlineStr">
        <is>
          <t>Сбер</t>
        </is>
      </c>
      <c r="F3255" s="5" t="inlineStr">
        <is>
          <t>Руководитель проектов (Маркетплейс КАСКО)</t>
        </is>
      </c>
      <c r="G3255" s="25" t="inlineStr">
        <is>
          <t>https://rabota.sber.ru/search/4571691</t>
        </is>
      </c>
      <c r="H3255" s="5" t="inlineStr">
        <is>
          <t>Да</t>
        </is>
      </c>
      <c r="I3255" s="5" t="inlineStr">
        <is>
          <t>Опыт</t>
        </is>
      </c>
    </row>
    <row r="3256" ht="44" customHeight="1">
      <c r="A3256" s="6" t="inlineStr">
        <is>
          <t>Проектный трек</t>
        </is>
      </c>
      <c r="B3256" s="6" t="inlineStr">
        <is>
          <t>CJM</t>
        </is>
      </c>
      <c r="C3256" s="6" t="inlineStr">
        <is>
          <t>Требование</t>
        </is>
      </c>
      <c r="D3256" s="6" t="inlineStr">
        <is>
          <t>Опыт проектирования User Journey (CJM)</t>
        </is>
      </c>
      <c r="E3256" s="6" t="inlineStr">
        <is>
          <t>Сбер</t>
        </is>
      </c>
      <c r="F3256" s="6" t="inlineStr">
        <is>
          <t>Руководитель проектов (Маркетплейс КАСКО)</t>
        </is>
      </c>
      <c r="G3256" s="26" t="inlineStr">
        <is>
          <t>https://rabota.sber.ru/search/4571691</t>
        </is>
      </c>
      <c r="H3256" s="6" t="inlineStr">
        <is>
          <t>Да</t>
        </is>
      </c>
      <c r="I3256" s="6" t="inlineStr">
        <is>
          <t>Метод</t>
        </is>
      </c>
    </row>
    <row r="3257" ht="60" customHeight="1">
      <c r="A3257" s="5" t="inlineStr">
        <is>
          <t>Проектный трек</t>
        </is>
      </c>
      <c r="B3257" s="5" t="inlineStr">
        <is>
          <t>Автострахование</t>
        </is>
      </c>
      <c r="C3257" s="5" t="inlineStr">
        <is>
          <t>Требование</t>
        </is>
      </c>
      <c r="D3257" s="5" t="inlineStr">
        <is>
          <t>Отличное знание рынка автострахования РФ: структура полиса КАСКО, риски, франшизы, процессы урегулирования и пролонгации</t>
        </is>
      </c>
      <c r="E3257" s="5" t="inlineStr">
        <is>
          <t>Сбер</t>
        </is>
      </c>
      <c r="F3257" s="5" t="inlineStr">
        <is>
          <t>Руководитель проектов (Маркетплейс КАСКО)</t>
        </is>
      </c>
      <c r="G3257" s="25" t="inlineStr">
        <is>
          <t>https://rabota.sber.ru/search/4571691</t>
        </is>
      </c>
      <c r="H3257" s="5" t="inlineStr">
        <is>
          <t>Да</t>
        </is>
      </c>
      <c r="I3257" s="5" t="inlineStr">
        <is>
          <t>Отраслевое требование</t>
        </is>
      </c>
    </row>
    <row r="3258" ht="44" customHeight="1">
      <c r="A3258" s="6" t="inlineStr">
        <is>
          <t>Проектный трек</t>
        </is>
      </c>
      <c r="B3258" s="6" t="inlineStr">
        <is>
          <t>Описание, анализ и проектирование бизнес-процессов</t>
        </is>
      </c>
      <c r="C3258" s="6" t="inlineStr">
        <is>
          <t>Задача</t>
        </is>
      </c>
      <c r="D3258" s="6" t="inlineStr">
        <is>
          <t>описание целевых процессов (TO BE) и постановка задач команде разработки</t>
        </is>
      </c>
      <c r="E3258" s="6" t="inlineStr">
        <is>
          <t>Сбер</t>
        </is>
      </c>
      <c r="F3258" s="6" t="inlineStr">
        <is>
          <t>Руководитель проектов (Маркетплейс КАСКО)</t>
        </is>
      </c>
      <c r="G3258" s="26" t="inlineStr">
        <is>
          <t>https://rabota.sber.ru/search/4571691</t>
        </is>
      </c>
      <c r="H3258" s="6" t="inlineStr">
        <is>
          <t>Да</t>
        </is>
      </c>
      <c r="I3258" s="6" t="inlineStr">
        <is>
          <t>Навык</t>
        </is>
      </c>
    </row>
    <row r="3259" ht="44" customHeight="1">
      <c r="A3259" s="5" t="inlineStr">
        <is>
          <t>Проектный трек</t>
        </is>
      </c>
      <c r="B3259" s="5" t="inlineStr">
        <is>
          <t>Подготовка технических заданий</t>
        </is>
      </c>
      <c r="C3259" s="5" t="inlineStr">
        <is>
          <t>Задача</t>
        </is>
      </c>
      <c r="D3259" s="5" t="inlineStr">
        <is>
          <t>описание целевых процессов (TO BE) и постановка задач команде разработки</t>
        </is>
      </c>
      <c r="E3259" s="5" t="inlineStr">
        <is>
          <t>Сбер</t>
        </is>
      </c>
      <c r="F3259" s="5" t="inlineStr">
        <is>
          <t>Руководитель проектов (Маркетплейс КАСКО)</t>
        </is>
      </c>
      <c r="G3259" s="25" t="inlineStr">
        <is>
          <t>https://rabota.sber.ru/search/4571691</t>
        </is>
      </c>
      <c r="H3259" s="5" t="inlineStr">
        <is>
          <t>Да</t>
        </is>
      </c>
      <c r="I3259" s="5" t="inlineStr">
        <is>
          <t>Навык</t>
        </is>
      </c>
    </row>
    <row r="3260" ht="60" customHeight="1">
      <c r="A3260" s="6" t="inlineStr">
        <is>
          <t>Проектный трек</t>
        </is>
      </c>
      <c r="B3260" s="6" t="inlineStr">
        <is>
          <t>Переговоры с клиентами, партнёрами и подрядчиками</t>
        </is>
      </c>
      <c r="C3260" s="6" t="inlineStr">
        <is>
          <t>Задача</t>
        </is>
      </c>
      <c r="D3260" s="6" t="inlineStr">
        <is>
          <t>Согласование технических условий с ИТ подрядчиками, контроль сроков доработок и решение вопросов интеграции через API</t>
        </is>
      </c>
      <c r="E3260" s="6" t="inlineStr">
        <is>
          <t>Сбер</t>
        </is>
      </c>
      <c r="F3260" s="6" t="inlineStr">
        <is>
          <t>Руководитель проектов (Маркетплейс КАСКО)</t>
        </is>
      </c>
      <c r="G3260" s="26" t="inlineStr">
        <is>
          <t>https://rabota.sber.ru/search/4571691</t>
        </is>
      </c>
      <c r="H3260" s="6" t="inlineStr">
        <is>
          <t>Да</t>
        </is>
      </c>
      <c r="I3260" s="6" t="inlineStr">
        <is>
          <t>Навык</t>
        </is>
      </c>
    </row>
    <row r="3261" ht="44" customHeight="1">
      <c r="A3261" s="5" t="inlineStr">
        <is>
          <t>Проектный трек</t>
        </is>
      </c>
      <c r="B3261" s="5" t="inlineStr">
        <is>
          <t>Планирование проекта, сроков и этапов</t>
        </is>
      </c>
      <c r="C3261" s="5" t="inlineStr">
        <is>
          <t>Задача</t>
        </is>
      </c>
      <c r="D3261" s="5" t="inlineStr">
        <is>
          <t>контроль сроков доработок</t>
        </is>
      </c>
      <c r="E3261" s="5" t="inlineStr">
        <is>
          <t>Сбер</t>
        </is>
      </c>
      <c r="F3261" s="5" t="inlineStr">
        <is>
          <t>Руководитель проектов (Маркетплейс КАСКО)</t>
        </is>
      </c>
      <c r="G3261" s="25" t="inlineStr">
        <is>
          <t>https://rabota.sber.ru/search/4571691</t>
        </is>
      </c>
      <c r="H3261" s="5" t="inlineStr">
        <is>
          <t>Да</t>
        </is>
      </c>
      <c r="I3261" s="5" t="inlineStr">
        <is>
          <t>Навык</t>
        </is>
      </c>
    </row>
    <row r="3262" ht="44" customHeight="1">
      <c r="A3262" s="6" t="inlineStr">
        <is>
          <t>Проектный трек</t>
        </is>
      </c>
      <c r="B3262" s="6" t="inlineStr">
        <is>
          <t>Системные интеграции и API</t>
        </is>
      </c>
      <c r="C3262" s="6" t="inlineStr">
        <is>
          <t>Требование</t>
        </is>
      </c>
      <c r="D3262" s="6" t="inlineStr">
        <is>
          <t>Понимание интеграционных процессов (API, обмен данными между банком и страховой)</t>
        </is>
      </c>
      <c r="E3262" s="6" t="inlineStr">
        <is>
          <t>Сбер</t>
        </is>
      </c>
      <c r="F3262" s="6" t="inlineStr">
        <is>
          <t>Руководитель проектов (Маркетплейс КАСКО)</t>
        </is>
      </c>
      <c r="G3262" s="26" t="inlineStr">
        <is>
          <t>https://rabota.sber.ru/search/4571691</t>
        </is>
      </c>
      <c r="H3262" s="6" t="inlineStr">
        <is>
          <t>Да</t>
        </is>
      </c>
      <c r="I3262" s="6" t="inlineStr">
        <is>
          <t>Предметная область</t>
        </is>
      </c>
    </row>
    <row r="3263" ht="44" customHeight="1">
      <c r="A3263" s="5" t="inlineStr">
        <is>
          <t>Проектный трек</t>
        </is>
      </c>
      <c r="B3263" s="5" t="inlineStr">
        <is>
          <t>Архитектура IT-решений</t>
        </is>
      </c>
      <c r="C3263" s="5" t="inlineStr">
        <is>
          <t>Требование</t>
        </is>
      </c>
      <c r="D3263" s="5" t="inlineStr">
        <is>
          <t>верхнеуровневое понимание ИТ архитектуры и релизного цикла</t>
        </is>
      </c>
      <c r="E3263" s="5" t="inlineStr">
        <is>
          <t>Сбер</t>
        </is>
      </c>
      <c r="F3263" s="5" t="inlineStr">
        <is>
          <t>Руководитель проектов (Маркетплейс КАСКО)</t>
        </is>
      </c>
      <c r="G3263" s="25" t="inlineStr">
        <is>
          <t>https://rabota.sber.ru/search/4571691</t>
        </is>
      </c>
      <c r="H3263" s="5" t="inlineStr">
        <is>
          <t>Да</t>
        </is>
      </c>
      <c r="I3263" s="5" t="inlineStr">
        <is>
          <t>Предметная область</t>
        </is>
      </c>
    </row>
    <row r="3264" ht="44" customHeight="1">
      <c r="A3264" s="6" t="inlineStr">
        <is>
          <t>Проектный трек</t>
        </is>
      </c>
      <c r="B3264" s="6" t="inlineStr">
        <is>
          <t>Жизненный цикл разработки ПО</t>
        </is>
      </c>
      <c r="C3264" s="6" t="inlineStr">
        <is>
          <t>Требование</t>
        </is>
      </c>
      <c r="D3264" s="6" t="inlineStr">
        <is>
          <t>верхнеуровневое понимание ИТ архитектуры и релизного цикла</t>
        </is>
      </c>
      <c r="E3264" s="6" t="inlineStr">
        <is>
          <t>Сбер</t>
        </is>
      </c>
      <c r="F3264" s="6" t="inlineStr">
        <is>
          <t>Руководитель проектов (Маркетплейс КАСКО)</t>
        </is>
      </c>
      <c r="G3264" s="26" t="inlineStr">
        <is>
          <t>https://rabota.sber.ru/search/4571691</t>
        </is>
      </c>
      <c r="H3264" s="6" t="inlineStr">
        <is>
          <t>Да</t>
        </is>
      </c>
      <c r="I3264" s="6" t="inlineStr">
        <is>
          <t>Предметная область</t>
        </is>
      </c>
    </row>
    <row r="3265" ht="44" customHeight="1">
      <c r="A3265" s="5" t="inlineStr">
        <is>
          <t>Проектный трек</t>
        </is>
      </c>
      <c r="B3265" s="5" t="inlineStr">
        <is>
          <t>Проверка гипотез</t>
        </is>
      </c>
      <c r="C3265" s="5" t="inlineStr">
        <is>
          <t>Требование</t>
        </is>
      </c>
      <c r="D3265" s="5" t="inlineStr">
        <is>
          <t>владение методиками тестирования гипотез</t>
        </is>
      </c>
      <c r="E3265" s="5" t="inlineStr">
        <is>
          <t>Сбер</t>
        </is>
      </c>
      <c r="F3265" s="5" t="inlineStr">
        <is>
          <t>Руководитель проектов (Маркетплейс КАСКО)</t>
        </is>
      </c>
      <c r="G3265" s="25" t="inlineStr">
        <is>
          <t>https://rabota.sber.ru/search/4571691</t>
        </is>
      </c>
      <c r="H3265" s="5" t="inlineStr">
        <is>
          <t>Да</t>
        </is>
      </c>
      <c r="I3265" s="5" t="inlineStr">
        <is>
          <t>Метод</t>
        </is>
      </c>
    </row>
    <row r="3266" ht="44" customHeight="1">
      <c r="A3266" s="6" t="inlineStr">
        <is>
          <t>Проектный трек</t>
        </is>
      </c>
      <c r="B3266" s="6" t="inlineStr">
        <is>
          <t>Клиентские сценарии и UX/CX</t>
        </is>
      </c>
      <c r="C3266" s="6" t="inlineStr">
        <is>
          <t>Требование</t>
        </is>
      </c>
      <c r="D3266" s="6" t="inlineStr">
        <is>
          <t>оптимизации UX/CX</t>
        </is>
      </c>
      <c r="E3266" s="6" t="inlineStr">
        <is>
          <t>Сбер</t>
        </is>
      </c>
      <c r="F3266" s="6" t="inlineStr">
        <is>
          <t>Руководитель проектов (Маркетплейс КАСКО)</t>
        </is>
      </c>
      <c r="G3266" s="26" t="inlineStr">
        <is>
          <t>https://rabota.sber.ru/search/4571691</t>
        </is>
      </c>
      <c r="H3266" s="6" t="inlineStr">
        <is>
          <t>Да</t>
        </is>
      </c>
      <c r="I3266" s="6" t="inlineStr">
        <is>
          <t>Навык</t>
        </is>
      </c>
    </row>
    <row r="3267" ht="44" customHeight="1">
      <c r="A3267" s="5" t="inlineStr">
        <is>
          <t>Проектный трек</t>
        </is>
      </c>
      <c r="B3267" s="5" t="inlineStr">
        <is>
          <t>A/B-тестирование</t>
        </is>
      </c>
      <c r="C3267" s="5" t="inlineStr">
        <is>
          <t>Задача</t>
        </is>
      </c>
      <c r="D3267" s="5" t="inlineStr">
        <is>
          <t>проведение A/B тестов, оценка их эффективности и митигация рисков</t>
        </is>
      </c>
      <c r="E3267" s="5" t="inlineStr">
        <is>
          <t>Сбер</t>
        </is>
      </c>
      <c r="F3267" s="5" t="inlineStr">
        <is>
          <t>Руководитель проектов (Маркетплейс КАСКО)</t>
        </is>
      </c>
      <c r="G3267" s="25" t="inlineStr">
        <is>
          <t>https://rabota.sber.ru/search/4571691</t>
        </is>
      </c>
      <c r="H3267" s="5" t="inlineStr">
        <is>
          <t>Да</t>
        </is>
      </c>
      <c r="I3267" s="5" t="inlineStr">
        <is>
          <t>Метод</t>
        </is>
      </c>
    </row>
    <row r="3268" ht="44" customHeight="1">
      <c r="A3268" s="6" t="inlineStr">
        <is>
          <t>Проектный трек</t>
        </is>
      </c>
      <c r="B3268" s="6" t="inlineStr">
        <is>
          <t>Пилоты и продуктовые эксперименты</t>
        </is>
      </c>
      <c r="C3268" s="6" t="inlineStr">
        <is>
          <t>Задача</t>
        </is>
      </c>
      <c r="D3268" s="6" t="inlineStr">
        <is>
          <t>Запуск пилотов и маркетинговых акций</t>
        </is>
      </c>
      <c r="E3268" s="6" t="inlineStr">
        <is>
          <t>Сбер</t>
        </is>
      </c>
      <c r="F3268" s="6" t="inlineStr">
        <is>
          <t>Руководитель проектов (Маркетплейс КАСКО)</t>
        </is>
      </c>
      <c r="G3268" s="26" t="inlineStr">
        <is>
          <t>https://rabota.sber.ru/search/4571691</t>
        </is>
      </c>
      <c r="H3268" s="6" t="inlineStr">
        <is>
          <t>Да</t>
        </is>
      </c>
      <c r="I3268" s="6" t="inlineStr">
        <is>
          <t>Навык</t>
        </is>
      </c>
    </row>
    <row r="3269" ht="44" customHeight="1">
      <c r="A3269" s="5" t="inlineStr">
        <is>
          <t>Проектный трек</t>
        </is>
      </c>
      <c r="B3269" s="5" t="inlineStr">
        <is>
          <t>Воронка продаж</t>
        </is>
      </c>
      <c r="C3269" s="5" t="inlineStr">
        <is>
          <t>Требование</t>
        </is>
      </c>
      <c r="D3269" s="5" t="inlineStr">
        <is>
          <t>Умение строить воронки продаж</t>
        </is>
      </c>
      <c r="E3269" s="5" t="inlineStr">
        <is>
          <t>Сбер</t>
        </is>
      </c>
      <c r="F3269" s="5" t="inlineStr">
        <is>
          <t>Руководитель проектов (Маркетплейс КАСКО)</t>
        </is>
      </c>
      <c r="G3269" s="25" t="inlineStr">
        <is>
          <t>https://rabota.sber.ru/search/4571691</t>
        </is>
      </c>
      <c r="H3269" s="5" t="inlineStr">
        <is>
          <t>Да</t>
        </is>
      </c>
      <c r="I3269" s="5" t="inlineStr">
        <is>
          <t>Навык</t>
        </is>
      </c>
    </row>
    <row r="3270" ht="44" customHeight="1">
      <c r="A3270" s="6" t="inlineStr">
        <is>
          <t>Проектный трек</t>
        </is>
      </c>
      <c r="B3270" s="6" t="inlineStr">
        <is>
          <t>Клиентские, продуктовые и коммерческие метрики</t>
        </is>
      </c>
      <c r="C3270" s="6" t="inlineStr">
        <is>
          <t>Требование</t>
        </is>
      </c>
      <c r="D3270" s="6" t="inlineStr">
        <is>
          <t>работать с метриками (CSI, Conversion Rate)</t>
        </is>
      </c>
      <c r="E3270" s="6" t="inlineStr">
        <is>
          <t>Сбер</t>
        </is>
      </c>
      <c r="F3270" s="6" t="inlineStr">
        <is>
          <t>Руководитель проектов (Маркетплейс КАСКО)</t>
        </is>
      </c>
      <c r="G3270" s="26" t="inlineStr">
        <is>
          <t>https://rabota.sber.ru/search/4571691</t>
        </is>
      </c>
      <c r="H3270" s="6" t="inlineStr">
        <is>
          <t>Да</t>
        </is>
      </c>
      <c r="I3270" s="6" t="inlineStr">
        <is>
          <t>Навык</t>
        </is>
      </c>
    </row>
    <row r="3271" ht="44" customHeight="1">
      <c r="A3271" s="5" t="inlineStr">
        <is>
          <t>Проектный трек</t>
        </is>
      </c>
      <c r="B3271" s="5" t="inlineStr">
        <is>
          <t>Постановка задач аналитикам</t>
        </is>
      </c>
      <c r="C3271" s="5" t="inlineStr">
        <is>
          <t>Требование</t>
        </is>
      </c>
      <c r="D3271" s="5" t="inlineStr">
        <is>
          <t>формулировать запросы на аналитику данных</t>
        </is>
      </c>
      <c r="E3271" s="5" t="inlineStr">
        <is>
          <t>Сбер</t>
        </is>
      </c>
      <c r="F3271" s="5" t="inlineStr">
        <is>
          <t>Руководитель проектов (Маркетплейс КАСКО)</t>
        </is>
      </c>
      <c r="G3271" s="25" t="inlineStr">
        <is>
          <t>https://rabota.sber.ru/search/4571691</t>
        </is>
      </c>
      <c r="H3271" s="5" t="inlineStr">
        <is>
          <t>Да</t>
        </is>
      </c>
      <c r="I3271" s="5" t="inlineStr">
        <is>
          <t>Навык</t>
        </is>
      </c>
    </row>
    <row r="3272" ht="44" customHeight="1">
      <c r="A3272" s="6" t="inlineStr">
        <is>
          <t>Проектный трек</t>
        </is>
      </c>
      <c r="B3272" s="6" t="inlineStr">
        <is>
          <t>Подготовка технических заданий</t>
        </is>
      </c>
      <c r="C3272" s="6" t="inlineStr">
        <is>
          <t>Задача</t>
        </is>
      </c>
      <c r="D3272" s="6" t="inlineStr">
        <is>
          <t>подготовка детальных спецификаций для дизайнеров и разработчиков</t>
        </is>
      </c>
      <c r="E3272" s="6" t="inlineStr">
        <is>
          <t>Сбер</t>
        </is>
      </c>
      <c r="F3272" s="6" t="inlineStr">
        <is>
          <t>Руководитель проектов (Маркетплейс КАСКО)</t>
        </is>
      </c>
      <c r="G3272" s="26" t="inlineStr">
        <is>
          <t>https://rabota.sber.ru/search/4571691</t>
        </is>
      </c>
      <c r="H3272" s="6" t="inlineStr">
        <is>
          <t>Да</t>
        </is>
      </c>
      <c r="I3272" s="6" t="inlineStr">
        <is>
          <t>Навык</t>
        </is>
      </c>
    </row>
    <row r="3273" ht="44" customHeight="1">
      <c r="A3273" s="5" t="inlineStr">
        <is>
          <t>Проектный трек</t>
        </is>
      </c>
      <c r="B3273" s="5" t="inlineStr">
        <is>
          <t>Юридические и операционные риски страхования</t>
        </is>
      </c>
      <c r="C3273" s="5" t="inlineStr">
        <is>
          <t>Требование</t>
        </is>
      </c>
      <c r="D3273" s="5" t="inlineStr">
        <is>
          <t>Навык оценки юридических и операционных рисков при запуске новых механик страхования</t>
        </is>
      </c>
      <c r="E3273" s="5" t="inlineStr">
        <is>
          <t>Сбер</t>
        </is>
      </c>
      <c r="F3273" s="5" t="inlineStr">
        <is>
          <t>Руководитель проектов (Маркетплейс КАСКО)</t>
        </is>
      </c>
      <c r="G3273" s="25" t="inlineStr">
        <is>
          <t>https://rabota.sber.ru/search/4571691</t>
        </is>
      </c>
      <c r="H3273" s="5" t="inlineStr">
        <is>
          <t>Да</t>
        </is>
      </c>
      <c r="I3273" s="5" t="inlineStr">
        <is>
          <t>Навык</t>
        </is>
      </c>
    </row>
    <row r="3274" ht="44" customHeight="1">
      <c r="A3274" s="6" t="inlineStr">
        <is>
          <t>Проектный трек</t>
        </is>
      </c>
      <c r="B3274" s="6" t="inlineStr">
        <is>
          <t>Работа со стейкхолдерами и их ожиданиями</t>
        </is>
      </c>
      <c r="C3274" s="6" t="inlineStr">
        <is>
          <t>Требование</t>
        </is>
      </c>
      <c r="D3274" s="6" t="inlineStr">
        <is>
          <t>сильные навыки переговоров со стейкхолдерами</t>
        </is>
      </c>
      <c r="E3274" s="6" t="inlineStr">
        <is>
          <t>Сбер</t>
        </is>
      </c>
      <c r="F3274" s="6" t="inlineStr">
        <is>
          <t>Руководитель проектов (Маркетплейс КАСКО)</t>
        </is>
      </c>
      <c r="G3274" s="26" t="inlineStr">
        <is>
          <t>https://rabota.sber.ru/search/4571691</t>
        </is>
      </c>
      <c r="H3274" s="6" t="inlineStr">
        <is>
          <t>Да</t>
        </is>
      </c>
      <c r="I3274" s="6" t="inlineStr">
        <is>
          <t>Навык</t>
        </is>
      </c>
    </row>
    <row r="3275" ht="60" customHeight="1">
      <c r="A3275" s="5" t="inlineStr">
        <is>
          <t>Проектный трек</t>
        </is>
      </c>
      <c r="B3275" s="5" t="inlineStr">
        <is>
          <t>Координация команд и зависимостей</t>
        </is>
      </c>
      <c r="C3275" s="5" t="inlineStr">
        <is>
          <t>Задача</t>
        </is>
      </c>
      <c r="D3275" s="5" t="inlineStr">
        <is>
          <t>Взаимодействие с десятками смежных подразделений банка, внешней страховой компанией (СБС) и развитие ИИ агента по полису.</t>
        </is>
      </c>
      <c r="E3275" s="5" t="inlineStr">
        <is>
          <t>Сбер</t>
        </is>
      </c>
      <c r="F3275" s="5" t="inlineStr">
        <is>
          <t>Руководитель проектов (Маркетплейс КАСКО)</t>
        </is>
      </c>
      <c r="G3275" s="25" t="inlineStr">
        <is>
          <t>https://rabota.sber.ru/search/4571691</t>
        </is>
      </c>
      <c r="H3275" s="5" t="inlineStr">
        <is>
          <t>Да</t>
        </is>
      </c>
      <c r="I3275" s="5" t="inlineStr">
        <is>
          <t>Навык</t>
        </is>
      </c>
    </row>
    <row r="3276" ht="44" customHeight="1">
      <c r="A3276" s="6" t="inlineStr">
        <is>
          <t>Проектный трек</t>
        </is>
      </c>
      <c r="B3276" s="6" t="inlineStr">
        <is>
          <t>AI-агентные системы и MCP</t>
        </is>
      </c>
      <c r="C3276" s="6" t="inlineStr">
        <is>
          <t>Задача</t>
        </is>
      </c>
      <c r="D3276" s="6" t="inlineStr">
        <is>
          <t>развитие ИИ агента по полису</t>
        </is>
      </c>
      <c r="E3276" s="6" t="inlineStr">
        <is>
          <t>Сбер</t>
        </is>
      </c>
      <c r="F3276" s="6" t="inlineStr">
        <is>
          <t>Руководитель проектов (Маркетплейс КАСКО)</t>
        </is>
      </c>
      <c r="G3276" s="26" t="inlineStr">
        <is>
          <t>https://rabota.sber.ru/search/4571691</t>
        </is>
      </c>
      <c r="H3276" s="6" t="inlineStr">
        <is>
          <t>Да</t>
        </is>
      </c>
      <c r="I3276" s="6" t="inlineStr">
        <is>
          <t>Навык</t>
        </is>
      </c>
    </row>
    <row r="3277" ht="60" customHeight="1">
      <c r="A3277" s="5" t="inlineStr">
        <is>
          <t>Проектный трек</t>
        </is>
      </c>
      <c r="B3277" s="5" t="inlineStr">
        <is>
          <t>Подготовка технических заданий</t>
        </is>
      </c>
      <c r="C3277" s="5" t="inlineStr">
        <is>
          <t>Задача</t>
        </is>
      </c>
      <c r="D3277" s="5" t="inlineStr">
        <is>
          <t>Принимать верхнеуровневые бизнес требования (БТ) от заказчика, переводить их на язык разработки</t>
        </is>
      </c>
      <c r="E3277" s="5" t="inlineStr">
        <is>
          <t>Сбер</t>
        </is>
      </c>
      <c r="F3277" s="5" t="inlineStr">
        <is>
          <t>Delivery Manager (Прайм)</t>
        </is>
      </c>
      <c r="G3277" s="25" t="inlineStr">
        <is>
          <t>https://rabota.sber.ru/search/4571834</t>
        </is>
      </c>
      <c r="H3277" s="5" t="inlineStr">
        <is>
          <t>Да</t>
        </is>
      </c>
      <c r="I3277" s="5" t="inlineStr">
        <is>
          <t>Навык</t>
        </is>
      </c>
    </row>
    <row r="3278" ht="44" customHeight="1">
      <c r="A3278" s="6" t="inlineStr">
        <is>
          <t>Проектный трек</t>
        </is>
      </c>
      <c r="B3278" s="6" t="inlineStr">
        <is>
          <t>Планирование проекта, сроков и этапов</t>
        </is>
      </c>
      <c r="C3278" s="6" t="inlineStr">
        <is>
          <t>Задача</t>
        </is>
      </c>
      <c r="D3278" s="6" t="inlineStr">
        <is>
          <t>декомпозировать на технические подзадачи</t>
        </is>
      </c>
      <c r="E3278" s="6" t="inlineStr">
        <is>
          <t>Сбер</t>
        </is>
      </c>
      <c r="F3278" s="6" t="inlineStr">
        <is>
          <t>Delivery Manager (Прайм)</t>
        </is>
      </c>
      <c r="G3278" s="26" t="inlineStr">
        <is>
          <t>https://rabota.sber.ru/search/4571834</t>
        </is>
      </c>
      <c r="H3278" s="6" t="inlineStr">
        <is>
          <t>Да</t>
        </is>
      </c>
      <c r="I3278" s="6" t="inlineStr">
        <is>
          <t>Навык</t>
        </is>
      </c>
    </row>
    <row r="3279" ht="44" customHeight="1">
      <c r="A3279" s="5" t="inlineStr">
        <is>
          <t>Проектный трек</t>
        </is>
      </c>
      <c r="B3279" s="5" t="inlineStr">
        <is>
          <t>Архитектура IT-решений</t>
        </is>
      </c>
      <c r="C3279" s="5" t="inlineStr">
        <is>
          <t>Задача</t>
        </is>
      </c>
      <c r="D3279" s="5" t="inlineStr">
        <is>
          <t>Проектировать архитектуру решений на стыке бизнеса и техники</t>
        </is>
      </c>
      <c r="E3279" s="5" t="inlineStr">
        <is>
          <t>Сбер</t>
        </is>
      </c>
      <c r="F3279" s="5" t="inlineStr">
        <is>
          <t>Delivery Manager (Прайм)</t>
        </is>
      </c>
      <c r="G3279" s="25" t="inlineStr">
        <is>
          <t>https://rabota.sber.ru/search/4571834</t>
        </is>
      </c>
      <c r="H3279" s="5" t="inlineStr">
        <is>
          <t>Да</t>
        </is>
      </c>
      <c r="I3279" s="5" t="inlineStr">
        <is>
          <t>Предметная область</t>
        </is>
      </c>
    </row>
    <row r="3280" ht="44" customHeight="1">
      <c r="A3280" s="6" t="inlineStr">
        <is>
          <t>Проектный трек</t>
        </is>
      </c>
      <c r="B3280" s="6" t="inlineStr">
        <is>
          <t>Координация команд и зависимостей</t>
        </is>
      </c>
      <c r="C3280" s="6" t="inlineStr">
        <is>
          <t>Задача</t>
        </is>
      </c>
      <c r="D3280" s="6" t="inlineStr">
        <is>
          <t>прорабатывать зависимости как по бизнес процессам, так и по техническим модулям</t>
        </is>
      </c>
      <c r="E3280" s="6" t="inlineStr">
        <is>
          <t>Сбер</t>
        </is>
      </c>
      <c r="F3280" s="6" t="inlineStr">
        <is>
          <t>Delivery Manager (Прайм)</t>
        </is>
      </c>
      <c r="G3280" s="26" t="inlineStr">
        <is>
          <t>https://rabota.sber.ru/search/4571834</t>
        </is>
      </c>
      <c r="H3280" s="6" t="inlineStr">
        <is>
          <t>Да</t>
        </is>
      </c>
      <c r="I3280" s="6" t="inlineStr">
        <is>
          <t>Навык</t>
        </is>
      </c>
    </row>
    <row r="3281" ht="60" customHeight="1">
      <c r="A3281" s="5" t="inlineStr">
        <is>
          <t>Проектный трек</t>
        </is>
      </c>
      <c r="B3281" s="5" t="inlineStr">
        <is>
          <t>Ведение проектов полного цикла</t>
        </is>
      </c>
      <c r="C3281" s="5" t="inlineStr">
        <is>
          <t>Задача</t>
        </is>
      </c>
      <c r="D3281" s="5" t="inlineStr">
        <is>
          <t>Вести задачу end to end: от формирования концепции до вывода фичи в продакшен и сбора обратной связи после релиза.</t>
        </is>
      </c>
      <c r="E3281" s="5" t="inlineStr">
        <is>
          <t>Сбер</t>
        </is>
      </c>
      <c r="F3281" s="5" t="inlineStr">
        <is>
          <t>Delivery Manager (Прайм)</t>
        </is>
      </c>
      <c r="G3281" s="25" t="inlineStr">
        <is>
          <t>https://rabota.sber.ru/search/4571834</t>
        </is>
      </c>
      <c r="H3281" s="5" t="inlineStr">
        <is>
          <t>Да</t>
        </is>
      </c>
      <c r="I3281" s="5" t="inlineStr">
        <is>
          <t>Навык</t>
        </is>
      </c>
    </row>
    <row r="3282" ht="60" customHeight="1">
      <c r="A3282" s="6" t="inlineStr">
        <is>
          <t>Проектный трек</t>
        </is>
      </c>
      <c r="B3282" s="6" t="inlineStr">
        <is>
          <t>Работа со стейкхолдерами и их ожиданиями</t>
        </is>
      </c>
      <c r="C3282" s="6" t="inlineStr">
        <is>
          <t>Задача</t>
        </is>
      </c>
      <c r="D3282" s="6" t="inlineStr">
        <is>
          <t>Активно взаимодействовать со стейкхолдерами разного уровня (от владельцев продукта до инженеров), управлять их ожиданиями и разрешать конфликты интересов.</t>
        </is>
      </c>
      <c r="E3282" s="6" t="inlineStr">
        <is>
          <t>Сбер</t>
        </is>
      </c>
      <c r="F3282" s="6" t="inlineStr">
        <is>
          <t>Delivery Manager (Прайм)</t>
        </is>
      </c>
      <c r="G3282" s="26" t="inlineStr">
        <is>
          <t>https://rabota.sber.ru/search/4571834</t>
        </is>
      </c>
      <c r="H3282" s="6" t="inlineStr">
        <is>
          <t>Да</t>
        </is>
      </c>
      <c r="I3282" s="6" t="inlineStr">
        <is>
          <t>Навык</t>
        </is>
      </c>
    </row>
    <row r="3283" ht="44" customHeight="1">
      <c r="A3283" s="5" t="inlineStr">
        <is>
          <t>Проектный трек</t>
        </is>
      </c>
      <c r="B3283" s="5" t="inlineStr">
        <is>
          <t>Оценка и распределение ресурсов проекта</t>
        </is>
      </c>
      <c r="C3283" s="5" t="inlineStr">
        <is>
          <t>Задача</t>
        </is>
      </c>
      <c r="D3283" s="5" t="inlineStr">
        <is>
          <t>Планировать ресурсы команды</t>
        </is>
      </c>
      <c r="E3283" s="5" t="inlineStr">
        <is>
          <t>Сбер</t>
        </is>
      </c>
      <c r="F3283" s="5" t="inlineStr">
        <is>
          <t>Delivery Manager (Прайм)</t>
        </is>
      </c>
      <c r="G3283" s="25" t="inlineStr">
        <is>
          <t>https://rabota.sber.ru/search/4571834</t>
        </is>
      </c>
      <c r="H3283" s="5" t="inlineStr">
        <is>
          <t>Да</t>
        </is>
      </c>
      <c r="I3283" s="5" t="inlineStr">
        <is>
          <t>Навык</t>
        </is>
      </c>
    </row>
    <row r="3284" ht="44" customHeight="1">
      <c r="A3284" s="6" t="inlineStr">
        <is>
          <t>Проектный трек</t>
        </is>
      </c>
      <c r="B3284" s="6" t="inlineStr">
        <is>
          <t>Приоритизация задач</t>
        </is>
      </c>
      <c r="C3284" s="6" t="inlineStr">
        <is>
          <t>Задача</t>
        </is>
      </c>
      <c r="D3284" s="6" t="inlineStr">
        <is>
          <t>приоритизировать бэклог совместно с Product Owner'ом</t>
        </is>
      </c>
      <c r="E3284" s="6" t="inlineStr">
        <is>
          <t>Сбер</t>
        </is>
      </c>
      <c r="F3284" s="6" t="inlineStr">
        <is>
          <t>Delivery Manager (Прайм)</t>
        </is>
      </c>
      <c r="G3284" s="26" t="inlineStr">
        <is>
          <t>https://rabota.sber.ru/search/4571834</t>
        </is>
      </c>
      <c r="H3284" s="6" t="inlineStr">
        <is>
          <t>Да</t>
        </is>
      </c>
      <c r="I3284" s="6" t="inlineStr">
        <is>
          <t>Навык</t>
        </is>
      </c>
    </row>
    <row r="3285" ht="44" customHeight="1">
      <c r="A3285" s="5" t="inlineStr">
        <is>
          <t>Проектный трек</t>
        </is>
      </c>
      <c r="B3285" s="5" t="inlineStr">
        <is>
          <t>Планирование проекта, сроков и этапов</t>
        </is>
      </c>
      <c r="C3285" s="5" t="inlineStr">
        <is>
          <t>Задача</t>
        </is>
      </c>
      <c r="D3285" s="5" t="inlineStr">
        <is>
          <t>контролировать соблюдение сроков поставки ценности</t>
        </is>
      </c>
      <c r="E3285" s="5" t="inlineStr">
        <is>
          <t>Сбер</t>
        </is>
      </c>
      <c r="F3285" s="5" t="inlineStr">
        <is>
          <t>Delivery Manager (Прайм)</t>
        </is>
      </c>
      <c r="G3285" s="25" t="inlineStr">
        <is>
          <t>https://rabota.sber.ru/search/4571834</t>
        </is>
      </c>
      <c r="H3285" s="5" t="inlineStr">
        <is>
          <t>Да</t>
        </is>
      </c>
      <c r="I3285" s="5" t="inlineStr">
        <is>
          <t>Навык</t>
        </is>
      </c>
    </row>
    <row r="3286" ht="44" customHeight="1">
      <c r="A3286" s="6" t="inlineStr">
        <is>
          <t>Проектный трек</t>
        </is>
      </c>
      <c r="B3286" s="6" t="inlineStr">
        <is>
          <t>Внутренние коммуникации бизнеса и технических команд</t>
        </is>
      </c>
      <c r="C3286" s="6" t="inlineStr">
        <is>
          <t>Задача</t>
        </is>
      </c>
      <c r="D3286" s="6" t="inlineStr">
        <is>
          <t>Выстраивать прозрачные процессы коммуникации внутри команды и с внешними контрагентами.</t>
        </is>
      </c>
      <c r="E3286" s="6" t="inlineStr">
        <is>
          <t>Сбер</t>
        </is>
      </c>
      <c r="F3286" s="6" t="inlineStr">
        <is>
          <t>Delivery Manager (Прайм)</t>
        </is>
      </c>
      <c r="G3286" s="26" t="inlineStr">
        <is>
          <t>https://rabota.sber.ru/search/4571834</t>
        </is>
      </c>
      <c r="H3286" s="6" t="inlineStr">
        <is>
          <t>Да</t>
        </is>
      </c>
      <c r="I3286" s="6" t="inlineStr">
        <is>
          <t>Навык</t>
        </is>
      </c>
    </row>
    <row r="3287" ht="60" customHeight="1">
      <c r="A3287" s="5" t="inlineStr">
        <is>
          <t>Проектный трек</t>
        </is>
      </c>
      <c r="B3287" s="5" t="inlineStr">
        <is>
          <t>Риски, блокеры и эскалация</t>
        </is>
      </c>
      <c r="C3287" s="5" t="inlineStr">
        <is>
          <t>Задача</t>
        </is>
      </c>
      <c r="D3287" s="5" t="inlineStr">
        <is>
          <t>Оценивать риски проекта (технические, ресурсные, дедлайны) и предлагать пути их минимизации.</t>
        </is>
      </c>
      <c r="E3287" s="5" t="inlineStr">
        <is>
          <t>Сбер</t>
        </is>
      </c>
      <c r="F3287" s="5" t="inlineStr">
        <is>
          <t>Delivery Manager (Прайм)</t>
        </is>
      </c>
      <c r="G3287" s="25" t="inlineStr">
        <is>
          <t>https://rabota.sber.ru/search/4571834</t>
        </is>
      </c>
      <c r="H3287" s="5" t="inlineStr">
        <is>
          <t>Да</t>
        </is>
      </c>
      <c r="I3287" s="5" t="inlineStr">
        <is>
          <t>Навык</t>
        </is>
      </c>
    </row>
    <row r="3288" ht="44" customHeight="1">
      <c r="A3288" s="6" t="inlineStr">
        <is>
          <t>Проектный трек</t>
        </is>
      </c>
      <c r="B3288" s="6" t="inlineStr">
        <is>
          <t>Метрики и эффективность проектов и процессов</t>
        </is>
      </c>
      <c r="C3288" s="6" t="inlineStr">
        <is>
          <t>Задача</t>
        </is>
      </c>
      <c r="D3288" s="6" t="inlineStr">
        <is>
          <t>Формировать метрики успешности доставки (DORA метрики, Lead Time, Cycle Time)</t>
        </is>
      </c>
      <c r="E3288" s="6" t="inlineStr">
        <is>
          <t>Сбер</t>
        </is>
      </c>
      <c r="F3288" s="6" t="inlineStr">
        <is>
          <t>Delivery Manager (Прайм)</t>
        </is>
      </c>
      <c r="G3288" s="26" t="inlineStr">
        <is>
          <t>https://rabota.sber.ru/search/4571834</t>
        </is>
      </c>
      <c r="H3288" s="6" t="inlineStr">
        <is>
          <t>Да</t>
        </is>
      </c>
      <c r="I3288" s="6" t="inlineStr">
        <is>
          <t>Метод</t>
        </is>
      </c>
    </row>
    <row r="3289" ht="44" customHeight="1">
      <c r="A3289" s="5" t="inlineStr">
        <is>
          <t>Проектный трек</t>
        </is>
      </c>
      <c r="B3289" s="5" t="inlineStr">
        <is>
          <t>Статусы и отчётность по проекту</t>
        </is>
      </c>
      <c r="C3289" s="5" t="inlineStr">
        <is>
          <t>Задача</t>
        </is>
      </c>
      <c r="D3289" s="5" t="inlineStr">
        <is>
          <t>регулярно отчитываться о прогрессе перед руководством</t>
        </is>
      </c>
      <c r="E3289" s="5" t="inlineStr">
        <is>
          <t>Сбер</t>
        </is>
      </c>
      <c r="F3289" s="5" t="inlineStr">
        <is>
          <t>Delivery Manager (Прайм)</t>
        </is>
      </c>
      <c r="G3289" s="25" t="inlineStr">
        <is>
          <t>https://rabota.sber.ru/search/4571834</t>
        </is>
      </c>
      <c r="H3289" s="5" t="inlineStr">
        <is>
          <t>Да</t>
        </is>
      </c>
      <c r="I3289" s="5" t="inlineStr">
        <is>
          <t>Навык</t>
        </is>
      </c>
    </row>
    <row r="3290" ht="44" customHeight="1">
      <c r="A3290" s="6" t="inlineStr">
        <is>
          <t>Проектный трек</t>
        </is>
      </c>
      <c r="B3290" s="6" t="inlineStr">
        <is>
          <t>Технический или аналитический бэкграунд</t>
        </is>
      </c>
      <c r="C3290" s="6" t="inlineStr">
        <is>
          <t>Требование</t>
        </is>
      </c>
      <c r="D3290" s="6" t="inlineStr">
        <is>
          <t>опыт работы системным аналитиком или ведущим тестировщиком/QA инженером не менее 3–5 лет</t>
        </is>
      </c>
      <c r="E3290" s="6" t="inlineStr">
        <is>
          <t>Сбер</t>
        </is>
      </c>
      <c r="F3290" s="6" t="inlineStr">
        <is>
          <t>Delivery Manager (Прайм)</t>
        </is>
      </c>
      <c r="G3290" s="26" t="inlineStr">
        <is>
          <t>https://rabota.sber.ru/search/4571834</t>
        </is>
      </c>
      <c r="H3290" s="6" t="inlineStr">
        <is>
          <t>Да</t>
        </is>
      </c>
      <c r="I3290" s="6" t="inlineStr">
        <is>
          <t>Опыт</t>
        </is>
      </c>
    </row>
    <row r="3291" ht="44" customHeight="1">
      <c r="A3291" s="5" t="inlineStr">
        <is>
          <t>Проектный трек</t>
        </is>
      </c>
      <c r="B3291" s="5" t="inlineStr">
        <is>
          <t>Распределённые системы и катастрофоустойчивость</t>
        </is>
      </c>
      <c r="C3291" s="5" t="inlineStr">
        <is>
          <t>Требование</t>
        </is>
      </c>
      <c r="D3291" s="5" t="inlineStr">
        <is>
          <t>понимание принципов построения сложных высоконагруженных распределенных систем</t>
        </is>
      </c>
      <c r="E3291" s="5" t="inlineStr">
        <is>
          <t>Сбер</t>
        </is>
      </c>
      <c r="F3291" s="5" t="inlineStr">
        <is>
          <t>Delivery Manager (Прайм)</t>
        </is>
      </c>
      <c r="G3291" s="25" t="inlineStr">
        <is>
          <t>https://rabota.sber.ru/search/4571834</t>
        </is>
      </c>
      <c r="H3291" s="5" t="inlineStr">
        <is>
          <t>Да</t>
        </is>
      </c>
      <c r="I3291" s="5" t="inlineStr">
        <is>
          <t>Предметная область</t>
        </is>
      </c>
    </row>
    <row r="3292" ht="44" customHeight="1">
      <c r="A3292" s="6" t="inlineStr">
        <is>
          <t>Проектный трек</t>
        </is>
      </c>
      <c r="B3292" s="6" t="inlineStr">
        <is>
          <t>Архитектура IT-решений</t>
        </is>
      </c>
      <c r="C3292" s="6" t="inlineStr">
        <is>
          <t>Требование</t>
        </is>
      </c>
      <c r="D3292" s="6" t="inlineStr">
        <is>
          <t>знание архитектурных паттернов</t>
        </is>
      </c>
      <c r="E3292" s="6" t="inlineStr">
        <is>
          <t>Сбер</t>
        </is>
      </c>
      <c r="F3292" s="6" t="inlineStr">
        <is>
          <t>Delivery Manager (Прайм)</t>
        </is>
      </c>
      <c r="G3292" s="26" t="inlineStr">
        <is>
          <t>https://rabota.sber.ru/search/4571834</t>
        </is>
      </c>
      <c r="H3292" s="6" t="inlineStr">
        <is>
          <t>Да</t>
        </is>
      </c>
      <c r="I3292" s="6" t="inlineStr">
        <is>
          <t>Предметная область</t>
        </is>
      </c>
    </row>
    <row r="3293" ht="44" customHeight="1">
      <c r="A3293" s="5" t="inlineStr">
        <is>
          <t>Проектный трек</t>
        </is>
      </c>
      <c r="B3293" s="5" t="inlineStr">
        <is>
          <t>Чтение кода</t>
        </is>
      </c>
      <c r="C3293" s="5" t="inlineStr">
        <is>
          <t>Требование</t>
        </is>
      </c>
      <c r="D3293" s="5" t="inlineStr">
        <is>
          <t>умение читать код</t>
        </is>
      </c>
      <c r="E3293" s="5" t="inlineStr">
        <is>
          <t>Сбер</t>
        </is>
      </c>
      <c r="F3293" s="5" t="inlineStr">
        <is>
          <t>Delivery Manager (Прайм)</t>
        </is>
      </c>
      <c r="G3293" s="25" t="inlineStr">
        <is>
          <t>https://rabota.sber.ru/search/4571834</t>
        </is>
      </c>
      <c r="H3293" s="5" t="inlineStr">
        <is>
          <t>Да</t>
        </is>
      </c>
      <c r="I3293" s="5" t="inlineStr">
        <is>
          <t>Навык</t>
        </is>
      </c>
    </row>
    <row r="3294" ht="44" customHeight="1">
      <c r="A3294" s="6" t="inlineStr">
        <is>
          <t>Проектный трек</t>
        </is>
      </c>
      <c r="B3294" s="6" t="inlineStr">
        <is>
          <t>Базы данных и СУБД</t>
        </is>
      </c>
      <c r="C3294" s="6" t="inlineStr">
        <is>
          <t>Требование</t>
        </is>
      </c>
      <c r="D3294" s="6" t="inlineStr">
        <is>
          <t>работать с базами данных</t>
        </is>
      </c>
      <c r="E3294" s="6" t="inlineStr">
        <is>
          <t>Сбер</t>
        </is>
      </c>
      <c r="F3294" s="6" t="inlineStr">
        <is>
          <t>Delivery Manager (Прайм)</t>
        </is>
      </c>
      <c r="G3294" s="26" t="inlineStr">
        <is>
          <t>https://rabota.sber.ru/search/4571834</t>
        </is>
      </c>
      <c r="H3294" s="6" t="inlineStr">
        <is>
          <t>Да</t>
        </is>
      </c>
      <c r="I3294" s="6" t="inlineStr">
        <is>
          <t>Навык</t>
        </is>
      </c>
    </row>
    <row r="3295" ht="44" customHeight="1">
      <c r="A3295" s="5" t="inlineStr">
        <is>
          <t>Проектный трек</t>
        </is>
      </c>
      <c r="B3295" s="5" t="inlineStr">
        <is>
          <t>Чтение технической документации</t>
        </is>
      </c>
      <c r="C3295" s="5" t="inlineStr">
        <is>
          <t>Требование</t>
        </is>
      </c>
      <c r="D3295" s="5" t="inlineStr">
        <is>
          <t>Умение читать API контракты</t>
        </is>
      </c>
      <c r="E3295" s="5" t="inlineStr">
        <is>
          <t>Сбер</t>
        </is>
      </c>
      <c r="F3295" s="5" t="inlineStr">
        <is>
          <t>Delivery Manager (Прайм)</t>
        </is>
      </c>
      <c r="G3295" s="25" t="inlineStr">
        <is>
          <t>https://rabota.sber.ru/search/4571834</t>
        </is>
      </c>
      <c r="H3295" s="5" t="inlineStr">
        <is>
          <t>Да</t>
        </is>
      </c>
      <c r="I3295" s="5" t="inlineStr">
        <is>
          <t>Предметная область</t>
        </is>
      </c>
    </row>
    <row r="3296" ht="44" customHeight="1">
      <c r="A3296" s="6" t="inlineStr">
        <is>
          <t>Проектный трек</t>
        </is>
      </c>
      <c r="B3296" s="6" t="inlineStr">
        <is>
          <t>Описание требований и процессов: UML, BPMN, Use Case</t>
        </is>
      </c>
      <c r="C3296" s="6" t="inlineStr">
        <is>
          <t>Требование</t>
        </is>
      </c>
      <c r="D3296" s="6" t="inlineStr">
        <is>
          <t>составлять схемы последовательностей (sequence diagrams)</t>
        </is>
      </c>
      <c r="E3296" s="6" t="inlineStr">
        <is>
          <t>Сбер</t>
        </is>
      </c>
      <c r="F3296" s="6" t="inlineStr">
        <is>
          <t>Delivery Manager (Прайм)</t>
        </is>
      </c>
      <c r="G3296" s="26" t="inlineStr">
        <is>
          <t>https://rabota.sber.ru/search/4571834</t>
        </is>
      </c>
      <c r="H3296" s="6" t="inlineStr">
        <is>
          <t>Да</t>
        </is>
      </c>
      <c r="I3296" s="6" t="inlineStr">
        <is>
          <t>Метод</t>
        </is>
      </c>
    </row>
    <row r="3297" ht="44" customHeight="1">
      <c r="A3297" s="5" t="inlineStr">
        <is>
          <t>Проектный трек</t>
        </is>
      </c>
      <c r="B3297" s="5" t="inlineStr">
        <is>
          <t>Архитектура и моделирование данных</t>
        </is>
      </c>
      <c r="C3297" s="5" t="inlineStr">
        <is>
          <t>Требование</t>
        </is>
      </c>
      <c r="D3297" s="5" t="inlineStr">
        <is>
          <t>моделировать данные</t>
        </is>
      </c>
      <c r="E3297" s="5" t="inlineStr">
        <is>
          <t>Сбер</t>
        </is>
      </c>
      <c r="F3297" s="5" t="inlineStr">
        <is>
          <t>Delivery Manager (Прайм)</t>
        </is>
      </c>
      <c r="G3297" s="25" t="inlineStr">
        <is>
          <t>https://rabota.sber.ru/search/4571834</t>
        </is>
      </c>
      <c r="H3297" s="5" t="inlineStr">
        <is>
          <t>Да</t>
        </is>
      </c>
      <c r="I3297" s="5" t="inlineStr">
        <is>
          <t>Навык</t>
        </is>
      </c>
    </row>
    <row r="3298" ht="60" customHeight="1">
      <c r="A3298" s="6" t="inlineStr">
        <is>
          <t>Проектный трек</t>
        </is>
      </c>
      <c r="B3298" s="6" t="inlineStr">
        <is>
          <t>Улучшение и автоматизация бизнес-процессов</t>
        </is>
      </c>
      <c r="C3298" s="6" t="inlineStr">
        <is>
          <t>Требование</t>
        </is>
      </c>
      <c r="D3298" s="6" t="inlineStr">
        <is>
          <t>Способность видеть картину целиком, выявлять узкие места в процессах и оптимизировать их без микроменеджмента</t>
        </is>
      </c>
      <c r="E3298" s="6" t="inlineStr">
        <is>
          <t>Сбер</t>
        </is>
      </c>
      <c r="F3298" s="6" t="inlineStr">
        <is>
          <t>Delivery Manager (Прайм)</t>
        </is>
      </c>
      <c r="G3298" s="26" t="inlineStr">
        <is>
          <t>https://rabota.sber.ru/search/4571834</t>
        </is>
      </c>
      <c r="H3298" s="6" t="inlineStr">
        <is>
          <t>Да</t>
        </is>
      </c>
      <c r="I3298" s="6" t="inlineStr">
        <is>
          <t>Навык</t>
        </is>
      </c>
    </row>
    <row r="3299" ht="44" customHeight="1">
      <c r="A3299" s="5" t="inlineStr">
        <is>
          <t>Проектный трек</t>
        </is>
      </c>
      <c r="B3299" s="5" t="inlineStr">
        <is>
          <t>Общие коммуникативные навыки</t>
        </is>
      </c>
      <c r="C3299" s="5" t="inlineStr">
        <is>
          <t>Требование</t>
        </is>
      </c>
      <c r="D3299" s="5" t="inlineStr">
        <is>
          <t>Сильные коммуникативные навыки</t>
        </is>
      </c>
      <c r="E3299" s="5" t="inlineStr">
        <is>
          <t>Сбер</t>
        </is>
      </c>
      <c r="F3299" s="5" t="inlineStr">
        <is>
          <t>Delivery Manager (Прайм)</t>
        </is>
      </c>
      <c r="G3299" s="25" t="inlineStr">
        <is>
          <t>https://rabota.sber.ru/search/4571834</t>
        </is>
      </c>
      <c r="H3299" s="5" t="inlineStr">
        <is>
          <t>Да</t>
        </is>
      </c>
      <c r="I3299" s="5" t="inlineStr">
        <is>
          <t>Навык</t>
        </is>
      </c>
    </row>
    <row r="3300" ht="44" customHeight="1">
      <c r="A3300" s="6" t="inlineStr">
        <is>
          <t>Проектный трек</t>
        </is>
      </c>
      <c r="B3300" s="6" t="inlineStr">
        <is>
          <t>Презентация и защита решений</t>
        </is>
      </c>
      <c r="C3300" s="6" t="inlineStr">
        <is>
          <t>Требование</t>
        </is>
      </c>
      <c r="D3300" s="6" t="inlineStr">
        <is>
          <t>умение аргументированно отстаивать свою позицию</t>
        </is>
      </c>
      <c r="E3300" s="6" t="inlineStr">
        <is>
          <t>Сбер</t>
        </is>
      </c>
      <c r="F3300" s="6" t="inlineStr">
        <is>
          <t>Delivery Manager (Прайм)</t>
        </is>
      </c>
      <c r="G3300" s="26" t="inlineStr">
        <is>
          <t>https://rabota.sber.ru/search/4571834</t>
        </is>
      </c>
      <c r="H3300" s="6" t="inlineStr">
        <is>
          <t>Да</t>
        </is>
      </c>
      <c r="I3300" s="6" t="inlineStr">
        <is>
          <t>Навык</t>
        </is>
      </c>
    </row>
    <row r="3301" ht="44" customHeight="1">
      <c r="A3301" s="5" t="inlineStr">
        <is>
          <t>Проектный трек</t>
        </is>
      </c>
      <c r="B3301" s="5" t="inlineStr">
        <is>
          <t>Стрессоустойчивость</t>
        </is>
      </c>
      <c r="C3301" s="5" t="inlineStr">
        <is>
          <t>Требование</t>
        </is>
      </c>
      <c r="D3301" s="5" t="inlineStr">
        <is>
          <t>стрессоустойчивость</t>
        </is>
      </c>
      <c r="E3301" s="5" t="inlineStr">
        <is>
          <t>Сбер</t>
        </is>
      </c>
      <c r="F3301" s="5" t="inlineStr">
        <is>
          <t>Delivery Manager (Прайм)</t>
        </is>
      </c>
      <c r="G3301" s="25" t="inlineStr">
        <is>
          <t>https://rabota.sber.ru/search/4571834</t>
        </is>
      </c>
      <c r="H3301" s="5" t="inlineStr">
        <is>
          <t>Да</t>
        </is>
      </c>
      <c r="I3301" s="5" t="inlineStr">
        <is>
          <t>Навык</t>
        </is>
      </c>
    </row>
    <row r="3302" ht="44" customHeight="1">
      <c r="A3302" s="6" t="inlineStr">
        <is>
          <t>Проектный трек</t>
        </is>
      </c>
      <c r="B3302" s="6" t="inlineStr">
        <is>
          <t>Ведение проектов полного цикла</t>
        </is>
      </c>
      <c r="C3302" s="6" t="inlineStr">
        <is>
          <t>Требование</t>
        </is>
      </c>
      <c r="D3302" s="6" t="inlineStr">
        <is>
          <t>опыт от 5ти лет в роли старшего проджект / продакт менеджера</t>
        </is>
      </c>
      <c r="E3302" s="6" t="inlineStr">
        <is>
          <t>Сбер</t>
        </is>
      </c>
      <c r="F3302" s="6" t="inlineStr">
        <is>
          <t>Руководитель исследовательских проектов (Клиентский опыт, AI, персонализация)</t>
        </is>
      </c>
      <c r="G3302" s="26" t="inlineStr">
        <is>
          <t>https://rabota.sber.ru/search/4572173</t>
        </is>
      </c>
      <c r="H3302" s="6" t="inlineStr">
        <is>
          <t>Да</t>
        </is>
      </c>
      <c r="I3302" s="6" t="inlineStr">
        <is>
          <t>Опыт</t>
        </is>
      </c>
    </row>
    <row r="3303" ht="44" customHeight="1">
      <c r="A3303" s="5" t="inlineStr">
        <is>
          <t>Проектный трек</t>
        </is>
      </c>
      <c r="B3303" s="5" t="inlineStr">
        <is>
          <t>Координация команд и зависимостей</t>
        </is>
      </c>
      <c r="C3303" s="5" t="inlineStr">
        <is>
          <t>Требование</t>
        </is>
      </c>
      <c r="D3303" s="5" t="inlineStr">
        <is>
          <t>опытом управления сложными мультидисциплинарными проектами и командами</t>
        </is>
      </c>
      <c r="E3303" s="5" t="inlineStr">
        <is>
          <t>Сбер</t>
        </is>
      </c>
      <c r="F3303" s="5" t="inlineStr">
        <is>
          <t>Руководитель исследовательских проектов (Клиентский опыт, AI, персонализация)</t>
        </is>
      </c>
      <c r="G3303" s="25" t="inlineStr">
        <is>
          <t>https://rabota.sber.ru/search/4572173</t>
        </is>
      </c>
      <c r="H3303" s="5" t="inlineStr">
        <is>
          <t>Да</t>
        </is>
      </c>
      <c r="I3303" s="5" t="inlineStr">
        <is>
          <t>Навык</t>
        </is>
      </c>
    </row>
    <row r="3304" ht="44" customHeight="1">
      <c r="A3304" s="6" t="inlineStr">
        <is>
          <t>Проектный трек</t>
        </is>
      </c>
      <c r="B3304" s="6" t="inlineStr">
        <is>
          <t>Управление портфелем и несколькими проектами</t>
        </is>
      </c>
      <c r="C3304" s="6" t="inlineStr">
        <is>
          <t>Задача</t>
        </is>
      </c>
      <c r="D3304" s="6" t="inlineStr">
        <is>
          <t>отвечать за ваш портфель проектов, его качество, развитие и людей, задействованных в нем</t>
        </is>
      </c>
      <c r="E3304" s="6" t="inlineStr">
        <is>
          <t>Сбер</t>
        </is>
      </c>
      <c r="F3304" s="6" t="inlineStr">
        <is>
          <t>Руководитель исследовательских проектов (Клиентский опыт, AI, персонализация)</t>
        </is>
      </c>
      <c r="G3304" s="26" t="inlineStr">
        <is>
          <t>https://rabota.sber.ru/search/4572173</t>
        </is>
      </c>
      <c r="H3304" s="6" t="inlineStr">
        <is>
          <t>Да</t>
        </is>
      </c>
      <c r="I3304" s="6" t="inlineStr">
        <is>
          <t>Навык</t>
        </is>
      </c>
    </row>
    <row r="3305" ht="44" customHeight="1">
      <c r="A3305" s="5" t="inlineStr">
        <is>
          <t>Проектный трек</t>
        </is>
      </c>
      <c r="B3305" s="5" t="inlineStr">
        <is>
          <t>Руководство сотрудниками и командами</t>
        </is>
      </c>
      <c r="C3305" s="5" t="inlineStr">
        <is>
          <t>Требование</t>
        </is>
      </c>
      <c r="D3305" s="5" t="inlineStr">
        <is>
          <t>опыт управления командами от 4 человек в прямом подчинении</t>
        </is>
      </c>
      <c r="E3305" s="5" t="inlineStr">
        <is>
          <t>Сбер</t>
        </is>
      </c>
      <c r="F3305" s="5" t="inlineStr">
        <is>
          <t>Руководитель исследовательских проектов (Клиентский опыт, AI, персонализация)</t>
        </is>
      </c>
      <c r="G3305" s="25" t="inlineStr">
        <is>
          <t>https://rabota.sber.ru/search/4572173</t>
        </is>
      </c>
      <c r="H3305" s="5" t="inlineStr">
        <is>
          <t>Да</t>
        </is>
      </c>
      <c r="I3305" s="5" t="inlineStr">
        <is>
          <t>Навык</t>
        </is>
      </c>
    </row>
    <row r="3306" ht="44" customHeight="1">
      <c r="A3306" s="6" t="inlineStr">
        <is>
          <t>Проектный трек</t>
        </is>
      </c>
      <c r="B3306" s="6" t="inlineStr">
        <is>
          <t>Найм и адаптация сотрудников</t>
        </is>
      </c>
      <c r="C3306" s="6" t="inlineStr">
        <is>
          <t>Задача</t>
        </is>
      </c>
      <c r="D3306" s="6" t="inlineStr">
        <is>
          <t>привлекать специалистов с рынка</t>
        </is>
      </c>
      <c r="E3306" s="6" t="inlineStr">
        <is>
          <t>Сбер</t>
        </is>
      </c>
      <c r="F3306" s="6" t="inlineStr">
        <is>
          <t>Руководитель исследовательских проектов (Клиентский опыт, AI, персонализация)</t>
        </is>
      </c>
      <c r="G3306" s="26" t="inlineStr">
        <is>
          <t>https://rabota.sber.ru/search/4572173</t>
        </is>
      </c>
      <c r="H3306" s="6" t="inlineStr">
        <is>
          <t>Да</t>
        </is>
      </c>
      <c r="I3306" s="6" t="inlineStr">
        <is>
          <t>Навык</t>
        </is>
      </c>
    </row>
    <row r="3307" ht="44" customHeight="1">
      <c r="A3307" s="5" t="inlineStr">
        <is>
          <t>Проектный трек</t>
        </is>
      </c>
      <c r="B3307" s="5" t="inlineStr">
        <is>
          <t>Решения и адаптация в условиях неопределённости</t>
        </is>
      </c>
      <c r="C3307" s="5" t="inlineStr">
        <is>
          <t>Требование</t>
        </is>
      </c>
      <c r="D3307" s="5" t="inlineStr">
        <is>
          <t>вам не требуется четкое ТЗ и турбулентность в процессе работы вас не пугает</t>
        </is>
      </c>
      <c r="E3307" s="5" t="inlineStr">
        <is>
          <t>Сбер</t>
        </is>
      </c>
      <c r="F3307" s="5" t="inlineStr">
        <is>
          <t>Руководитель исследовательских проектов (Клиентский опыт, AI, персонализация)</t>
        </is>
      </c>
      <c r="G3307" s="25" t="inlineStr">
        <is>
          <t>https://rabota.sber.ru/search/4572173</t>
        </is>
      </c>
      <c r="H3307" s="5" t="inlineStr">
        <is>
          <t>Да</t>
        </is>
      </c>
      <c r="I3307" s="5" t="inlineStr">
        <is>
          <t>Навык</t>
        </is>
      </c>
    </row>
    <row r="3308" ht="44" customHeight="1">
      <c r="A3308" s="6" t="inlineStr">
        <is>
          <t>Проектный трек</t>
        </is>
      </c>
      <c r="B3308" s="6" t="inlineStr">
        <is>
          <t>Сбор и согласование требований</t>
        </is>
      </c>
      <c r="C3308" s="6" t="inlineStr">
        <is>
          <t>Требование</t>
        </is>
      </c>
      <c r="D3308" s="6" t="inlineStr">
        <is>
          <t>общаться с бизнесом, находить боли, придумывать с ними проекты</t>
        </is>
      </c>
      <c r="E3308" s="6" t="inlineStr">
        <is>
          <t>Сбер</t>
        </is>
      </c>
      <c r="F3308" s="6" t="inlineStr">
        <is>
          <t>Руководитель исследовательских проектов (Клиентский опыт, AI, персонализация)</t>
        </is>
      </c>
      <c r="G3308" s="26" t="inlineStr">
        <is>
          <t>https://rabota.sber.ru/search/4572173</t>
        </is>
      </c>
      <c r="H3308" s="6" t="inlineStr">
        <is>
          <t>Да</t>
        </is>
      </c>
      <c r="I3308" s="6" t="inlineStr">
        <is>
          <t>Навык</t>
        </is>
      </c>
    </row>
    <row r="3309" ht="44" customHeight="1">
      <c r="A3309" s="5" t="inlineStr">
        <is>
          <t>Проектный трек</t>
        </is>
      </c>
      <c r="B3309" s="5" t="inlineStr">
        <is>
          <t>Развитие клиентского портфеля</t>
        </is>
      </c>
      <c r="C3309" s="5" t="inlineStr">
        <is>
          <t>Требование</t>
        </is>
      </c>
      <c r="D3309" s="5" t="inlineStr">
        <is>
          <t>развивать портфель клиентов</t>
        </is>
      </c>
      <c r="E3309" s="5" t="inlineStr">
        <is>
          <t>Сбер</t>
        </is>
      </c>
      <c r="F3309" s="5" t="inlineStr">
        <is>
          <t>Руководитель исследовательских проектов (Клиентский опыт, AI, персонализация)</t>
        </is>
      </c>
      <c r="G3309" s="25" t="inlineStr">
        <is>
          <t>https://rabota.sber.ru/search/4572173</t>
        </is>
      </c>
      <c r="H3309" s="5" t="inlineStr">
        <is>
          <t>Да</t>
        </is>
      </c>
      <c r="I3309" s="5" t="inlineStr">
        <is>
          <t>Навык</t>
        </is>
      </c>
    </row>
    <row r="3310" ht="44" customHeight="1">
      <c r="A3310" s="6" t="inlineStr">
        <is>
          <t>Проектный трек</t>
        </is>
      </c>
      <c r="B3310" s="6" t="inlineStr">
        <is>
          <t>Работа со стейкхолдерами и их ожиданиями</t>
        </is>
      </c>
      <c r="C3310" s="6" t="inlineStr">
        <is>
          <t>Задача</t>
        </is>
      </c>
      <c r="D3310" s="6" t="inlineStr">
        <is>
          <t>много взаимодействовать с клиентами, управлять ожиданиями, предлагать идеи и проекты</t>
        </is>
      </c>
      <c r="E3310" s="6" t="inlineStr">
        <is>
          <t>Сбер</t>
        </is>
      </c>
      <c r="F3310" s="6" t="inlineStr">
        <is>
          <t>Руководитель исследовательских проектов (Клиентский опыт, AI, персонализация)</t>
        </is>
      </c>
      <c r="G3310" s="26" t="inlineStr">
        <is>
          <t>https://rabota.sber.ru/search/4572173</t>
        </is>
      </c>
      <c r="H3310" s="6" t="inlineStr">
        <is>
          <t>Да</t>
        </is>
      </c>
      <c r="I3310" s="6" t="inlineStr">
        <is>
          <t>Навык</t>
        </is>
      </c>
    </row>
    <row r="3311" ht="44" customHeight="1">
      <c r="A3311" s="5" t="inlineStr">
        <is>
          <t>Проектный трек</t>
        </is>
      </c>
      <c r="B3311" s="5" t="inlineStr">
        <is>
          <t>Улучшение и автоматизация бизнес-процессов</t>
        </is>
      </c>
      <c r="C3311" s="5" t="inlineStr">
        <is>
          <t>Задача</t>
        </is>
      </c>
      <c r="D3311" s="5" t="inlineStr">
        <is>
          <t>развивать культуру, процессы, искать точки роста</t>
        </is>
      </c>
      <c r="E3311" s="5" t="inlineStr">
        <is>
          <t>Сбер</t>
        </is>
      </c>
      <c r="F3311" s="5" t="inlineStr">
        <is>
          <t>Руководитель исследовательских проектов (Клиентский опыт, AI, персонализация)</t>
        </is>
      </c>
      <c r="G3311" s="25" t="inlineStr">
        <is>
          <t>https://rabota.sber.ru/search/4572173</t>
        </is>
      </c>
      <c r="H3311" s="5" t="inlineStr">
        <is>
          <t>Да</t>
        </is>
      </c>
      <c r="I3311" s="5" t="inlineStr">
        <is>
          <t>Навык</t>
        </is>
      </c>
    </row>
    <row r="3312" ht="44" customHeight="1">
      <c r="A3312" s="6" t="inlineStr">
        <is>
          <t>Проектный трек</t>
        </is>
      </c>
      <c r="B3312" s="6" t="inlineStr">
        <is>
          <t>Управление внедрением изменений</t>
        </is>
      </c>
      <c r="C3312" s="6" t="inlineStr">
        <is>
          <t>Задача</t>
        </is>
      </c>
      <c r="D3312" s="6" t="inlineStr">
        <is>
          <t>имплементировать результаты в бизнес процесс</t>
        </is>
      </c>
      <c r="E3312" s="6" t="inlineStr">
        <is>
          <t>Сбер</t>
        </is>
      </c>
      <c r="F3312" s="6" t="inlineStr">
        <is>
          <t>Руководитель исследовательских проектов (Клиентский опыт, AI, персонализация)</t>
        </is>
      </c>
      <c r="G3312" s="26" t="inlineStr">
        <is>
          <t>https://rabota.sber.ru/search/4572173</t>
        </is>
      </c>
      <c r="H3312" s="6" t="inlineStr">
        <is>
          <t>Да</t>
        </is>
      </c>
      <c r="I3312" s="6" t="inlineStr">
        <is>
          <t>Навык</t>
        </is>
      </c>
    </row>
    <row r="3313" ht="44" customHeight="1">
      <c r="A3313" s="5" t="inlineStr">
        <is>
          <t>Проектный трек</t>
        </is>
      </c>
      <c r="B3313" s="5" t="inlineStr">
        <is>
          <t>Клиентские исследования и исследовательские методы</t>
        </is>
      </c>
      <c r="C3313" s="5" t="inlineStr">
        <is>
          <t>Требование</t>
        </is>
      </c>
      <c r="D3313" s="5" t="inlineStr">
        <is>
          <t>исследовательский опыт – custdev, анализ данных, формирование гипотез</t>
        </is>
      </c>
      <c r="E3313" s="5" t="inlineStr">
        <is>
          <t>Сбер</t>
        </is>
      </c>
      <c r="F3313" s="5" t="inlineStr">
        <is>
          <t>Руководитель исследовательских проектов (Клиентский опыт, AI, персонализация)</t>
        </is>
      </c>
      <c r="G3313" s="25" t="inlineStr">
        <is>
          <t>https://rabota.sber.ru/search/4572173</t>
        </is>
      </c>
      <c r="H3313" s="5" t="inlineStr">
        <is>
          <t>Да</t>
        </is>
      </c>
      <c r="I3313" s="5" t="inlineStr">
        <is>
          <t>Метод</t>
        </is>
      </c>
    </row>
    <row r="3314" ht="44" customHeight="1">
      <c r="A3314" s="6" t="inlineStr">
        <is>
          <t>Проектный трек</t>
        </is>
      </c>
      <c r="B3314" s="6" t="inlineStr">
        <is>
          <t>Анализ данных и аналитическая отчётность</t>
        </is>
      </c>
      <c r="C3314" s="6" t="inlineStr">
        <is>
          <t>Требование</t>
        </is>
      </c>
      <c r="D3314" s="6" t="inlineStr">
        <is>
          <t>исследовательский опыт – custdev, анализ данных, формирование гипотез</t>
        </is>
      </c>
      <c r="E3314" s="6" t="inlineStr">
        <is>
          <t>Сбер</t>
        </is>
      </c>
      <c r="F3314" s="6" t="inlineStr">
        <is>
          <t>Руководитель исследовательских проектов (Клиентский опыт, AI, персонализация)</t>
        </is>
      </c>
      <c r="G3314" s="26" t="inlineStr">
        <is>
          <t>https://rabota.sber.ru/search/4572173</t>
        </is>
      </c>
      <c r="H3314" s="6" t="inlineStr">
        <is>
          <t>Да</t>
        </is>
      </c>
      <c r="I3314" s="6" t="inlineStr">
        <is>
          <t>Навык</t>
        </is>
      </c>
    </row>
    <row r="3315" ht="44" customHeight="1">
      <c r="A3315" s="5" t="inlineStr">
        <is>
          <t>Проектный трек</t>
        </is>
      </c>
      <c r="B3315" s="5" t="inlineStr">
        <is>
          <t>Проверка гипотез</t>
        </is>
      </c>
      <c r="C3315" s="5" t="inlineStr">
        <is>
          <t>Требование</t>
        </is>
      </c>
      <c r="D3315" s="5" t="inlineStr">
        <is>
          <t>исследовательский опыт – custdev, анализ данных, формирование гипотез</t>
        </is>
      </c>
      <c r="E3315" s="5" t="inlineStr">
        <is>
          <t>Сбер</t>
        </is>
      </c>
      <c r="F3315" s="5" t="inlineStr">
        <is>
          <t>Руководитель исследовательских проектов (Клиентский опыт, AI, персонализация)</t>
        </is>
      </c>
      <c r="G3315" s="25" t="inlineStr">
        <is>
          <t>https://rabota.sber.ru/search/4572173</t>
        </is>
      </c>
      <c r="H3315" s="5" t="inlineStr">
        <is>
          <t>Да</t>
        </is>
      </c>
      <c r="I3315" s="5" t="inlineStr">
        <is>
          <t>Навык</t>
        </is>
      </c>
    </row>
    <row r="3316" ht="60" customHeight="1">
      <c r="A3316" s="6" t="inlineStr">
        <is>
          <t>Проектный трек</t>
        </is>
      </c>
      <c r="B3316" s="6" t="inlineStr">
        <is>
          <t>Координация команд и зависимостей</t>
        </is>
      </c>
      <c r="C3316" s="6" t="inlineStr">
        <is>
          <t>Требование</t>
        </is>
      </c>
      <c r="D3316" s="6" t="inlineStr">
        <is>
          <t>понимание принципов работы с IT командами (data science / programming): постановка задач, сроки реализации, особенности коммуникации</t>
        </is>
      </c>
      <c r="E3316" s="6" t="inlineStr">
        <is>
          <t>Сбер</t>
        </is>
      </c>
      <c r="F3316" s="6" t="inlineStr">
        <is>
          <t>Руководитель исследовательских проектов (Клиентский опыт, AI, персонализация)</t>
        </is>
      </c>
      <c r="G3316" s="26" t="inlineStr">
        <is>
          <t>https://rabota.sber.ru/search/4572173</t>
        </is>
      </c>
      <c r="H3316" s="6" t="inlineStr">
        <is>
          <t>Да</t>
        </is>
      </c>
      <c r="I3316" s="6" t="inlineStr">
        <is>
          <t>Предметная область</t>
        </is>
      </c>
    </row>
    <row r="3317" ht="44" customHeight="1">
      <c r="A3317" s="5" t="inlineStr">
        <is>
          <t>Проектный трек</t>
        </is>
      </c>
      <c r="B3317" s="5" t="inlineStr">
        <is>
          <t>AI и LLM для рабочих задач</t>
        </is>
      </c>
      <c r="C3317" s="5" t="inlineStr">
        <is>
          <t>Требование</t>
        </is>
      </c>
      <c r="D3317" s="5" t="inlineStr">
        <is>
          <t>вы активно используете все ведущие LLM для разных задач</t>
        </is>
      </c>
      <c r="E3317" s="5" t="inlineStr">
        <is>
          <t>Сбер</t>
        </is>
      </c>
      <c r="F3317" s="5" t="inlineStr">
        <is>
          <t>Руководитель исследовательских проектов (Клиентский опыт, AI, персонализация)</t>
        </is>
      </c>
      <c r="G3317" s="25" t="inlineStr">
        <is>
          <t>https://rabota.sber.ru/search/4572173</t>
        </is>
      </c>
      <c r="H3317" s="5" t="inlineStr">
        <is>
          <t>Да</t>
        </is>
      </c>
      <c r="I3317" s="5" t="inlineStr">
        <is>
          <t>Инструмент</t>
        </is>
      </c>
    </row>
    <row r="3318" ht="44" customHeight="1">
      <c r="A3318" s="6" t="inlineStr">
        <is>
          <t>Проектный трек</t>
        </is>
      </c>
      <c r="B3318" s="6" t="inlineStr">
        <is>
          <t>Программирование, автоматизация и прототипы</t>
        </is>
      </c>
      <c r="C3318" s="6" t="inlineStr">
        <is>
          <t>Требование</t>
        </is>
      </c>
      <c r="D3318" s="6" t="inlineStr">
        <is>
          <t>вы “навайбкодили” хотя бы одно приложение в курсоре или подобных сервисах</t>
        </is>
      </c>
      <c r="E3318" s="6" t="inlineStr">
        <is>
          <t>Сбер</t>
        </is>
      </c>
      <c r="F3318" s="6" t="inlineStr">
        <is>
          <t>Руководитель исследовательских проектов (Клиентский опыт, AI, персонализация)</t>
        </is>
      </c>
      <c r="G3318" s="26" t="inlineStr">
        <is>
          <t>https://rabota.sber.ru/search/4572173</t>
        </is>
      </c>
      <c r="H3318" s="6" t="inlineStr">
        <is>
          <t>Да</t>
        </is>
      </c>
      <c r="I3318" s="6" t="inlineStr">
        <is>
          <t>Навык</t>
        </is>
      </c>
    </row>
    <row r="3319" ht="44" customHeight="1">
      <c r="A3319" s="5" t="inlineStr">
        <is>
          <t>Проектный трек</t>
        </is>
      </c>
      <c r="B3319" s="5" t="inlineStr">
        <is>
          <t>Агентные системы и n8n</t>
        </is>
      </c>
      <c r="C3319" s="5" t="inlineStr">
        <is>
          <t>Требование</t>
        </is>
      </c>
      <c r="D3319" s="5" t="inlineStr">
        <is>
          <t>вы работали с агентными системами (n8n и др.)</t>
        </is>
      </c>
      <c r="E3319" s="5" t="inlineStr">
        <is>
          <t>Сбер</t>
        </is>
      </c>
      <c r="F3319" s="5" t="inlineStr">
        <is>
          <t>Руководитель исследовательских проектов (Клиентский опыт, AI, персонализация)</t>
        </is>
      </c>
      <c r="G3319" s="25" t="inlineStr">
        <is>
          <t>https://rabota.sber.ru/search/4572173</t>
        </is>
      </c>
      <c r="H3319" s="5" t="inlineStr">
        <is>
          <t>Да</t>
        </is>
      </c>
      <c r="I3319" s="5" t="inlineStr">
        <is>
          <t>Инструмент</t>
        </is>
      </c>
    </row>
    <row r="3320" ht="44" customHeight="1">
      <c r="A3320" s="6" t="inlineStr">
        <is>
          <t>Проектный трек</t>
        </is>
      </c>
      <c r="B3320" s="6" t="inlineStr">
        <is>
          <t>Оценка результатов и решения на основе данных</t>
        </is>
      </c>
      <c r="C3320" s="6" t="inlineStr">
        <is>
          <t>Требование</t>
        </is>
      </c>
      <c r="D3320" s="6" t="inlineStr">
        <is>
          <t>понимание принципов продуктовой и исследовательской аналитики</t>
        </is>
      </c>
      <c r="E3320" s="6" t="inlineStr">
        <is>
          <t>Сбер</t>
        </is>
      </c>
      <c r="F3320" s="6" t="inlineStr">
        <is>
          <t>Руководитель исследовательских проектов (Клиентский опыт, AI, персонализация)</t>
        </is>
      </c>
      <c r="G3320" s="26" t="inlineStr">
        <is>
          <t>https://rabota.sber.ru/search/4572173</t>
        </is>
      </c>
      <c r="H3320" s="6" t="inlineStr">
        <is>
          <t>Да</t>
        </is>
      </c>
      <c r="I3320" s="6" t="inlineStr">
        <is>
          <t>Предметная область</t>
        </is>
      </c>
    </row>
    <row r="3321" ht="60" customHeight="1">
      <c r="A3321" s="5" t="inlineStr">
        <is>
          <t>Проектный трек</t>
        </is>
      </c>
      <c r="B3321" s="5" t="inlineStr">
        <is>
          <t>Статистика и значимость экспериментов</t>
        </is>
      </c>
      <c r="C3321" s="5" t="inlineStr">
        <is>
          <t>Требование</t>
        </is>
      </c>
      <c r="D3321" s="5" t="inlineStr">
        <is>
          <t>вы должны разбираться в метриках, понимать что такое стат.значимость и как проводить эксперименты</t>
        </is>
      </c>
      <c r="E3321" s="5" t="inlineStr">
        <is>
          <t>Сбер</t>
        </is>
      </c>
      <c r="F3321" s="5" t="inlineStr">
        <is>
          <t>Руководитель исследовательских проектов (Клиентский опыт, AI, персонализация)</t>
        </is>
      </c>
      <c r="G3321" s="25" t="inlineStr">
        <is>
          <t>https://rabota.sber.ru/search/4572173</t>
        </is>
      </c>
      <c r="H3321" s="5" t="inlineStr">
        <is>
          <t>Да</t>
        </is>
      </c>
      <c r="I3321" s="5" t="inlineStr">
        <is>
          <t>Метод</t>
        </is>
      </c>
    </row>
    <row r="3322" ht="60" customHeight="1">
      <c r="A3322" s="6" t="inlineStr">
        <is>
          <t>Проектный трек</t>
        </is>
      </c>
      <c r="B3322" s="6" t="inlineStr">
        <is>
          <t>A/B-тестирование</t>
        </is>
      </c>
      <c r="C3322" s="6" t="inlineStr">
        <is>
          <t>Требование</t>
        </is>
      </c>
      <c r="D3322" s="6" t="inlineStr">
        <is>
          <t>понимание принципов продуктовой и исследовательской аналитики, статистики, A/B тестирования</t>
        </is>
      </c>
      <c r="E3322" s="6" t="inlineStr">
        <is>
          <t>Сбер</t>
        </is>
      </c>
      <c r="F3322" s="6" t="inlineStr">
        <is>
          <t>Руководитель исследовательских проектов (Клиентский опыт, AI, персонализация)</t>
        </is>
      </c>
      <c r="G3322" s="26" t="inlineStr">
        <is>
          <t>https://rabota.sber.ru/search/4572173</t>
        </is>
      </c>
      <c r="H3322" s="6" t="inlineStr">
        <is>
          <t>Да</t>
        </is>
      </c>
      <c r="I3322" s="6" t="inlineStr">
        <is>
          <t>Метод</t>
        </is>
      </c>
    </row>
    <row r="3323" ht="76" customHeight="1">
      <c r="A3323" s="5" t="inlineStr">
        <is>
          <t>Проектный трек</t>
        </is>
      </c>
      <c r="B3323" s="5" t="inlineStr">
        <is>
          <t>Клиентские исследования и исследовательские методы</t>
        </is>
      </c>
      <c r="C3323" s="5" t="inlineStr">
        <is>
          <t>Требование</t>
        </is>
      </c>
      <c r="D3323" s="5" t="inlineStr">
        <is>
          <t>понимание принципов работы discovery проектов: как формулировать исследовательскую задачу, как работают исследовательские методы (качественные, количественные, аналитические), как правильно формулировать гипотезы и проверить их</t>
        </is>
      </c>
      <c r="E3323" s="5" t="inlineStr">
        <is>
          <t>Сбер</t>
        </is>
      </c>
      <c r="F3323" s="5" t="inlineStr">
        <is>
          <t>Руководитель исследовательских проектов (Клиентский опыт, AI, персонализация)</t>
        </is>
      </c>
      <c r="G3323" s="25" t="inlineStr">
        <is>
          <t>https://rabota.sber.ru/search/4572173</t>
        </is>
      </c>
      <c r="H3323" s="5" t="inlineStr">
        <is>
          <t>Да</t>
        </is>
      </c>
      <c r="I3323" s="5" t="inlineStr">
        <is>
          <t>Метод</t>
        </is>
      </c>
    </row>
    <row r="3324" ht="60" customHeight="1">
      <c r="A3324" s="6" t="inlineStr">
        <is>
          <t>Проектный трек</t>
        </is>
      </c>
      <c r="B3324" s="6" t="inlineStr">
        <is>
          <t>Внутренние коммуникации бизнеса и технических команд</t>
        </is>
      </c>
      <c r="C3324" s="6" t="inlineStr">
        <is>
          <t>Требование</t>
        </is>
      </c>
      <c r="D3324" s="6" t="inlineStr">
        <is>
          <t>умение формулировать мысли понятно для разных аудиторий от С level до исследователя психолога</t>
        </is>
      </c>
      <c r="E3324" s="6" t="inlineStr">
        <is>
          <t>Сбер</t>
        </is>
      </c>
      <c r="F3324" s="6" t="inlineStr">
        <is>
          <t>Руководитель исследовательских проектов (Клиентский опыт, AI, персонализация)</t>
        </is>
      </c>
      <c r="G3324" s="26" t="inlineStr">
        <is>
          <t>https://rabota.sber.ru/search/4572173</t>
        </is>
      </c>
      <c r="H3324" s="6" t="inlineStr">
        <is>
          <t>Да</t>
        </is>
      </c>
      <c r="I3324" s="6" t="inlineStr">
        <is>
          <t>Навык</t>
        </is>
      </c>
    </row>
    <row r="3325" ht="44" customHeight="1">
      <c r="A3325" s="5" t="inlineStr">
        <is>
          <t>Проектный трек</t>
        </is>
      </c>
      <c r="B3325" s="5" t="inlineStr">
        <is>
          <t>Общие коммуникативные навыки</t>
        </is>
      </c>
      <c r="C3325" s="5" t="inlineStr">
        <is>
          <t>Требование</t>
        </is>
      </c>
      <c r="D3325" s="5" t="inlineStr">
        <is>
          <t>эмпатия, адекватная экстраверсия</t>
        </is>
      </c>
      <c r="E3325" s="5" t="inlineStr">
        <is>
          <t>Сбер</t>
        </is>
      </c>
      <c r="F3325" s="5" t="inlineStr">
        <is>
          <t>Руководитель исследовательских проектов (Клиентский опыт, AI, персонализация)</t>
        </is>
      </c>
      <c r="G3325" s="25" t="inlineStr">
        <is>
          <t>https://rabota.sber.ru/search/4572173</t>
        </is>
      </c>
      <c r="H3325" s="5" t="inlineStr">
        <is>
          <t>Да</t>
        </is>
      </c>
      <c r="I3325" s="5" t="inlineStr">
        <is>
          <t>Навык</t>
        </is>
      </c>
    </row>
    <row r="3326" ht="44" customHeight="1">
      <c r="A3326" s="6" t="inlineStr">
        <is>
          <t>Проектный трек</t>
        </is>
      </c>
      <c r="B3326" s="6" t="inlineStr">
        <is>
          <t>SQL</t>
        </is>
      </c>
      <c r="C3326" s="6" t="inlineStr">
        <is>
          <t>Будет плюсом</t>
        </is>
      </c>
      <c r="D3326" s="6" t="inlineStr">
        <is>
          <t>знание SQL, Python и BI инструментов (DataLens, Tableau и др.)</t>
        </is>
      </c>
      <c r="E3326" s="6" t="inlineStr">
        <is>
          <t>Сбер</t>
        </is>
      </c>
      <c r="F3326" s="6" t="inlineStr">
        <is>
          <t>Руководитель исследовательских проектов (Клиентский опыт, AI, персонализация)</t>
        </is>
      </c>
      <c r="G3326" s="26" t="inlineStr">
        <is>
          <t>https://rabota.sber.ru/search/4572173</t>
        </is>
      </c>
      <c r="H3326" s="6" t="inlineStr">
        <is>
          <t>Да</t>
        </is>
      </c>
      <c r="I3326" s="6" t="inlineStr">
        <is>
          <t>Инструмент</t>
        </is>
      </c>
    </row>
    <row r="3327" ht="44" customHeight="1">
      <c r="A3327" s="5" t="inlineStr">
        <is>
          <t>Проектный трек</t>
        </is>
      </c>
      <c r="B3327" s="5" t="inlineStr">
        <is>
          <t>Python</t>
        </is>
      </c>
      <c r="C3327" s="5" t="inlineStr">
        <is>
          <t>Будет плюсом</t>
        </is>
      </c>
      <c r="D3327" s="5" t="inlineStr">
        <is>
          <t>знание SQL, Python и BI инструментов (DataLens, Tableau и др.)</t>
        </is>
      </c>
      <c r="E3327" s="5" t="inlineStr">
        <is>
          <t>Сбер</t>
        </is>
      </c>
      <c r="F3327" s="5" t="inlineStr">
        <is>
          <t>Руководитель исследовательских проектов (Клиентский опыт, AI, персонализация)</t>
        </is>
      </c>
      <c r="G3327" s="25" t="inlineStr">
        <is>
          <t>https://rabota.sber.ru/search/4572173</t>
        </is>
      </c>
      <c r="H3327" s="5" t="inlineStr">
        <is>
          <t>Да</t>
        </is>
      </c>
      <c r="I3327" s="5" t="inlineStr">
        <is>
          <t>Инструмент</t>
        </is>
      </c>
    </row>
    <row r="3328" ht="44" customHeight="1">
      <c r="A3328" s="6" t="inlineStr">
        <is>
          <t>Проектный трек</t>
        </is>
      </c>
      <c r="B3328" s="6" t="inlineStr">
        <is>
          <t>BI-инструменты: Power BI, DataLens, Tableau и аналоги</t>
        </is>
      </c>
      <c r="C3328" s="6" t="inlineStr">
        <is>
          <t>Будет плюсом</t>
        </is>
      </c>
      <c r="D3328" s="6" t="inlineStr">
        <is>
          <t>знание SQL, Python и BI инструментов (DataLens, Tableau и др.)</t>
        </is>
      </c>
      <c r="E3328" s="6" t="inlineStr">
        <is>
          <t>Сбер</t>
        </is>
      </c>
      <c r="F3328" s="6" t="inlineStr">
        <is>
          <t>Руководитель исследовательских проектов (Клиентский опыт, AI, персонализация)</t>
        </is>
      </c>
      <c r="G3328" s="26" t="inlineStr">
        <is>
          <t>https://rabota.sber.ru/search/4572173</t>
        </is>
      </c>
      <c r="H3328" s="6" t="inlineStr">
        <is>
          <t>Да</t>
        </is>
      </c>
      <c r="I3328" s="6" t="inlineStr">
        <is>
          <t>Инструмент</t>
        </is>
      </c>
    </row>
    <row r="3329" ht="44" customHeight="1">
      <c r="A3329" s="5" t="inlineStr">
        <is>
          <t>Проектный трек</t>
        </is>
      </c>
      <c r="B3329" s="5" t="inlineStr">
        <is>
          <t>Координация команд и зависимостей</t>
        </is>
      </c>
      <c r="C3329" s="5" t="inlineStr">
        <is>
          <t>Будет плюсом</t>
        </is>
      </c>
      <c r="D3329" s="5" t="inlineStr">
        <is>
          <t>опыт работы в технологических, мультидисциплинарных или международных командах</t>
        </is>
      </c>
      <c r="E3329" s="5" t="inlineStr">
        <is>
          <t>Сбер</t>
        </is>
      </c>
      <c r="F3329" s="5" t="inlineStr">
        <is>
          <t>Руководитель исследовательских проектов (Клиентский опыт, AI, персонализация)</t>
        </is>
      </c>
      <c r="G3329" s="25" t="inlineStr">
        <is>
          <t>https://rabota.sber.ru/search/4572173</t>
        </is>
      </c>
      <c r="H3329" s="5" t="inlineStr">
        <is>
          <t>Да</t>
        </is>
      </c>
      <c r="I3329" s="5" t="inlineStr">
        <is>
          <t>Опыт</t>
        </is>
      </c>
    </row>
    <row r="3330" ht="44" customHeight="1">
      <c r="A3330" s="6" t="inlineStr">
        <is>
          <t>Проектный трек</t>
        </is>
      </c>
      <c r="B3330" s="6" t="inlineStr">
        <is>
          <t>Работы Андрея Курпатова</t>
        </is>
      </c>
      <c r="C3330" s="6" t="inlineStr">
        <is>
          <t>Будет плюсом</t>
        </is>
      </c>
      <c r="D3330" s="6" t="inlineStr">
        <is>
          <t>знакомство с работами научного руководителя Курпатова А.В. (книги, youtube)</t>
        </is>
      </c>
      <c r="E3330" s="6" t="inlineStr">
        <is>
          <t>Сбер</t>
        </is>
      </c>
      <c r="F3330" s="6" t="inlineStr">
        <is>
          <t>Руководитель исследовательских проектов (Клиентский опыт, AI, персонализация)</t>
        </is>
      </c>
      <c r="G3330" s="26" t="inlineStr">
        <is>
          <t>https://rabota.sber.ru/search/4572173</t>
        </is>
      </c>
      <c r="H3330" s="6" t="inlineStr">
        <is>
          <t>Да</t>
        </is>
      </c>
      <c r="I3330" s="6" t="inlineStr">
        <is>
          <t>Предметная область</t>
        </is>
      </c>
    </row>
    <row r="3331" ht="44" customHeight="1">
      <c r="A3331" s="5" t="inlineStr">
        <is>
          <t>Проектный трек</t>
        </is>
      </c>
      <c r="B3331" s="5" t="inlineStr">
        <is>
          <t>Психология и поведенческие тренды</t>
        </is>
      </c>
      <c r="C3331" s="5" t="inlineStr">
        <is>
          <t>Требование</t>
        </is>
      </c>
      <c r="D3331" s="5" t="inlineStr">
        <is>
          <t>вы лично должны интересоваться темой человека, психологии, AI, трендвотчинга</t>
        </is>
      </c>
      <c r="E3331" s="5" t="inlineStr">
        <is>
          <t>Сбер</t>
        </is>
      </c>
      <c r="F3331" s="5" t="inlineStr">
        <is>
          <t>Руководитель исследовательских проектов (Клиентский опыт, AI, персонализация)</t>
        </is>
      </c>
      <c r="G3331" s="25" t="inlineStr">
        <is>
          <t>https://rabota.sber.ru/search/4572173</t>
        </is>
      </c>
      <c r="H3331" s="5" t="inlineStr">
        <is>
          <t>Да</t>
        </is>
      </c>
      <c r="I3331" s="5" t="inlineStr">
        <is>
          <t>Предметная область</t>
        </is>
      </c>
    </row>
    <row r="3332" ht="60" customHeight="1">
      <c r="A3332" s="6" t="inlineStr">
        <is>
          <t>Проектный трек</t>
        </is>
      </c>
      <c r="B3332" s="6" t="inlineStr">
        <is>
          <t>Ведение проектов полного цикла</t>
        </is>
      </c>
      <c r="C3332" s="6" t="inlineStr">
        <is>
          <t>Задача</t>
        </is>
      </c>
      <c r="D3332" s="6" t="inlineStr">
        <is>
          <t>управлять жизненным циклом проекта: от формирования целей и roadmap до релиза и пост релизной поддержки</t>
        </is>
      </c>
      <c r="E3332" s="6" t="inlineStr">
        <is>
          <t>Сбер</t>
        </is>
      </c>
      <c r="F3332" s="6" t="inlineStr">
        <is>
          <t>Senior Project Manager (Транзакционный банкинг B2C)</t>
        </is>
      </c>
      <c r="G3332" s="26" t="inlineStr">
        <is>
          <t>https://rabota.sber.ru/search/4572545</t>
        </is>
      </c>
      <c r="H3332" s="6" t="inlineStr">
        <is>
          <t>Да</t>
        </is>
      </c>
      <c r="I3332" s="6" t="inlineStr">
        <is>
          <t>Навык</t>
        </is>
      </c>
    </row>
    <row r="3333" ht="44" customHeight="1">
      <c r="A3333" s="5" t="inlineStr">
        <is>
          <t>Проектный трек</t>
        </is>
      </c>
      <c r="B3333" s="5" t="inlineStr">
        <is>
          <t>Управление портфелем и несколькими проектами</t>
        </is>
      </c>
      <c r="C3333" s="5" t="inlineStr">
        <is>
          <t>Задача</t>
        </is>
      </c>
      <c r="D3333" s="5" t="inlineStr">
        <is>
          <t>управлять стримами</t>
        </is>
      </c>
      <c r="E3333" s="5" t="inlineStr">
        <is>
          <t>Сбер</t>
        </is>
      </c>
      <c r="F3333" s="5" t="inlineStr">
        <is>
          <t>Senior Project Manager (Транзакционный банкинг B2C)</t>
        </is>
      </c>
      <c r="G3333" s="25" t="inlineStr">
        <is>
          <t>https://rabota.sber.ru/search/4572545</t>
        </is>
      </c>
      <c r="H3333" s="5" t="inlineStr">
        <is>
          <t>Да</t>
        </is>
      </c>
      <c r="I3333" s="5" t="inlineStr">
        <is>
          <t>Навык</t>
        </is>
      </c>
    </row>
    <row r="3334" ht="60" customHeight="1">
      <c r="A3334" s="6" t="inlineStr">
        <is>
          <t>Проектный трек</t>
        </is>
      </c>
      <c r="B3334" s="6" t="inlineStr">
        <is>
          <t>Координация команд и зависимостей</t>
        </is>
      </c>
      <c r="C3334" s="6" t="inlineStr">
        <is>
          <t>Задача</t>
        </is>
      </c>
      <c r="D3334" s="6" t="inlineStr">
        <is>
          <t>координировать построение эффективного «моста» между бизнесом, разработкой и смежными командами</t>
        </is>
      </c>
      <c r="E3334" s="6" t="inlineStr">
        <is>
          <t>Сбер</t>
        </is>
      </c>
      <c r="F3334" s="6" t="inlineStr">
        <is>
          <t>Senior Project Manager (Транзакционный банкинг B2C)</t>
        </is>
      </c>
      <c r="G3334" s="26" t="inlineStr">
        <is>
          <t>https://rabota.sber.ru/search/4572545</t>
        </is>
      </c>
      <c r="H3334" s="6" t="inlineStr">
        <is>
          <t>Да</t>
        </is>
      </c>
      <c r="I3334" s="6" t="inlineStr">
        <is>
          <t>Навык</t>
        </is>
      </c>
    </row>
    <row r="3335" ht="44" customHeight="1">
      <c r="A3335" s="5" t="inlineStr">
        <is>
          <t>Проектный трек</t>
        </is>
      </c>
      <c r="B3335" s="5" t="inlineStr">
        <is>
          <t>Риски, блокеры и эскалация</t>
        </is>
      </c>
      <c r="C3335" s="5" t="inlineStr">
        <is>
          <t>Задача</t>
        </is>
      </c>
      <c r="D3335" s="5" t="inlineStr">
        <is>
          <t>искать узкие места и устранять блокеры</t>
        </is>
      </c>
      <c r="E3335" s="5" t="inlineStr">
        <is>
          <t>Сбер</t>
        </is>
      </c>
      <c r="F3335" s="5" t="inlineStr">
        <is>
          <t>Senior Project Manager (Транзакционный банкинг B2C)</t>
        </is>
      </c>
      <c r="G3335" s="25" t="inlineStr">
        <is>
          <t>https://rabota.sber.ru/search/4572545</t>
        </is>
      </c>
      <c r="H3335" s="5" t="inlineStr">
        <is>
          <t>Да</t>
        </is>
      </c>
      <c r="I3335" s="5" t="inlineStr">
        <is>
          <t>Навык</t>
        </is>
      </c>
    </row>
    <row r="3336" ht="44" customHeight="1">
      <c r="A3336" s="6" t="inlineStr">
        <is>
          <t>Проектный трек</t>
        </is>
      </c>
      <c r="B3336" s="6" t="inlineStr">
        <is>
          <t>Статусы и отчётность по проекту</t>
        </is>
      </c>
      <c r="C3336" s="6" t="inlineStr">
        <is>
          <t>Задача</t>
        </is>
      </c>
      <c r="D3336" s="6" t="inlineStr">
        <is>
          <t>готовить отчетность для руководства</t>
        </is>
      </c>
      <c r="E3336" s="6" t="inlineStr">
        <is>
          <t>Сбер</t>
        </is>
      </c>
      <c r="F3336" s="6" t="inlineStr">
        <is>
          <t>Senior Project Manager (Транзакционный банкинг B2C)</t>
        </is>
      </c>
      <c r="G3336" s="26" t="inlineStr">
        <is>
          <t>https://rabota.sber.ru/search/4572545</t>
        </is>
      </c>
      <c r="H3336" s="6" t="inlineStr">
        <is>
          <t>Да</t>
        </is>
      </c>
      <c r="I3336" s="6" t="inlineStr">
        <is>
          <t>Навык</t>
        </is>
      </c>
    </row>
    <row r="3337" ht="44" customHeight="1">
      <c r="A3337" s="5" t="inlineStr">
        <is>
          <t>Проектный трек</t>
        </is>
      </c>
      <c r="B3337" s="5" t="inlineStr">
        <is>
          <t>Развитие партнёрств</t>
        </is>
      </c>
      <c r="C3337" s="5" t="inlineStr">
        <is>
          <t>Задача</t>
        </is>
      </c>
      <c r="D3337" s="5" t="inlineStr">
        <is>
          <t>выстраивать доверительные отношения с партнерами и поставщиками</t>
        </is>
      </c>
      <c r="E3337" s="5" t="inlineStr">
        <is>
          <t>Сбер</t>
        </is>
      </c>
      <c r="F3337" s="5" t="inlineStr">
        <is>
          <t>Senior Project Manager (Транзакционный банкинг B2C)</t>
        </is>
      </c>
      <c r="G3337" s="25" t="inlineStr">
        <is>
          <t>https://rabota.sber.ru/search/4572545</t>
        </is>
      </c>
      <c r="H3337" s="5" t="inlineStr">
        <is>
          <t>Да</t>
        </is>
      </c>
      <c r="I3337" s="5" t="inlineStr">
        <is>
          <t>Навык</t>
        </is>
      </c>
    </row>
    <row r="3338" ht="44" customHeight="1">
      <c r="A3338" s="6" t="inlineStr">
        <is>
          <t>Проектный трек</t>
        </is>
      </c>
      <c r="B3338" s="6" t="inlineStr">
        <is>
          <t>Управление IT-проектами и delivery</t>
        </is>
      </c>
      <c r="C3338" s="6" t="inlineStr">
        <is>
          <t>Требование</t>
        </is>
      </c>
      <c r="D3338" s="6" t="inlineStr">
        <is>
          <t>опыт в управлении IT проектами (желательно в FinTech или High Load) от 3 лет</t>
        </is>
      </c>
      <c r="E3338" s="6" t="inlineStr">
        <is>
          <t>Сбер</t>
        </is>
      </c>
      <c r="F3338" s="6" t="inlineStr">
        <is>
          <t>Senior Project Manager (Транзакционный банкинг B2C)</t>
        </is>
      </c>
      <c r="G3338" s="26" t="inlineStr">
        <is>
          <t>https://rabota.sber.ru/search/4572545</t>
        </is>
      </c>
      <c r="H3338" s="6" t="inlineStr">
        <is>
          <t>Да</t>
        </is>
      </c>
      <c r="I3338" s="6" t="inlineStr">
        <is>
          <t>Опыт</t>
        </is>
      </c>
    </row>
    <row r="3339" ht="44" customHeight="1">
      <c r="A3339" s="5" t="inlineStr">
        <is>
          <t>Проектный трек</t>
        </is>
      </c>
      <c r="B3339" s="5" t="inlineStr">
        <is>
          <t>Финтех</t>
        </is>
      </c>
      <c r="C3339" s="5" t="inlineStr">
        <is>
          <t>Будет плюсом</t>
        </is>
      </c>
      <c r="D3339" s="5" t="inlineStr">
        <is>
          <t>желательно в FinTech или High Load</t>
        </is>
      </c>
      <c r="E3339" s="5" t="inlineStr">
        <is>
          <t>Сбер</t>
        </is>
      </c>
      <c r="F3339" s="5" t="inlineStr">
        <is>
          <t>Senior Project Manager (Транзакционный банкинг B2C)</t>
        </is>
      </c>
      <c r="G3339" s="25" t="inlineStr">
        <is>
          <t>https://rabota.sber.ru/search/4572545</t>
        </is>
      </c>
      <c r="H3339" s="5" t="inlineStr">
        <is>
          <t>Нет</t>
        </is>
      </c>
      <c r="I3339" s="5" t="inlineStr">
        <is>
          <t>Отраслевое требование</t>
        </is>
      </c>
    </row>
    <row r="3340" ht="44" customHeight="1">
      <c r="A3340" s="6" t="inlineStr">
        <is>
          <t>Проектный трек</t>
        </is>
      </c>
      <c r="B3340" s="6" t="inlineStr">
        <is>
          <t>Надёжность и производительность IT-сервисов</t>
        </is>
      </c>
      <c r="C3340" s="6" t="inlineStr">
        <is>
          <t>Будет плюсом</t>
        </is>
      </c>
      <c r="D3340" s="6" t="inlineStr">
        <is>
          <t>желательно в FinTech или High Load</t>
        </is>
      </c>
      <c r="E3340" s="6" t="inlineStr">
        <is>
          <t>Сбер</t>
        </is>
      </c>
      <c r="F3340" s="6" t="inlineStr">
        <is>
          <t>Senior Project Manager (Транзакционный банкинг B2C)</t>
        </is>
      </c>
      <c r="G3340" s="26" t="inlineStr">
        <is>
          <t>https://rabota.sber.ru/search/4572545</t>
        </is>
      </c>
      <c r="H3340" s="6" t="inlineStr">
        <is>
          <t>Да</t>
        </is>
      </c>
      <c r="I3340" s="6" t="inlineStr">
        <is>
          <t>Предметная область</t>
        </is>
      </c>
    </row>
    <row r="3341" ht="44" customHeight="1">
      <c r="A3341" s="5" t="inlineStr">
        <is>
          <t>Проектный трек</t>
        </is>
      </c>
      <c r="B3341" s="5" t="inlineStr">
        <is>
          <t>Agile, Scrum, Kanban и LeSS</t>
        </is>
      </c>
      <c r="C3341" s="5" t="inlineStr">
        <is>
          <t>Требование</t>
        </is>
      </c>
      <c r="D3341" s="5" t="inlineStr">
        <is>
          <t>владение современными методологиями (Scrum/Kanban/LeSS)</t>
        </is>
      </c>
      <c r="E3341" s="5" t="inlineStr">
        <is>
          <t>Сбер</t>
        </is>
      </c>
      <c r="F3341" s="5" t="inlineStr">
        <is>
          <t>Senior Project Manager (Транзакционный банкинг B2C)</t>
        </is>
      </c>
      <c r="G3341" s="25" t="inlineStr">
        <is>
          <t>https://rabota.sber.ru/search/4572545</t>
        </is>
      </c>
      <c r="H3341" s="5" t="inlineStr">
        <is>
          <t>Да</t>
        </is>
      </c>
      <c r="I3341" s="5" t="inlineStr">
        <is>
          <t>Метод</t>
        </is>
      </c>
    </row>
    <row r="3342" ht="44" customHeight="1">
      <c r="A3342" s="6" t="inlineStr">
        <is>
          <t>Проектный трек</t>
        </is>
      </c>
      <c r="B3342" s="6" t="inlineStr">
        <is>
          <t>Трекеры задач: Jira, Trello, Asana, YouTrack и СберТрек</t>
        </is>
      </c>
      <c r="C3342" s="6" t="inlineStr">
        <is>
          <t>Требование</t>
        </is>
      </c>
      <c r="D3342" s="6" t="inlineStr">
        <is>
          <t>владение инструментами (Jira, Confluence и др.)</t>
        </is>
      </c>
      <c r="E3342" s="6" t="inlineStr">
        <is>
          <t>Сбер</t>
        </is>
      </c>
      <c r="F3342" s="6" t="inlineStr">
        <is>
          <t>Senior Project Manager (Транзакционный банкинг B2C)</t>
        </is>
      </c>
      <c r="G3342" s="26" t="inlineStr">
        <is>
          <t>https://rabota.sber.ru/search/4572545</t>
        </is>
      </c>
      <c r="H3342" s="6" t="inlineStr">
        <is>
          <t>Да</t>
        </is>
      </c>
      <c r="I3342" s="6" t="inlineStr">
        <is>
          <t>Инструмент</t>
        </is>
      </c>
    </row>
    <row r="3343" ht="44" customHeight="1">
      <c r="A3343" s="5" t="inlineStr">
        <is>
          <t>Проектный трек</t>
        </is>
      </c>
      <c r="B3343" s="5" t="inlineStr">
        <is>
          <t>Confluence, Notion и Wiki-системы</t>
        </is>
      </c>
      <c r="C3343" s="5" t="inlineStr">
        <is>
          <t>Требование</t>
        </is>
      </c>
      <c r="D3343" s="5" t="inlineStr">
        <is>
          <t>владение инструментами (Jira, Confluence и др.)</t>
        </is>
      </c>
      <c r="E3343" s="5" t="inlineStr">
        <is>
          <t>Сбер</t>
        </is>
      </c>
      <c r="F3343" s="5" t="inlineStr">
        <is>
          <t>Senior Project Manager (Транзакционный банкинг B2C)</t>
        </is>
      </c>
      <c r="G3343" s="25" t="inlineStr">
        <is>
          <t>https://rabota.sber.ru/search/4572545</t>
        </is>
      </c>
      <c r="H3343" s="5" t="inlineStr">
        <is>
          <t>Да</t>
        </is>
      </c>
      <c r="I3343" s="5" t="inlineStr">
        <is>
          <t>Инструмент</t>
        </is>
      </c>
    </row>
    <row r="3344" ht="44" customHeight="1">
      <c r="A3344" s="6" t="inlineStr">
        <is>
          <t>Проектный трек</t>
        </is>
      </c>
      <c r="B3344" s="6" t="inlineStr">
        <is>
          <t>Бюджет проекта</t>
        </is>
      </c>
      <c r="C3344" s="6" t="inlineStr">
        <is>
          <t>Требование</t>
        </is>
      </c>
      <c r="D3344" s="6" t="inlineStr">
        <is>
          <t>опыт управления финансовыми показателями проекта</t>
        </is>
      </c>
      <c r="E3344" s="6" t="inlineStr">
        <is>
          <t>Сбер</t>
        </is>
      </c>
      <c r="F3344" s="6" t="inlineStr">
        <is>
          <t>Senior Project Manager (Транзакционный банкинг B2C)</t>
        </is>
      </c>
      <c r="G3344" s="26" t="inlineStr">
        <is>
          <t>https://rabota.sber.ru/search/4572545</t>
        </is>
      </c>
      <c r="H3344" s="6" t="inlineStr">
        <is>
          <t>Да</t>
        </is>
      </c>
      <c r="I3344" s="6" t="inlineStr">
        <is>
          <t>Навык</t>
        </is>
      </c>
    </row>
    <row r="3345" ht="44" customHeight="1">
      <c r="A3345" s="5" t="inlineStr">
        <is>
          <t>Проектный трек</t>
        </is>
      </c>
      <c r="B3345" s="5" t="inlineStr">
        <is>
          <t>AI и LLM для рабочих задач</t>
        </is>
      </c>
      <c r="C3345" s="5" t="inlineStr">
        <is>
          <t>Требование</t>
        </is>
      </c>
      <c r="D3345" s="5" t="inlineStr">
        <is>
          <t>опыт работы с ИИ инструментами</t>
        </is>
      </c>
      <c r="E3345" s="5" t="inlineStr">
        <is>
          <t>Сбер</t>
        </is>
      </c>
      <c r="F3345" s="5" t="inlineStr">
        <is>
          <t>Senior Project Manager (Транзакционный банкинг B2C)</t>
        </is>
      </c>
      <c r="G3345" s="25" t="inlineStr">
        <is>
          <t>https://rabota.sber.ru/search/4572545</t>
        </is>
      </c>
      <c r="H3345" s="5" t="inlineStr">
        <is>
          <t>Да</t>
        </is>
      </c>
      <c r="I3345" s="5" t="inlineStr">
        <is>
          <t>Инструмент</t>
        </is>
      </c>
    </row>
    <row r="3346" ht="44" customHeight="1">
      <c r="A3346" s="6" t="inlineStr">
        <is>
          <t>Проектный трек</t>
        </is>
      </c>
      <c r="B3346" s="6" t="inlineStr">
        <is>
          <t>Опыт AI/ML-проектов и внедрений</t>
        </is>
      </c>
      <c r="C3346" s="6" t="inlineStr">
        <is>
          <t>Задача</t>
        </is>
      </c>
      <c r="D3346" s="6" t="inlineStr">
        <is>
          <t>управление процессом внедрением AI в ДЗО, в т.ч. с посадкой в ИС</t>
        </is>
      </c>
      <c r="E3346" s="6" t="inlineStr">
        <is>
          <t>Сбер</t>
        </is>
      </c>
      <c r="F3346" s="6" t="inlineStr">
        <is>
          <t>Project Manager(AI-Agents)</t>
        </is>
      </c>
      <c r="G3346" s="26" t="inlineStr">
        <is>
          <t>https://rabota.sber.ru/search/4572555</t>
        </is>
      </c>
      <c r="H3346" s="6" t="inlineStr">
        <is>
          <t>Да</t>
        </is>
      </c>
      <c r="I3346" s="6" t="inlineStr">
        <is>
          <t>Навык</t>
        </is>
      </c>
    </row>
    <row r="3347" ht="44" customHeight="1">
      <c r="A3347" s="5" t="inlineStr">
        <is>
          <t>Проектный трек</t>
        </is>
      </c>
      <c r="B3347" s="5" t="inlineStr">
        <is>
          <t>Управление портфелем и несколькими проектами</t>
        </is>
      </c>
      <c r="C3347" s="5" t="inlineStr">
        <is>
          <t>Задача</t>
        </is>
      </c>
      <c r="D3347" s="5" t="inlineStr">
        <is>
          <t>Управление портфелем агентов</t>
        </is>
      </c>
      <c r="E3347" s="5" t="inlineStr">
        <is>
          <t>Сбер</t>
        </is>
      </c>
      <c r="F3347" s="5" t="inlineStr">
        <is>
          <t>Project Manager(AI-Agents)</t>
        </is>
      </c>
      <c r="G3347" s="25" t="inlineStr">
        <is>
          <t>https://rabota.sber.ru/search/4572555</t>
        </is>
      </c>
      <c r="H3347" s="5" t="inlineStr">
        <is>
          <t>Да</t>
        </is>
      </c>
      <c r="I3347" s="5" t="inlineStr">
        <is>
          <t>Навык</t>
        </is>
      </c>
    </row>
    <row r="3348" ht="44" customHeight="1">
      <c r="A3348" s="6" t="inlineStr">
        <is>
          <t>Проектный трек</t>
        </is>
      </c>
      <c r="B3348" s="6" t="inlineStr">
        <is>
          <t>Договоры, деловой документооборот и претензии</t>
        </is>
      </c>
      <c r="C3348" s="6" t="inlineStr">
        <is>
          <t>Требование</t>
        </is>
      </c>
      <c r="D3348" s="6" t="inlineStr">
        <is>
          <t>опыт договорной работы</t>
        </is>
      </c>
      <c r="E3348" s="6" t="inlineStr">
        <is>
          <t>Сбер</t>
        </is>
      </c>
      <c r="F3348" s="6" t="inlineStr">
        <is>
          <t>Project Manager(AI-Agents)</t>
        </is>
      </c>
      <c r="G3348" s="26" t="inlineStr">
        <is>
          <t>https://rabota.sber.ru/search/4572555</t>
        </is>
      </c>
      <c r="H3348" s="6" t="inlineStr">
        <is>
          <t>Да</t>
        </is>
      </c>
      <c r="I3348" s="6" t="inlineStr">
        <is>
          <t>Навык</t>
        </is>
      </c>
    </row>
    <row r="3349" ht="44" customHeight="1">
      <c r="A3349" s="5" t="inlineStr">
        <is>
          <t>Проектный трек</t>
        </is>
      </c>
      <c r="B3349" s="5" t="inlineStr">
        <is>
          <t>Бизнес-кейсы и обоснование проектов</t>
        </is>
      </c>
      <c r="C3349" s="5" t="inlineStr">
        <is>
          <t>Требование</t>
        </is>
      </c>
      <c r="D3349" s="5" t="inlineStr">
        <is>
          <t>построения ТЭО и ФЭО</t>
        </is>
      </c>
      <c r="E3349" s="5" t="inlineStr">
        <is>
          <t>Сбер</t>
        </is>
      </c>
      <c r="F3349" s="5" t="inlineStr">
        <is>
          <t>Project Manager(AI-Agents)</t>
        </is>
      </c>
      <c r="G3349" s="25" t="inlineStr">
        <is>
          <t>https://rabota.sber.ru/search/4572555</t>
        </is>
      </c>
      <c r="H3349" s="5" t="inlineStr">
        <is>
          <t>Да</t>
        </is>
      </c>
      <c r="I3349" s="5" t="inlineStr">
        <is>
          <t>Навык</t>
        </is>
      </c>
    </row>
    <row r="3350" ht="44" customHeight="1">
      <c r="A3350" s="6" t="inlineStr">
        <is>
          <t>Проектный трек</t>
        </is>
      </c>
      <c r="B3350" s="6" t="inlineStr">
        <is>
          <t>Планирование проекта, сроков и этапов</t>
        </is>
      </c>
      <c r="C3350" s="6" t="inlineStr">
        <is>
          <t>Задача</t>
        </is>
      </c>
      <c r="D3350" s="6" t="inlineStr">
        <is>
          <t>Планирование спринтов</t>
        </is>
      </c>
      <c r="E3350" s="6" t="inlineStr">
        <is>
          <t>Сбер</t>
        </is>
      </c>
      <c r="F3350" s="6" t="inlineStr">
        <is>
          <t>Project Manager(AI-Agents)</t>
        </is>
      </c>
      <c r="G3350" s="26" t="inlineStr">
        <is>
          <t>https://rabota.sber.ru/search/4572555</t>
        </is>
      </c>
      <c r="H3350" s="6" t="inlineStr">
        <is>
          <t>Да</t>
        </is>
      </c>
      <c r="I3350" s="6" t="inlineStr">
        <is>
          <t>Метод</t>
        </is>
      </c>
    </row>
    <row r="3351" ht="44" customHeight="1">
      <c r="A3351" s="5" t="inlineStr">
        <is>
          <t>Проектный трек</t>
        </is>
      </c>
      <c r="B3351" s="5" t="inlineStr">
        <is>
          <t>Риски, блокеры и эскалация</t>
        </is>
      </c>
      <c r="C3351" s="5" t="inlineStr">
        <is>
          <t>Задача</t>
        </is>
      </c>
      <c r="D3351" s="5" t="inlineStr">
        <is>
          <t>Управление рисками и стейкхолдерами</t>
        </is>
      </c>
      <c r="E3351" s="5" t="inlineStr">
        <is>
          <t>Сбер</t>
        </is>
      </c>
      <c r="F3351" s="5" t="inlineStr">
        <is>
          <t>Project Manager(AI-Agents)</t>
        </is>
      </c>
      <c r="G3351" s="25" t="inlineStr">
        <is>
          <t>https://rabota.sber.ru/search/4572555</t>
        </is>
      </c>
      <c r="H3351" s="5" t="inlineStr">
        <is>
          <t>Да</t>
        </is>
      </c>
      <c r="I3351" s="5" t="inlineStr">
        <is>
          <t>Навык</t>
        </is>
      </c>
    </row>
    <row r="3352" ht="44" customHeight="1">
      <c r="A3352" s="6" t="inlineStr">
        <is>
          <t>Проектный трек</t>
        </is>
      </c>
      <c r="B3352" s="6" t="inlineStr">
        <is>
          <t>Работа со стейкхолдерами и их ожиданиями</t>
        </is>
      </c>
      <c r="C3352" s="6" t="inlineStr">
        <is>
          <t>Требование</t>
        </is>
      </c>
      <c r="D3352" s="6" t="inlineStr">
        <is>
          <t>управление ожиданиями стейкхолдеров</t>
        </is>
      </c>
      <c r="E3352" s="6" t="inlineStr">
        <is>
          <t>Сбер</t>
        </is>
      </c>
      <c r="F3352" s="6" t="inlineStr">
        <is>
          <t>Project Manager(AI-Agents)</t>
        </is>
      </c>
      <c r="G3352" s="26" t="inlineStr">
        <is>
          <t>https://rabota.sber.ru/search/4572555</t>
        </is>
      </c>
      <c r="H3352" s="6" t="inlineStr">
        <is>
          <t>Да</t>
        </is>
      </c>
      <c r="I3352" s="6" t="inlineStr">
        <is>
          <t>Навык</t>
        </is>
      </c>
    </row>
    <row r="3353" ht="44" customHeight="1">
      <c r="A3353" s="5" t="inlineStr">
        <is>
          <t>Проектный трек</t>
        </is>
      </c>
      <c r="B3353" s="5" t="inlineStr">
        <is>
          <t>Координация команд и зависимостей</t>
        </is>
      </c>
      <c r="C3353" s="5" t="inlineStr">
        <is>
          <t>Задача</t>
        </is>
      </c>
      <c r="D3353" s="5" t="inlineStr">
        <is>
          <t>Координация между командами</t>
        </is>
      </c>
      <c r="E3353" s="5" t="inlineStr">
        <is>
          <t>Сбер</t>
        </is>
      </c>
      <c r="F3353" s="5" t="inlineStr">
        <is>
          <t>Project Manager(AI-Agents)</t>
        </is>
      </c>
      <c r="G3353" s="25" t="inlineStr">
        <is>
          <t>https://rabota.sber.ru/search/4572555</t>
        </is>
      </c>
      <c r="H3353" s="5" t="inlineStr">
        <is>
          <t>Да</t>
        </is>
      </c>
      <c r="I3353" s="5" t="inlineStr">
        <is>
          <t>Навык</t>
        </is>
      </c>
    </row>
    <row r="3354" ht="44" customHeight="1">
      <c r="A3354" s="6" t="inlineStr">
        <is>
          <t>Проектный трек</t>
        </is>
      </c>
      <c r="B3354" s="6" t="inlineStr">
        <is>
          <t>Статусы и отчётность по проекту</t>
        </is>
      </c>
      <c r="C3354" s="6" t="inlineStr">
        <is>
          <t>Задача</t>
        </is>
      </c>
      <c r="D3354" s="6" t="inlineStr">
        <is>
          <t>Отчётность руководству</t>
        </is>
      </c>
      <c r="E3354" s="6" t="inlineStr">
        <is>
          <t>Сбер</t>
        </is>
      </c>
      <c r="F3354" s="6" t="inlineStr">
        <is>
          <t>Project Manager(AI-Agents)</t>
        </is>
      </c>
      <c r="G3354" s="26" t="inlineStr">
        <is>
          <t>https://rabota.sber.ru/search/4572555</t>
        </is>
      </c>
      <c r="H3354" s="6" t="inlineStr">
        <is>
          <t>Да</t>
        </is>
      </c>
      <c r="I3354" s="6" t="inlineStr">
        <is>
          <t>Навык</t>
        </is>
      </c>
    </row>
    <row r="3355" ht="44" customHeight="1">
      <c r="A3355" s="5" t="inlineStr">
        <is>
          <t>Проектный трек</t>
        </is>
      </c>
      <c r="B3355" s="5" t="inlineStr">
        <is>
          <t>Управление IT-проектами и delivery</t>
        </is>
      </c>
      <c r="C3355" s="5" t="inlineStr">
        <is>
          <t>Требование</t>
        </is>
      </c>
      <c r="D3355" s="5" t="inlineStr">
        <is>
          <t>4+ года в управлении IT проектами</t>
        </is>
      </c>
      <c r="E3355" s="5" t="inlineStr">
        <is>
          <t>Сбер</t>
        </is>
      </c>
      <c r="F3355" s="5" t="inlineStr">
        <is>
          <t>Project Manager(AI-Agents)</t>
        </is>
      </c>
      <c r="G3355" s="25" t="inlineStr">
        <is>
          <t>https://rabota.sber.ru/search/4572555</t>
        </is>
      </c>
      <c r="H3355" s="5" t="inlineStr">
        <is>
          <t>Да</t>
        </is>
      </c>
      <c r="I3355" s="5" t="inlineStr">
        <is>
          <t>Опыт</t>
        </is>
      </c>
    </row>
    <row r="3356" ht="44" customHeight="1">
      <c r="A3356" s="6" t="inlineStr">
        <is>
          <t>Проектный трек</t>
        </is>
      </c>
      <c r="B3356" s="6" t="inlineStr">
        <is>
          <t>Машинное обучение и жизненный цикл моделей</t>
        </is>
      </c>
      <c r="C3356" s="6" t="inlineStr">
        <is>
          <t>Требование</t>
        </is>
      </c>
      <c r="D3356" s="6" t="inlineStr">
        <is>
          <t>Знание AI/ML специфики (жизненный цикл)</t>
        </is>
      </c>
      <c r="E3356" s="6" t="inlineStr">
        <is>
          <t>Сбер</t>
        </is>
      </c>
      <c r="F3356" s="6" t="inlineStr">
        <is>
          <t>Project Manager(AI-Agents)</t>
        </is>
      </c>
      <c r="G3356" s="26" t="inlineStr">
        <is>
          <t>https://rabota.sber.ru/search/4572555</t>
        </is>
      </c>
      <c r="H3356" s="6" t="inlineStr">
        <is>
          <t>Да</t>
        </is>
      </c>
      <c r="I3356" s="6" t="inlineStr">
        <is>
          <t>Предметная область</t>
        </is>
      </c>
    </row>
    <row r="3357" ht="44" customHeight="1">
      <c r="A3357" s="5" t="inlineStr">
        <is>
          <t>Проектный трек</t>
        </is>
      </c>
      <c r="B3357" s="5" t="inlineStr">
        <is>
          <t>Обучение и сертификация проектного управления</t>
        </is>
      </c>
      <c r="C3357" s="5" t="inlineStr">
        <is>
          <t>Требование</t>
        </is>
      </c>
      <c r="D3357" s="5" t="inlineStr">
        <is>
          <t>Опыт PMP/Scrum Master</t>
        </is>
      </c>
      <c r="E3357" s="5" t="inlineStr">
        <is>
          <t>Сбер</t>
        </is>
      </c>
      <c r="F3357" s="5" t="inlineStr">
        <is>
          <t>Project Manager(AI-Agents)</t>
        </is>
      </c>
      <c r="G3357" s="25" t="inlineStr">
        <is>
          <t>https://rabota.sber.ru/search/4572555</t>
        </is>
      </c>
      <c r="H3357" s="5" t="inlineStr">
        <is>
          <t>Да</t>
        </is>
      </c>
      <c r="I3357" s="5" t="inlineStr">
        <is>
          <t>Метод</t>
        </is>
      </c>
    </row>
    <row r="3358" ht="44" customHeight="1">
      <c r="A3358" s="6" t="inlineStr">
        <is>
          <t>Проектный трек</t>
        </is>
      </c>
      <c r="B3358" s="6" t="inlineStr">
        <is>
          <t>Опыт работы в строительстве</t>
        </is>
      </c>
      <c r="C3358" s="6" t="inlineStr">
        <is>
          <t>Требование</t>
        </is>
      </c>
      <c r="D3358" s="6" t="inlineStr">
        <is>
          <t>Знание строительной специфики (бизнес процессы) обязательно</t>
        </is>
      </c>
      <c r="E3358" s="6" t="inlineStr">
        <is>
          <t>Сбер</t>
        </is>
      </c>
      <c r="F3358" s="6" t="inlineStr">
        <is>
          <t>Project Manager(AI-Agents)</t>
        </is>
      </c>
      <c r="G3358" s="26" t="inlineStr">
        <is>
          <t>https://rabota.sber.ru/search/4572555</t>
        </is>
      </c>
      <c r="H3358" s="6" t="inlineStr">
        <is>
          <t>Да</t>
        </is>
      </c>
      <c r="I3358" s="6" t="inlineStr">
        <is>
          <t>Отраслевое требование</t>
        </is>
      </c>
    </row>
    <row r="3359" ht="44" customHeight="1">
      <c r="A3359" s="5" t="inlineStr">
        <is>
          <t>Проектный трек</t>
        </is>
      </c>
      <c r="B3359" s="5" t="inlineStr">
        <is>
          <t>Жизненный цикл разработки ПО</t>
        </is>
      </c>
      <c r="C3359" s="5" t="inlineStr">
        <is>
          <t>Требование</t>
        </is>
      </c>
      <c r="D3359" s="5" t="inlineStr">
        <is>
          <t>Технические знания (стек технологий)</t>
        </is>
      </c>
      <c r="E3359" s="5" t="inlineStr">
        <is>
          <t>Сбер</t>
        </is>
      </c>
      <c r="F3359" s="5" t="inlineStr">
        <is>
          <t>Project Manager(AI-Agents)</t>
        </is>
      </c>
      <c r="G3359" s="25" t="inlineStr">
        <is>
          <t>https://rabota.sber.ru/search/4572555</t>
        </is>
      </c>
      <c r="H3359" s="5" t="inlineStr">
        <is>
          <t>Да</t>
        </is>
      </c>
      <c r="I3359" s="5" t="inlineStr">
        <is>
          <t>Предметная область</t>
        </is>
      </c>
    </row>
    <row r="3360" ht="44" customHeight="1">
      <c r="A3360" s="6" t="inlineStr">
        <is>
          <t>Проектный трек</t>
        </is>
      </c>
      <c r="B3360" s="6" t="inlineStr">
        <is>
          <t>Технологии AI/ML и их возможности</t>
        </is>
      </c>
      <c r="C3360" s="6" t="inlineStr">
        <is>
          <t>Требование</t>
        </is>
      </c>
      <c r="D3360" s="6" t="inlineStr">
        <is>
          <t>понимание AI инструментов (ограничения, API, интеграции и тд)</t>
        </is>
      </c>
      <c r="E3360" s="6" t="inlineStr">
        <is>
          <t>Сбер</t>
        </is>
      </c>
      <c r="F3360" s="6" t="inlineStr">
        <is>
          <t>Project Manager(AI-Agents)</t>
        </is>
      </c>
      <c r="G3360" s="26" t="inlineStr">
        <is>
          <t>https://rabota.sber.ru/search/4572555</t>
        </is>
      </c>
      <c r="H3360" s="6" t="inlineStr">
        <is>
          <t>Да</t>
        </is>
      </c>
      <c r="I3360" s="6" t="inlineStr">
        <is>
          <t>Предметная область</t>
        </is>
      </c>
    </row>
    <row r="3361" ht="44" customHeight="1">
      <c r="A3361" s="5" t="inlineStr">
        <is>
          <t>Проектный трек</t>
        </is>
      </c>
      <c r="B3361" s="5" t="inlineStr">
        <is>
          <t>Руководство сотрудниками и командами</t>
        </is>
      </c>
      <c r="C3361" s="5" t="inlineStr">
        <is>
          <t>Требование</t>
        </is>
      </c>
      <c r="D3361" s="5" t="inlineStr">
        <is>
          <t>Лидерство – умение вести мультидисциплинарные команды</t>
        </is>
      </c>
      <c r="E3361" s="5" t="inlineStr">
        <is>
          <t>Сбер</t>
        </is>
      </c>
      <c r="F3361" s="5" t="inlineStr">
        <is>
          <t>Project Manager(AI-Agents)</t>
        </is>
      </c>
      <c r="G3361" s="25" t="inlineStr">
        <is>
          <t>https://rabota.sber.ru/search/4572555</t>
        </is>
      </c>
      <c r="H3361" s="5" t="inlineStr">
        <is>
          <t>Да</t>
        </is>
      </c>
      <c r="I3361" s="5" t="inlineStr">
        <is>
          <t>Навык</t>
        </is>
      </c>
    </row>
    <row r="3362" ht="60" customHeight="1">
      <c r="A3362" s="6" t="inlineStr">
        <is>
          <t>Проектный трек</t>
        </is>
      </c>
      <c r="B3362" s="6" t="inlineStr">
        <is>
          <t>Переговоры с клиентами, партнёрами и подрядчиками</t>
        </is>
      </c>
      <c r="C3362" s="6" t="inlineStr">
        <is>
          <t>Требование</t>
        </is>
      </c>
      <c r="D3362" s="6" t="inlineStr">
        <is>
          <t>Переговоры – эффективное взаимодействие с заказчиками, инвесторами, госорганами и подрядчиками</t>
        </is>
      </c>
      <c r="E3362" s="6" t="inlineStr">
        <is>
          <t>Сбер</t>
        </is>
      </c>
      <c r="F3362" s="6" t="inlineStr">
        <is>
          <t>Project Manager(AI-Agents)</t>
        </is>
      </c>
      <c r="G3362" s="26" t="inlineStr">
        <is>
          <t>https://rabota.sber.ru/search/4572555</t>
        </is>
      </c>
      <c r="H3362" s="6" t="inlineStr">
        <is>
          <t>Да</t>
        </is>
      </c>
      <c r="I3362" s="6" t="inlineStr">
        <is>
          <t>Навык</t>
        </is>
      </c>
    </row>
    <row r="3363" ht="44" customHeight="1">
      <c r="A3363" s="5" t="inlineStr">
        <is>
          <t>Проектный трек</t>
        </is>
      </c>
      <c r="B3363" s="5" t="inlineStr">
        <is>
          <t>Стратегическое развитие направления</t>
        </is>
      </c>
      <c r="C3363" s="5" t="inlineStr">
        <is>
          <t>Требование</t>
        </is>
      </c>
      <c r="D3363" s="5" t="inlineStr">
        <is>
          <t>Стратегическое и системное мышление</t>
        </is>
      </c>
      <c r="E3363" s="5" t="inlineStr">
        <is>
          <t>Сбер</t>
        </is>
      </c>
      <c r="F3363" s="5" t="inlineStr">
        <is>
          <t>Project Manager(AI-Agents)</t>
        </is>
      </c>
      <c r="G3363" s="25" t="inlineStr">
        <is>
          <t>https://rabota.sber.ru/search/4572555</t>
        </is>
      </c>
      <c r="H3363" s="5" t="inlineStr">
        <is>
          <t>Да</t>
        </is>
      </c>
      <c r="I3363" s="5" t="inlineStr">
        <is>
          <t>Навык</t>
        </is>
      </c>
    </row>
    <row r="3364" ht="44" customHeight="1">
      <c r="A3364" s="6" t="inlineStr">
        <is>
          <t>Проектный трек</t>
        </is>
      </c>
      <c r="B3364" s="6" t="inlineStr">
        <is>
          <t>Анализ проблем, системное мышление и поиск решений</t>
        </is>
      </c>
      <c r="C3364" s="6" t="inlineStr">
        <is>
          <t>Требование</t>
        </is>
      </c>
      <c r="D3364" s="6" t="inlineStr">
        <is>
          <t>Стратегическое и системное мышление</t>
        </is>
      </c>
      <c r="E3364" s="6" t="inlineStr">
        <is>
          <t>Сбер</t>
        </is>
      </c>
      <c r="F3364" s="6" t="inlineStr">
        <is>
          <t>Project Manager(AI-Agents)</t>
        </is>
      </c>
      <c r="G3364" s="26" t="inlineStr">
        <is>
          <t>https://rabota.sber.ru/search/4572555</t>
        </is>
      </c>
      <c r="H3364" s="6" t="inlineStr">
        <is>
          <t>Да</t>
        </is>
      </c>
      <c r="I3364" s="6" t="inlineStr">
        <is>
          <t>Навык</t>
        </is>
      </c>
    </row>
    <row r="3365" ht="44" customHeight="1">
      <c r="A3365" s="5" t="inlineStr">
        <is>
          <t>Проектный трек</t>
        </is>
      </c>
      <c r="B3365" s="5" t="inlineStr">
        <is>
          <t>Общие коммуникативные навыки</t>
        </is>
      </c>
      <c r="C3365" s="5" t="inlineStr">
        <is>
          <t>Требование</t>
        </is>
      </c>
      <c r="D3365" s="5" t="inlineStr">
        <is>
          <t>прозрачная коммуникация на всех уровнях</t>
        </is>
      </c>
      <c r="E3365" s="5" t="inlineStr">
        <is>
          <t>Сбер</t>
        </is>
      </c>
      <c r="F3365" s="5" t="inlineStr">
        <is>
          <t>Project Manager(AI-Agents)</t>
        </is>
      </c>
      <c r="G3365" s="25" t="inlineStr">
        <is>
          <t>https://rabota.sber.ru/search/4572555</t>
        </is>
      </c>
      <c r="H3365" s="5" t="inlineStr">
        <is>
          <t>Да</t>
        </is>
      </c>
      <c r="I3365" s="5" t="inlineStr">
        <is>
          <t>Навык</t>
        </is>
      </c>
    </row>
    <row r="3366" ht="44" customHeight="1">
      <c r="A3366" s="6" t="inlineStr">
        <is>
          <t>Проектный трек</t>
        </is>
      </c>
      <c r="B3366" s="6" t="inlineStr">
        <is>
          <t>Планирование проекта, сроков и этапов</t>
        </is>
      </c>
      <c r="C3366" s="6" t="inlineStr">
        <is>
          <t>Требование</t>
        </is>
      </c>
      <c r="D3366" s="6" t="inlineStr">
        <is>
          <t>фокус на сроках, бюджете и качестве</t>
        </is>
      </c>
      <c r="E3366" s="6" t="inlineStr">
        <is>
          <t>Сбер</t>
        </is>
      </c>
      <c r="F3366" s="6" t="inlineStr">
        <is>
          <t>Project Manager(AI-Agents)</t>
        </is>
      </c>
      <c r="G3366" s="26" t="inlineStr">
        <is>
          <t>https://rabota.sber.ru/search/4572555</t>
        </is>
      </c>
      <c r="H3366" s="6" t="inlineStr">
        <is>
          <t>Да</t>
        </is>
      </c>
      <c r="I3366" s="6" t="inlineStr">
        <is>
          <t>Навык</t>
        </is>
      </c>
    </row>
    <row r="3367" ht="44" customHeight="1">
      <c r="A3367" s="5" t="inlineStr">
        <is>
          <t>Проектный трек</t>
        </is>
      </c>
      <c r="B3367" s="5" t="inlineStr">
        <is>
          <t>Бюджет проекта</t>
        </is>
      </c>
      <c r="C3367" s="5" t="inlineStr">
        <is>
          <t>Требование</t>
        </is>
      </c>
      <c r="D3367" s="5" t="inlineStr">
        <is>
          <t>фокус на сроках, бюджете и качестве</t>
        </is>
      </c>
      <c r="E3367" s="5" t="inlineStr">
        <is>
          <t>Сбер</t>
        </is>
      </c>
      <c r="F3367" s="5" t="inlineStr">
        <is>
          <t>Project Manager(AI-Agents)</t>
        </is>
      </c>
      <c r="G3367" s="25" t="inlineStr">
        <is>
          <t>https://rabota.sber.ru/search/4572555</t>
        </is>
      </c>
      <c r="H3367" s="5" t="inlineStr">
        <is>
          <t>Да</t>
        </is>
      </c>
      <c r="I3367" s="5" t="inlineStr">
        <is>
          <t>Навык</t>
        </is>
      </c>
    </row>
    <row r="3368" ht="44" customHeight="1">
      <c r="A3368" s="6" t="inlineStr">
        <is>
          <t>Проектный трек</t>
        </is>
      </c>
      <c r="B3368" s="6" t="inlineStr">
        <is>
          <t>Контроль качества проекта</t>
        </is>
      </c>
      <c r="C3368" s="6" t="inlineStr">
        <is>
          <t>Требование</t>
        </is>
      </c>
      <c r="D3368" s="6" t="inlineStr">
        <is>
          <t>фокус на сроках, бюджете и качестве</t>
        </is>
      </c>
      <c r="E3368" s="6" t="inlineStr">
        <is>
          <t>Сбер</t>
        </is>
      </c>
      <c r="F3368" s="6" t="inlineStr">
        <is>
          <t>Project Manager(AI-Agents)</t>
        </is>
      </c>
      <c r="G3368" s="26" t="inlineStr">
        <is>
          <t>https://rabota.sber.ru/search/4572555</t>
        </is>
      </c>
      <c r="H3368" s="6" t="inlineStr">
        <is>
          <t>Да</t>
        </is>
      </c>
      <c r="I3368" s="6" t="inlineStr">
        <is>
          <t>Навык</t>
        </is>
      </c>
    </row>
    <row r="3369" ht="44" customHeight="1">
      <c r="A3369" s="5" t="inlineStr">
        <is>
          <t>Проектный трек</t>
        </is>
      </c>
      <c r="B3369" s="5" t="inlineStr">
        <is>
          <t>AI и LLM для рабочих задач</t>
        </is>
      </c>
      <c r="C3369" s="5" t="inlineStr">
        <is>
          <t>Требование</t>
        </is>
      </c>
      <c r="D3369" s="5" t="inlineStr">
        <is>
          <t>Навыки работы с генеративными AI моделями</t>
        </is>
      </c>
      <c r="E3369" s="5" t="inlineStr">
        <is>
          <t>Сбер</t>
        </is>
      </c>
      <c r="F3369" s="5" t="inlineStr">
        <is>
          <t>Project Manager(AI-Agents)</t>
        </is>
      </c>
      <c r="G3369" s="25" t="inlineStr">
        <is>
          <t>https://rabota.sber.ru/search/4572555</t>
        </is>
      </c>
      <c r="H3369" s="5" t="inlineStr">
        <is>
          <t>Да</t>
        </is>
      </c>
      <c r="I3369" s="5" t="inlineStr">
        <is>
          <t>Инструмент</t>
        </is>
      </c>
    </row>
    <row r="3370" ht="44" customHeight="1">
      <c r="A3370" s="6" t="inlineStr">
        <is>
          <t>Проектный трек</t>
        </is>
      </c>
      <c r="B3370" s="6" t="inlineStr">
        <is>
          <t>AI-агентные системы и MCP</t>
        </is>
      </c>
      <c r="C3370" s="6" t="inlineStr">
        <is>
          <t>Будет плюсом</t>
        </is>
      </c>
      <c r="D3370" s="6" t="inlineStr">
        <is>
          <t>опыт создания AI агентов и использования их в работе будет преимуществом</t>
        </is>
      </c>
      <c r="E3370" s="6" t="inlineStr">
        <is>
          <t>Сбер</t>
        </is>
      </c>
      <c r="F3370" s="6" t="inlineStr">
        <is>
          <t>Project Manager(AI-Agents)</t>
        </is>
      </c>
      <c r="G3370" s="26" t="inlineStr">
        <is>
          <t>https://rabota.sber.ru/search/4572555</t>
        </is>
      </c>
      <c r="H3370" s="6" t="inlineStr">
        <is>
          <t>Да</t>
        </is>
      </c>
      <c r="I3370" s="6" t="inlineStr">
        <is>
          <t>Навык</t>
        </is>
      </c>
    </row>
    <row r="3371" ht="44" customHeight="1">
      <c r="A3371" s="5" t="inlineStr">
        <is>
          <t>Проектный трек</t>
        </is>
      </c>
      <c r="B3371" s="5" t="inlineStr">
        <is>
          <t>Анализ данных и аналитическая отчётность</t>
        </is>
      </c>
      <c r="C3371" s="5" t="inlineStr">
        <is>
          <t>Требование</t>
        </is>
      </c>
      <c r="D3371" s="5" t="inlineStr">
        <is>
          <t>умение работать с данными, метриками, отчётностью</t>
        </is>
      </c>
      <c r="E3371" s="5" t="inlineStr">
        <is>
          <t>Сбер</t>
        </is>
      </c>
      <c r="F3371" s="5" t="inlineStr">
        <is>
          <t>Project Manager(AI-Agents)</t>
        </is>
      </c>
      <c r="G3371" s="25" t="inlineStr">
        <is>
          <t>https://rabota.sber.ru/search/4572555</t>
        </is>
      </c>
      <c r="H3371" s="5" t="inlineStr">
        <is>
          <t>Да</t>
        </is>
      </c>
      <c r="I3371" s="5" t="inlineStr">
        <is>
          <t>Навык</t>
        </is>
      </c>
    </row>
    <row r="3372" ht="44" customHeight="1">
      <c r="A3372" s="6" t="inlineStr">
        <is>
          <t>Проектный трек</t>
        </is>
      </c>
      <c r="B3372" s="6" t="inlineStr">
        <is>
          <t>Высшее образование</t>
        </is>
      </c>
      <c r="C3372" s="6" t="inlineStr">
        <is>
          <t>Требование</t>
        </is>
      </c>
      <c r="D3372" s="6" t="inlineStr">
        <is>
          <t>высшее техническое образование</t>
        </is>
      </c>
      <c r="E3372" s="6" t="inlineStr">
        <is>
          <t>Сбер</t>
        </is>
      </c>
      <c r="F3372" s="6" t="inlineStr">
        <is>
          <t>Руководитель проектов</t>
        </is>
      </c>
      <c r="G3372" s="26" t="inlineStr">
        <is>
          <t>https://rabota.sber.ru/search/4572742</t>
        </is>
      </c>
      <c r="H3372" s="6" t="inlineStr">
        <is>
          <t>Да</t>
        </is>
      </c>
      <c r="I3372" s="6" t="inlineStr">
        <is>
          <t>Образование</t>
        </is>
      </c>
    </row>
    <row r="3373" ht="44" customHeight="1">
      <c r="A3373" s="5" t="inlineStr">
        <is>
          <t>Проектный трек</t>
        </is>
      </c>
      <c r="B3373" s="5" t="inlineStr">
        <is>
          <t>Опыт проектной работы, бизнес-анализа или консалтинга</t>
        </is>
      </c>
      <c r="C3373" s="5" t="inlineStr">
        <is>
          <t>Требование</t>
        </is>
      </c>
      <c r="D3373" s="5" t="inlineStr">
        <is>
          <t>не менее 5 лет опыта в ИТ или технологическом консалтинге</t>
        </is>
      </c>
      <c r="E3373" s="5" t="inlineStr">
        <is>
          <t>Сбер</t>
        </is>
      </c>
      <c r="F3373" s="5" t="inlineStr">
        <is>
          <t>Руководитель проектов</t>
        </is>
      </c>
      <c r="G3373" s="25" t="inlineStr">
        <is>
          <t>https://rabota.sber.ru/search/4572742</t>
        </is>
      </c>
      <c r="H3373" s="5" t="inlineStr">
        <is>
          <t>Да</t>
        </is>
      </c>
      <c r="I3373" s="5" t="inlineStr">
        <is>
          <t>Опыт</t>
        </is>
      </c>
    </row>
    <row r="3374" ht="44" customHeight="1">
      <c r="A3374" s="6" t="inlineStr">
        <is>
          <t>Проектный трек</t>
        </is>
      </c>
      <c r="B3374" s="6" t="inlineStr">
        <is>
          <t>IT-стратегия и цифровая трансформация</t>
        </is>
      </c>
      <c r="C3374" s="6" t="inlineStr">
        <is>
          <t>Требование</t>
        </is>
      </c>
      <c r="D3374" s="6" t="inlineStr">
        <is>
          <t>разработка стратегий цифровой трансформации и ИТ стратегий</t>
        </is>
      </c>
      <c r="E3374" s="6" t="inlineStr">
        <is>
          <t>Сбер</t>
        </is>
      </c>
      <c r="F3374" s="6" t="inlineStr">
        <is>
          <t>Руководитель проектов</t>
        </is>
      </c>
      <c r="G3374" s="26" t="inlineStr">
        <is>
          <t>https://rabota.sber.ru/search/4572742</t>
        </is>
      </c>
      <c r="H3374" s="6" t="inlineStr">
        <is>
          <t>Да</t>
        </is>
      </c>
      <c r="I3374" s="6" t="inlineStr">
        <is>
          <t>Предметная область</t>
        </is>
      </c>
    </row>
    <row r="3375" ht="44" customHeight="1">
      <c r="A3375" s="5" t="inlineStr">
        <is>
          <t>Проектный трек</t>
        </is>
      </c>
      <c r="B3375" s="5" t="inlineStr">
        <is>
          <t>Управление IT-проектами и delivery</t>
        </is>
      </c>
      <c r="C3375" s="5" t="inlineStr">
        <is>
          <t>Требование</t>
        </is>
      </c>
      <c r="D3375" s="5" t="inlineStr">
        <is>
          <t>руководство сложными ИТ проектами и программами изменений</t>
        </is>
      </c>
      <c r="E3375" s="5" t="inlineStr">
        <is>
          <t>Сбер</t>
        </is>
      </c>
      <c r="F3375" s="5" t="inlineStr">
        <is>
          <t>Руководитель проектов</t>
        </is>
      </c>
      <c r="G3375" s="25" t="inlineStr">
        <is>
          <t>https://rabota.sber.ru/search/4572742</t>
        </is>
      </c>
      <c r="H3375" s="5" t="inlineStr">
        <is>
          <t>Да</t>
        </is>
      </c>
      <c r="I3375" s="5" t="inlineStr">
        <is>
          <t>Опыт</t>
        </is>
      </c>
    </row>
    <row r="3376" ht="44" customHeight="1">
      <c r="A3376" s="6" t="inlineStr">
        <is>
          <t>Проектный трек</t>
        </is>
      </c>
      <c r="B3376" s="6" t="inlineStr">
        <is>
          <t>Планирование проекта, сроков и этапов</t>
        </is>
      </c>
      <c r="C3376" s="6" t="inlineStr">
        <is>
          <t>Требование</t>
        </is>
      </c>
      <c r="D3376" s="6" t="inlineStr">
        <is>
          <t>самостоятельное планирование работ</t>
        </is>
      </c>
      <c r="E3376" s="6" t="inlineStr">
        <is>
          <t>Сбер</t>
        </is>
      </c>
      <c r="F3376" s="6" t="inlineStr">
        <is>
          <t>Руководитель проектов</t>
        </is>
      </c>
      <c r="G3376" s="26" t="inlineStr">
        <is>
          <t>https://rabota.sber.ru/search/4572742</t>
        </is>
      </c>
      <c r="H3376" s="6" t="inlineStr">
        <is>
          <t>Да</t>
        </is>
      </c>
      <c r="I3376" s="6" t="inlineStr">
        <is>
          <t>Навык</t>
        </is>
      </c>
    </row>
    <row r="3377" ht="44" customHeight="1">
      <c r="A3377" s="5" t="inlineStr">
        <is>
          <t>Проектный трек</t>
        </is>
      </c>
      <c r="B3377" s="5" t="inlineStr">
        <is>
          <t>Оценка и распределение ресурсов проекта</t>
        </is>
      </c>
      <c r="C3377" s="5" t="inlineStr">
        <is>
          <t>Требование</t>
        </is>
      </c>
      <c r="D3377" s="5" t="inlineStr">
        <is>
          <t>управление рисками, ресурсами и согласование результатов с заказчиком</t>
        </is>
      </c>
      <c r="E3377" s="5" t="inlineStr">
        <is>
          <t>Сбер</t>
        </is>
      </c>
      <c r="F3377" s="5" t="inlineStr">
        <is>
          <t>Руководитель проектов</t>
        </is>
      </c>
      <c r="G3377" s="25" t="inlineStr">
        <is>
          <t>https://rabota.sber.ru/search/4572742</t>
        </is>
      </c>
      <c r="H3377" s="5" t="inlineStr">
        <is>
          <t>Да</t>
        </is>
      </c>
      <c r="I3377" s="5" t="inlineStr">
        <is>
          <t>Навык</t>
        </is>
      </c>
    </row>
    <row r="3378" ht="44" customHeight="1">
      <c r="A3378" s="6" t="inlineStr">
        <is>
          <t>Проектный трек</t>
        </is>
      </c>
      <c r="B3378" s="6" t="inlineStr">
        <is>
          <t>Риски, блокеры и эскалация</t>
        </is>
      </c>
      <c r="C3378" s="6" t="inlineStr">
        <is>
          <t>Требование</t>
        </is>
      </c>
      <c r="D3378" s="6" t="inlineStr">
        <is>
          <t>управление рисками, ресурсами и согласование результатов с заказчиком</t>
        </is>
      </c>
      <c r="E3378" s="6" t="inlineStr">
        <is>
          <t>Сбер</t>
        </is>
      </c>
      <c r="F3378" s="6" t="inlineStr">
        <is>
          <t>Руководитель проектов</t>
        </is>
      </c>
      <c r="G3378" s="26" t="inlineStr">
        <is>
          <t>https://rabota.sber.ru/search/4572742</t>
        </is>
      </c>
      <c r="H3378" s="6" t="inlineStr">
        <is>
          <t>Да</t>
        </is>
      </c>
      <c r="I3378" s="6" t="inlineStr">
        <is>
          <t>Навык</t>
        </is>
      </c>
    </row>
    <row r="3379" ht="44" customHeight="1">
      <c r="A3379" s="5" t="inlineStr">
        <is>
          <t>Проектный трек</t>
        </is>
      </c>
      <c r="B3379" s="5" t="inlineStr">
        <is>
          <t>Работа со стейкхолдерами и их ожиданиями</t>
        </is>
      </c>
      <c r="C3379" s="5" t="inlineStr">
        <is>
          <t>Требование</t>
        </is>
      </c>
      <c r="D3379" s="5" t="inlineStr">
        <is>
          <t>согласование результатов с заказчиком</t>
        </is>
      </c>
      <c r="E3379" s="5" t="inlineStr">
        <is>
          <t>Сбер</t>
        </is>
      </c>
      <c r="F3379" s="5" t="inlineStr">
        <is>
          <t>Руководитель проектов</t>
        </is>
      </c>
      <c r="G3379" s="25" t="inlineStr">
        <is>
          <t>https://rabota.sber.ru/search/4572742</t>
        </is>
      </c>
      <c r="H3379" s="5" t="inlineStr">
        <is>
          <t>Да</t>
        </is>
      </c>
      <c r="I3379" s="5" t="inlineStr">
        <is>
          <t>Навык</t>
        </is>
      </c>
    </row>
    <row r="3380" ht="44" customHeight="1">
      <c r="A3380" s="6" t="inlineStr">
        <is>
          <t>Проектный трек</t>
        </is>
      </c>
      <c r="B3380" s="6" t="inlineStr">
        <is>
          <t>Планирование проекта, сроков и этапов</t>
        </is>
      </c>
      <c r="C3380" s="6" t="inlineStr">
        <is>
          <t>Задача</t>
        </is>
      </c>
      <c r="D3380" s="6" t="inlineStr">
        <is>
          <t>контроль сроков, рисков и качества результатов</t>
        </is>
      </c>
      <c r="E3380" s="6" t="inlineStr">
        <is>
          <t>Сбер</t>
        </is>
      </c>
      <c r="F3380" s="6" t="inlineStr">
        <is>
          <t>Руководитель проектов</t>
        </is>
      </c>
      <c r="G3380" s="26" t="inlineStr">
        <is>
          <t>https://rabota.sber.ru/search/4572742</t>
        </is>
      </c>
      <c r="H3380" s="6" t="inlineStr">
        <is>
          <t>Да</t>
        </is>
      </c>
      <c r="I3380" s="6" t="inlineStr">
        <is>
          <t>Навык</t>
        </is>
      </c>
    </row>
    <row r="3381" ht="44" customHeight="1">
      <c r="A3381" s="5" t="inlineStr">
        <is>
          <t>Проектный трек</t>
        </is>
      </c>
      <c r="B3381" s="5" t="inlineStr">
        <is>
          <t>Контроль качества проекта</t>
        </is>
      </c>
      <c r="C3381" s="5" t="inlineStr">
        <is>
          <t>Задача</t>
        </is>
      </c>
      <c r="D3381" s="5" t="inlineStr">
        <is>
          <t>контроль сроков, рисков и качества результатов</t>
        </is>
      </c>
      <c r="E3381" s="5" t="inlineStr">
        <is>
          <t>Сбер</t>
        </is>
      </c>
      <c r="F3381" s="5" t="inlineStr">
        <is>
          <t>Руководитель проектов</t>
        </is>
      </c>
      <c r="G3381" s="25" t="inlineStr">
        <is>
          <t>https://rabota.sber.ru/search/4572742</t>
        </is>
      </c>
      <c r="H3381" s="5" t="inlineStr">
        <is>
          <t>Да</t>
        </is>
      </c>
      <c r="I3381" s="5" t="inlineStr">
        <is>
          <t>Навык</t>
        </is>
      </c>
    </row>
    <row r="3382" ht="44" customHeight="1">
      <c r="A3382" s="6" t="inlineStr">
        <is>
          <t>Проектный трек</t>
        </is>
      </c>
      <c r="B3382" s="6" t="inlineStr">
        <is>
          <t>Оценка технологий, IT-ландшафта и технических изменений</t>
        </is>
      </c>
      <c r="C3382" s="6" t="inlineStr">
        <is>
          <t>Задача</t>
        </is>
      </c>
      <c r="D3382" s="6" t="inlineStr">
        <is>
          <t>оценка ИТ ландшафта, инфраструктуры, работы с данными и зрелости ИТ процессов</t>
        </is>
      </c>
      <c r="E3382" s="6" t="inlineStr">
        <is>
          <t>Сбер</t>
        </is>
      </c>
      <c r="F3382" s="6" t="inlineStr">
        <is>
          <t>Руководитель проектов</t>
        </is>
      </c>
      <c r="G3382" s="26" t="inlineStr">
        <is>
          <t>https://rabota.sber.ru/search/4572742</t>
        </is>
      </c>
      <c r="H3382" s="6" t="inlineStr">
        <is>
          <t>Да</t>
        </is>
      </c>
      <c r="I3382" s="6" t="inlineStr">
        <is>
          <t>Предметная область</t>
        </is>
      </c>
    </row>
    <row r="3383" ht="44" customHeight="1">
      <c r="A3383" s="5" t="inlineStr">
        <is>
          <t>Проектный трек</t>
        </is>
      </c>
      <c r="B3383" s="5" t="inlineStr">
        <is>
          <t>Улучшение и автоматизация бизнес-процессов</t>
        </is>
      </c>
      <c r="C3383" s="5" t="inlineStr">
        <is>
          <t>Задача</t>
        </is>
      </c>
      <c r="D3383" s="5" t="inlineStr">
        <is>
          <t>моделирование и реинжиниринг процессов бизнеса и ИТ</t>
        </is>
      </c>
      <c r="E3383" s="5" t="inlineStr">
        <is>
          <t>Сбер</t>
        </is>
      </c>
      <c r="F3383" s="5" t="inlineStr">
        <is>
          <t>Руководитель проектов</t>
        </is>
      </c>
      <c r="G3383" s="25" t="inlineStr">
        <is>
          <t>https://rabota.sber.ru/search/4572742</t>
        </is>
      </c>
      <c r="H3383" s="5" t="inlineStr">
        <is>
          <t>Да</t>
        </is>
      </c>
      <c r="I3383" s="5" t="inlineStr">
        <is>
          <t>Метод</t>
        </is>
      </c>
    </row>
    <row r="3384" ht="60" customHeight="1">
      <c r="A3384" s="6" t="inlineStr">
        <is>
          <t>Проектный трек</t>
        </is>
      </c>
      <c r="B3384" s="6" t="inlineStr">
        <is>
          <t>Анализ проблем, системное мышление и поиск решений</t>
        </is>
      </c>
      <c r="C3384" s="6" t="inlineStr">
        <is>
          <t>Требование</t>
        </is>
      </c>
      <c r="D3384" s="6" t="inlineStr">
        <is>
          <t>структурирование сложных задач и системный анализ: проведение gap анализа текущего и целевого состояния ИТ функции</t>
        </is>
      </c>
      <c r="E3384" s="6" t="inlineStr">
        <is>
          <t>Сбер</t>
        </is>
      </c>
      <c r="F3384" s="6" t="inlineStr">
        <is>
          <t>Руководитель проектов</t>
        </is>
      </c>
      <c r="G3384" s="26" t="inlineStr">
        <is>
          <t>https://rabota.sber.ru/search/4572742</t>
        </is>
      </c>
      <c r="H3384" s="6" t="inlineStr">
        <is>
          <t>Да</t>
        </is>
      </c>
      <c r="I3384" s="6" t="inlineStr">
        <is>
          <t>Метод</t>
        </is>
      </c>
    </row>
    <row r="3385" ht="44" customHeight="1">
      <c r="A3385" s="5" t="inlineStr">
        <is>
          <t>Проектный трек</t>
        </is>
      </c>
      <c r="B3385" s="5" t="inlineStr">
        <is>
          <t>Описание, анализ и проектирование бизнес-процессов</t>
        </is>
      </c>
      <c r="C3385" s="5" t="inlineStr">
        <is>
          <t>Требование</t>
        </is>
      </c>
      <c r="D3385" s="5" t="inlineStr">
        <is>
          <t>проектирование процессов с оценкой влияния на бизнес метрики</t>
        </is>
      </c>
      <c r="E3385" s="5" t="inlineStr">
        <is>
          <t>Сбер</t>
        </is>
      </c>
      <c r="F3385" s="5" t="inlineStr">
        <is>
          <t>Руководитель проектов</t>
        </is>
      </c>
      <c r="G3385" s="25" t="inlineStr">
        <is>
          <t>https://rabota.sber.ru/search/4572742</t>
        </is>
      </c>
      <c r="H3385" s="5" t="inlineStr">
        <is>
          <t>Да</t>
        </is>
      </c>
      <c r="I3385" s="5" t="inlineStr">
        <is>
          <t>Навык</t>
        </is>
      </c>
    </row>
    <row r="3386" ht="44" customHeight="1">
      <c r="A3386" s="6" t="inlineStr">
        <is>
          <t>Проектный трек</t>
        </is>
      </c>
      <c r="B3386" s="6" t="inlineStr">
        <is>
          <t>Бизнес-кейсы и обоснование проектов</t>
        </is>
      </c>
      <c r="C3386" s="6" t="inlineStr">
        <is>
          <t>Требование</t>
        </is>
      </c>
      <c r="D3386" s="6" t="inlineStr">
        <is>
          <t>расчет бизнес кейсов</t>
        </is>
      </c>
      <c r="E3386" s="6" t="inlineStr">
        <is>
          <t>Сбер</t>
        </is>
      </c>
      <c r="F3386" s="6" t="inlineStr">
        <is>
          <t>Руководитель проектов</t>
        </is>
      </c>
      <c r="G3386" s="26" t="inlineStr">
        <is>
          <t>https://rabota.sber.ru/search/4572742</t>
        </is>
      </c>
      <c r="H3386" s="6" t="inlineStr">
        <is>
          <t>Да</t>
        </is>
      </c>
      <c r="I3386" s="6" t="inlineStr">
        <is>
          <t>Навык</t>
        </is>
      </c>
    </row>
    <row r="3387" ht="44" customHeight="1">
      <c r="A3387" s="5" t="inlineStr">
        <is>
          <t>Проектный трек</t>
        </is>
      </c>
      <c r="B3387" s="5" t="inlineStr">
        <is>
          <t>Анализ данных и аналитическая отчётность</t>
        </is>
      </c>
      <c r="C3387" s="5" t="inlineStr">
        <is>
          <t>Требование</t>
        </is>
      </c>
      <c r="D3387" s="5" t="inlineStr">
        <is>
          <t>подготовка аналитических материалов</t>
        </is>
      </c>
      <c r="E3387" s="5" t="inlineStr">
        <is>
          <t>Сбер</t>
        </is>
      </c>
      <c r="F3387" s="5" t="inlineStr">
        <is>
          <t>Руководитель проектов</t>
        </is>
      </c>
      <c r="G3387" s="25" t="inlineStr">
        <is>
          <t>https://rabota.sber.ru/search/4572742</t>
        </is>
      </c>
      <c r="H3387" s="5" t="inlineStr">
        <is>
          <t>Да</t>
        </is>
      </c>
      <c r="I3387" s="5" t="inlineStr">
        <is>
          <t>Навык</t>
        </is>
      </c>
    </row>
    <row r="3388" ht="60" customHeight="1">
      <c r="A3388" s="6" t="inlineStr">
        <is>
          <t>Проектный трек</t>
        </is>
      </c>
      <c r="B3388" s="6" t="inlineStr">
        <is>
          <t>Презентация и защита решений</t>
        </is>
      </c>
      <c r="C3388" s="6" t="inlineStr">
        <is>
          <t>Требование</t>
        </is>
      </c>
      <c r="D3388" s="6" t="inlineStr">
        <is>
          <t>аргументированная защита рекомендаций перед руководством уровня C level и советами директоров</t>
        </is>
      </c>
      <c r="E3388" s="6" t="inlineStr">
        <is>
          <t>Сбер</t>
        </is>
      </c>
      <c r="F3388" s="6" t="inlineStr">
        <is>
          <t>Руководитель проектов</t>
        </is>
      </c>
      <c r="G3388" s="26" t="inlineStr">
        <is>
          <t>https://rabota.sber.ru/search/4572742</t>
        </is>
      </c>
      <c r="H3388" s="6" t="inlineStr">
        <is>
          <t>Да</t>
        </is>
      </c>
      <c r="I3388" s="6" t="inlineStr">
        <is>
          <t>Навык</t>
        </is>
      </c>
    </row>
    <row r="3389" ht="44" customHeight="1">
      <c r="A3389" s="5" t="inlineStr">
        <is>
          <t>Проектный трек</t>
        </is>
      </c>
      <c r="B3389" s="5" t="inlineStr">
        <is>
          <t>Организация и проведение встреч</t>
        </is>
      </c>
      <c r="C3389" s="5" t="inlineStr">
        <is>
          <t>Требование</t>
        </is>
      </c>
      <c r="D3389" s="5" t="inlineStr">
        <is>
          <t>фасилитацию стратегических сессий с первыми лицами</t>
        </is>
      </c>
      <c r="E3389" s="5" t="inlineStr">
        <is>
          <t>Сбер</t>
        </is>
      </c>
      <c r="F3389" s="5" t="inlineStr">
        <is>
          <t>Руководитель проектов</t>
        </is>
      </c>
      <c r="G3389" s="25" t="inlineStr">
        <is>
          <t>https://rabota.sber.ru/search/4572742</t>
        </is>
      </c>
      <c r="H3389" s="5" t="inlineStr">
        <is>
          <t>Да</t>
        </is>
      </c>
      <c r="I3389" s="5" t="inlineStr">
        <is>
          <t>Метод</t>
        </is>
      </c>
    </row>
    <row r="3390" ht="44" customHeight="1">
      <c r="A3390" s="6" t="inlineStr">
        <is>
          <t>Проектный трек</t>
        </is>
      </c>
      <c r="B3390" s="6" t="inlineStr">
        <is>
          <t>Сбор и согласование требований</t>
        </is>
      </c>
      <c r="C3390" s="6" t="inlineStr">
        <is>
          <t>Задача</t>
        </is>
      </c>
      <c r="D3390" s="6" t="inlineStr">
        <is>
          <t>формирование бизнес и системных требований к цифровым и ИИ решениям</t>
        </is>
      </c>
      <c r="E3390" s="6" t="inlineStr">
        <is>
          <t>Сбер</t>
        </is>
      </c>
      <c r="F3390" s="6" t="inlineStr">
        <is>
          <t>Руководитель проектов</t>
        </is>
      </c>
      <c r="G3390" s="26" t="inlineStr">
        <is>
          <t>https://rabota.sber.ru/search/4572742</t>
        </is>
      </c>
      <c r="H3390" s="6" t="inlineStr">
        <is>
          <t>Да</t>
        </is>
      </c>
      <c r="I3390" s="6" t="inlineStr">
        <is>
          <t>Навык</t>
        </is>
      </c>
    </row>
    <row r="3391" ht="44" customHeight="1">
      <c r="A3391" s="5" t="inlineStr">
        <is>
          <t>Проектный трек</t>
        </is>
      </c>
      <c r="B3391" s="5" t="inlineStr">
        <is>
          <t>Пилоты и продуктовые эксперименты</t>
        </is>
      </c>
      <c r="C3391" s="5" t="inlineStr">
        <is>
          <t>Задача</t>
        </is>
      </c>
      <c r="D3391" s="5" t="inlineStr">
        <is>
          <t>определение условий проверки гипотез и проведения пилотов</t>
        </is>
      </c>
      <c r="E3391" s="5" t="inlineStr">
        <is>
          <t>Сбер</t>
        </is>
      </c>
      <c r="F3391" s="5" t="inlineStr">
        <is>
          <t>Руководитель проектов</t>
        </is>
      </c>
      <c r="G3391" s="25" t="inlineStr">
        <is>
          <t>https://rabota.sber.ru/search/4572742</t>
        </is>
      </c>
      <c r="H3391" s="5" t="inlineStr">
        <is>
          <t>Да</t>
        </is>
      </c>
      <c r="I3391" s="5" t="inlineStr">
        <is>
          <t>Метод</t>
        </is>
      </c>
    </row>
    <row r="3392" ht="44" customHeight="1">
      <c r="A3392" s="6" t="inlineStr">
        <is>
          <t>Проектный трек</t>
        </is>
      </c>
      <c r="B3392" s="6" t="inlineStr">
        <is>
          <t>Оценка технологий, IT-ландшафта и технических изменений</t>
        </is>
      </c>
      <c r="C3392" s="6" t="inlineStr">
        <is>
          <t>Задача</t>
        </is>
      </c>
      <c r="D3392" s="6" t="inlineStr">
        <is>
          <t>исследование технологий и ИТ продуктов, сопоставление альтернатив</t>
        </is>
      </c>
      <c r="E3392" s="6" t="inlineStr">
        <is>
          <t>Сбер</t>
        </is>
      </c>
      <c r="F3392" s="6" t="inlineStr">
        <is>
          <t>Руководитель проектов</t>
        </is>
      </c>
      <c r="G3392" s="26" t="inlineStr">
        <is>
          <t>https://rabota.sber.ru/search/4572742</t>
        </is>
      </c>
      <c r="H3392" s="6" t="inlineStr">
        <is>
          <t>Да</t>
        </is>
      </c>
      <c r="I3392" s="6" t="inlineStr">
        <is>
          <t>Навык</t>
        </is>
      </c>
    </row>
    <row r="3393" ht="44" customHeight="1">
      <c r="A3393" s="5" t="inlineStr">
        <is>
          <t>Проектный трек</t>
        </is>
      </c>
      <c r="B3393" s="5" t="inlineStr">
        <is>
          <t>Клиентские исследования и исследовательские методы</t>
        </is>
      </c>
      <c r="C3393" s="5" t="inlineStr">
        <is>
          <t>Задача</t>
        </is>
      </c>
      <c r="D3393" s="5" t="inlineStr">
        <is>
          <t>проведение интервью и рабочих сессий</t>
        </is>
      </c>
      <c r="E3393" s="5" t="inlineStr">
        <is>
          <t>Сбер</t>
        </is>
      </c>
      <c r="F3393" s="5" t="inlineStr">
        <is>
          <t>Руководитель проектов</t>
        </is>
      </c>
      <c r="G3393" s="25" t="inlineStr">
        <is>
          <t>https://rabota.sber.ru/search/4572742</t>
        </is>
      </c>
      <c r="H3393" s="5" t="inlineStr">
        <is>
          <t>Да</t>
        </is>
      </c>
      <c r="I3393" s="5" t="inlineStr">
        <is>
          <t>Метод</t>
        </is>
      </c>
    </row>
    <row r="3394" ht="44" customHeight="1">
      <c r="A3394" s="6" t="inlineStr">
        <is>
          <t>Проектный трек</t>
        </is>
      </c>
      <c r="B3394" s="6" t="inlineStr">
        <is>
          <t>Планирование проекта, сроков и этапов</t>
        </is>
      </c>
      <c r="C3394" s="6" t="inlineStr">
        <is>
          <t>Требование</t>
        </is>
      </c>
      <c r="D3394" s="6" t="inlineStr">
        <is>
          <t>декомпозиция бизнес целей в портфель инициатив, дорожные карты и метрики реализации</t>
        </is>
      </c>
      <c r="E3394" s="6" t="inlineStr">
        <is>
          <t>Сбер</t>
        </is>
      </c>
      <c r="F3394" s="6" t="inlineStr">
        <is>
          <t>Руководитель проектов</t>
        </is>
      </c>
      <c r="G3394" s="26" t="inlineStr">
        <is>
          <t>https://rabota.sber.ru/search/4572742</t>
        </is>
      </c>
      <c r="H3394" s="6" t="inlineStr">
        <is>
          <t>Да</t>
        </is>
      </c>
      <c r="I3394" s="6" t="inlineStr">
        <is>
          <t>Навык</t>
        </is>
      </c>
    </row>
    <row r="3395" ht="60" customHeight="1">
      <c r="A3395" s="5" t="inlineStr">
        <is>
          <t>Проектный трек</t>
        </is>
      </c>
      <c r="B3395" s="5" t="inlineStr">
        <is>
          <t>Управление портфелем и несколькими проектами</t>
        </is>
      </c>
      <c r="C3395" s="5" t="inlineStr">
        <is>
          <t>Задача</t>
        </is>
      </c>
      <c r="D3395" s="5" t="inlineStr">
        <is>
          <t>оценка портфеля текущих и планируемых инициатив на предмет соответствия утвержденной стратегии</t>
        </is>
      </c>
      <c r="E3395" s="5" t="inlineStr">
        <is>
          <t>Сбер</t>
        </is>
      </c>
      <c r="F3395" s="5" t="inlineStr">
        <is>
          <t>Руководитель проектов</t>
        </is>
      </c>
      <c r="G3395" s="25" t="inlineStr">
        <is>
          <t>https://rabota.sber.ru/search/4572742</t>
        </is>
      </c>
      <c r="H3395" s="5" t="inlineStr">
        <is>
          <t>Да</t>
        </is>
      </c>
      <c r="I3395" s="5" t="inlineStr">
        <is>
          <t>Навык</t>
        </is>
      </c>
    </row>
    <row r="3396" ht="44" customHeight="1">
      <c r="A3396" s="6" t="inlineStr">
        <is>
          <t>Проектный трек</t>
        </is>
      </c>
      <c r="B3396" s="6" t="inlineStr">
        <is>
          <t>COBIT</t>
        </is>
      </c>
      <c r="C3396" s="6" t="inlineStr">
        <is>
          <t>Требование</t>
        </is>
      </c>
      <c r="D3396" s="6" t="inlineStr">
        <is>
          <t>COBIT, ITSM/ITIL, DevOps, TOGAF</t>
        </is>
      </c>
      <c r="E3396" s="6" t="inlineStr">
        <is>
          <t>Сбер</t>
        </is>
      </c>
      <c r="F3396" s="6" t="inlineStr">
        <is>
          <t>Руководитель проектов</t>
        </is>
      </c>
      <c r="G3396" s="26" t="inlineStr">
        <is>
          <t>https://rabota.sber.ru/search/4572742</t>
        </is>
      </c>
      <c r="H3396" s="6" t="inlineStr">
        <is>
          <t>Да</t>
        </is>
      </c>
      <c r="I3396" s="6" t="inlineStr">
        <is>
          <t>Метод</t>
        </is>
      </c>
    </row>
    <row r="3397" ht="44" customHeight="1">
      <c r="A3397" s="5" t="inlineStr">
        <is>
          <t>Проектный трек</t>
        </is>
      </c>
      <c r="B3397" s="5" t="inlineStr">
        <is>
          <t>ITIL и ITSM</t>
        </is>
      </c>
      <c r="C3397" s="5" t="inlineStr">
        <is>
          <t>Требование</t>
        </is>
      </c>
      <c r="D3397" s="5" t="inlineStr">
        <is>
          <t>COBIT, ITSM/ITIL, DevOps, TOGAF</t>
        </is>
      </c>
      <c r="E3397" s="5" t="inlineStr">
        <is>
          <t>Сбер</t>
        </is>
      </c>
      <c r="F3397" s="5" t="inlineStr">
        <is>
          <t>Руководитель проектов</t>
        </is>
      </c>
      <c r="G3397" s="25" t="inlineStr">
        <is>
          <t>https://rabota.sber.ru/search/4572742</t>
        </is>
      </c>
      <c r="H3397" s="5" t="inlineStr">
        <is>
          <t>Да</t>
        </is>
      </c>
      <c r="I3397" s="5" t="inlineStr">
        <is>
          <t>Метод</t>
        </is>
      </c>
    </row>
    <row r="3398" ht="44" customHeight="1">
      <c r="A3398" s="6" t="inlineStr">
        <is>
          <t>Проектный трек</t>
        </is>
      </c>
      <c r="B3398" s="6" t="inlineStr">
        <is>
          <t>DevOps</t>
        </is>
      </c>
      <c r="C3398" s="6" t="inlineStr">
        <is>
          <t>Требование</t>
        </is>
      </c>
      <c r="D3398" s="6" t="inlineStr">
        <is>
          <t>COBIT, ITSM/ITIL, DevOps, TOGAF</t>
        </is>
      </c>
      <c r="E3398" s="6" t="inlineStr">
        <is>
          <t>Сбер</t>
        </is>
      </c>
      <c r="F3398" s="6" t="inlineStr">
        <is>
          <t>Руководитель проектов</t>
        </is>
      </c>
      <c r="G3398" s="26" t="inlineStr">
        <is>
          <t>https://rabota.sber.ru/search/4572742</t>
        </is>
      </c>
      <c r="H3398" s="6" t="inlineStr">
        <is>
          <t>Да</t>
        </is>
      </c>
      <c r="I3398" s="6" t="inlineStr">
        <is>
          <t>Метод</t>
        </is>
      </c>
    </row>
    <row r="3399" ht="44" customHeight="1">
      <c r="A3399" s="5" t="inlineStr">
        <is>
          <t>Проектный трек</t>
        </is>
      </c>
      <c r="B3399" s="5" t="inlineStr">
        <is>
          <t>TOGAF</t>
        </is>
      </c>
      <c r="C3399" s="5" t="inlineStr">
        <is>
          <t>Требование</t>
        </is>
      </c>
      <c r="D3399" s="5" t="inlineStr">
        <is>
          <t>COBIT, ITSM/ITIL, DevOps, TOGAF</t>
        </is>
      </c>
      <c r="E3399" s="5" t="inlineStr">
        <is>
          <t>Сбер</t>
        </is>
      </c>
      <c r="F3399" s="5" t="inlineStr">
        <is>
          <t>Руководитель проектов</t>
        </is>
      </c>
      <c r="G3399" s="25" t="inlineStr">
        <is>
          <t>https://rabota.sber.ru/search/4572742</t>
        </is>
      </c>
      <c r="H3399" s="5" t="inlineStr">
        <is>
          <t>Да</t>
        </is>
      </c>
      <c r="I3399" s="5" t="inlineStr">
        <is>
          <t>Метод</t>
        </is>
      </c>
    </row>
    <row r="3400" ht="44" customHeight="1">
      <c r="A3400" s="6" t="inlineStr">
        <is>
          <t>Проектный трек</t>
        </is>
      </c>
      <c r="B3400" s="6" t="inlineStr">
        <is>
          <t>Технологии AI/ML и их возможности</t>
        </is>
      </c>
      <c r="C3400" s="6" t="inlineStr">
        <is>
          <t>Требование</t>
        </is>
      </c>
      <c r="D3400" s="6" t="inlineStr">
        <is>
          <t>понимание возможностей и ограничений ИИ</t>
        </is>
      </c>
      <c r="E3400" s="6" t="inlineStr">
        <is>
          <t>Сбер</t>
        </is>
      </c>
      <c r="F3400" s="6" t="inlineStr">
        <is>
          <t>Руководитель проектов</t>
        </is>
      </c>
      <c r="G3400" s="26" t="inlineStr">
        <is>
          <t>https://rabota.sber.ru/search/4572742</t>
        </is>
      </c>
      <c r="H3400" s="6" t="inlineStr">
        <is>
          <t>Да</t>
        </is>
      </c>
      <c r="I3400" s="6" t="inlineStr">
        <is>
          <t>Предметная область</t>
        </is>
      </c>
    </row>
    <row r="3401" ht="44" customHeight="1">
      <c r="A3401" s="5" t="inlineStr">
        <is>
          <t>Проектный трек</t>
        </is>
      </c>
      <c r="B3401" s="5" t="inlineStr">
        <is>
          <t>Переговоры с клиентами, партнёрами и подрядчиками</t>
        </is>
      </c>
      <c r="C3401" s="5" t="inlineStr">
        <is>
          <t>Требование</t>
        </is>
      </c>
      <c r="D3401" s="5" t="inlineStr">
        <is>
          <t>ведение переговоров с бизнес заказчиками и техническими специалистами</t>
        </is>
      </c>
      <c r="E3401" s="5" t="inlineStr">
        <is>
          <t>Сбер</t>
        </is>
      </c>
      <c r="F3401" s="5" t="inlineStr">
        <is>
          <t>Руководитель проектов</t>
        </is>
      </c>
      <c r="G3401" s="25" t="inlineStr">
        <is>
          <t>https://rabota.sber.ru/search/4572742</t>
        </is>
      </c>
      <c r="H3401" s="5" t="inlineStr">
        <is>
          <t>Да</t>
        </is>
      </c>
      <c r="I3401" s="5" t="inlineStr">
        <is>
          <t>Навык</t>
        </is>
      </c>
    </row>
    <row r="3402" ht="44" customHeight="1">
      <c r="A3402" s="6" t="inlineStr">
        <is>
          <t>Проектный трек</t>
        </is>
      </c>
      <c r="B3402" s="6" t="inlineStr">
        <is>
          <t>Готовность к командировкам</t>
        </is>
      </c>
      <c r="C3402" s="6" t="inlineStr">
        <is>
          <t>Требование</t>
        </is>
      </c>
      <c r="D3402" s="6" t="inlineStr">
        <is>
          <t>готовность к командировкам</t>
        </is>
      </c>
      <c r="E3402" s="6" t="inlineStr">
        <is>
          <t>Сбер</t>
        </is>
      </c>
      <c r="F3402" s="6" t="inlineStr">
        <is>
          <t>Руководитель проектов</t>
        </is>
      </c>
      <c r="G3402" s="26" t="inlineStr">
        <is>
          <t>https://rabota.sber.ru/search/4572742</t>
        </is>
      </c>
      <c r="H3402" s="6" t="inlineStr">
        <is>
          <t>Да</t>
        </is>
      </c>
      <c r="I3402" s="6" t="inlineStr">
        <is>
          <t>Опыт</t>
        </is>
      </c>
    </row>
    <row r="3403" ht="44" customHeight="1">
      <c r="A3403" s="5" t="inlineStr">
        <is>
          <t>Проектный трек</t>
        </is>
      </c>
      <c r="B3403" s="5" t="inlineStr">
        <is>
          <t>AI и LLM для рабочих задач</t>
        </is>
      </c>
      <c r="C3403" s="5" t="inlineStr">
        <is>
          <t>Будет плюсом</t>
        </is>
      </c>
      <c r="D3403" s="5" t="inlineStr">
        <is>
          <t>применение ИИ инструментов в аналитике — преимущество</t>
        </is>
      </c>
      <c r="E3403" s="5" t="inlineStr">
        <is>
          <t>Сбер</t>
        </is>
      </c>
      <c r="F3403" s="5" t="inlineStr">
        <is>
          <t>Руководитель проектов</t>
        </is>
      </c>
      <c r="G3403" s="25" t="inlineStr">
        <is>
          <t>https://rabota.sber.ru/search/4572742</t>
        </is>
      </c>
      <c r="H3403" s="5" t="inlineStr">
        <is>
          <t>Да</t>
        </is>
      </c>
      <c r="I3403" s="5" t="inlineStr">
        <is>
          <t>Инструмент</t>
        </is>
      </c>
    </row>
    <row r="3404" ht="60" customHeight="1">
      <c r="A3404" s="6" t="inlineStr">
        <is>
          <t>Проектный трек</t>
        </is>
      </c>
      <c r="B3404" s="6" t="inlineStr">
        <is>
          <t>Ведение проектов полного цикла</t>
        </is>
      </c>
      <c r="C3404" s="6" t="inlineStr">
        <is>
          <t>Требование</t>
        </is>
      </c>
      <c r="D3404" s="6" t="inlineStr">
        <is>
          <t>опыт управления проектами от 4 лет, из них не менее 2 лет — в сложных кросс командных проектах с большим числом стейкхолдеров</t>
        </is>
      </c>
      <c r="E3404" s="6" t="inlineStr">
        <is>
          <t>Сбер</t>
        </is>
      </c>
      <c r="F3404" s="6" t="inlineStr">
        <is>
          <t>Руководитель проекта</t>
        </is>
      </c>
      <c r="G3404" s="26" t="inlineStr">
        <is>
          <t>https://rabota.sber.ru/search/4572941</t>
        </is>
      </c>
      <c r="H3404" s="6" t="inlineStr">
        <is>
          <t>Да</t>
        </is>
      </c>
      <c r="I3404" s="6" t="inlineStr">
        <is>
          <t>Опыт</t>
        </is>
      </c>
    </row>
    <row r="3405" ht="44" customHeight="1">
      <c r="A3405" s="5" t="inlineStr">
        <is>
          <t>Проектный трек</t>
        </is>
      </c>
      <c r="B3405" s="5" t="inlineStr">
        <is>
          <t>Планирование проекта, сроков и этапов</t>
        </is>
      </c>
      <c r="C3405" s="5" t="inlineStr">
        <is>
          <t>Требование</t>
        </is>
      </c>
      <c r="D3405" s="5" t="inlineStr">
        <is>
          <t>уверенное владение инструментами планирования и визуализации дорожных карт</t>
        </is>
      </c>
      <c r="E3405" s="5" t="inlineStr">
        <is>
          <t>Сбер</t>
        </is>
      </c>
      <c r="F3405" s="5" t="inlineStr">
        <is>
          <t>Руководитель проекта</t>
        </is>
      </c>
      <c r="G3405" s="25" t="inlineStr">
        <is>
          <t>https://rabota.sber.ru/search/4572941</t>
        </is>
      </c>
      <c r="H3405" s="5" t="inlineStr">
        <is>
          <t>Да</t>
        </is>
      </c>
      <c r="I3405" s="5" t="inlineStr">
        <is>
          <t>Навык</t>
        </is>
      </c>
    </row>
    <row r="3406" ht="44" customHeight="1">
      <c r="A3406" s="6" t="inlineStr">
        <is>
          <t>Проектный трек</t>
        </is>
      </c>
      <c r="B3406" s="6" t="inlineStr">
        <is>
          <t>Координация команд и зависимостей</t>
        </is>
      </c>
      <c r="C3406" s="6" t="inlineStr">
        <is>
          <t>Требование</t>
        </is>
      </c>
      <c r="D3406" s="6" t="inlineStr">
        <is>
          <t>умение работать с зависимостями между несколькими параллельными потоками</t>
        </is>
      </c>
      <c r="E3406" s="6" t="inlineStr">
        <is>
          <t>Сбер</t>
        </is>
      </c>
      <c r="F3406" s="6" t="inlineStr">
        <is>
          <t>Руководитель проекта</t>
        </is>
      </c>
      <c r="G3406" s="26" t="inlineStr">
        <is>
          <t>https://rabota.sber.ru/search/4572941</t>
        </is>
      </c>
      <c r="H3406" s="6" t="inlineStr">
        <is>
          <t>Да</t>
        </is>
      </c>
      <c r="I3406" s="6" t="inlineStr">
        <is>
          <t>Навык</t>
        </is>
      </c>
    </row>
    <row r="3407" ht="44" customHeight="1">
      <c r="A3407" s="5" t="inlineStr">
        <is>
          <t>Проектный трек</t>
        </is>
      </c>
      <c r="B3407" s="5" t="inlineStr">
        <is>
          <t>Планирование проекта, сроков и этапов</t>
        </is>
      </c>
      <c r="C3407" s="5" t="inlineStr">
        <is>
          <t>Задача</t>
        </is>
      </c>
      <c r="D3407" s="5" t="inlineStr">
        <is>
          <t>декомпозиция стратегических инициатив до конкретных задач</t>
        </is>
      </c>
      <c r="E3407" s="5" t="inlineStr">
        <is>
          <t>Сбер</t>
        </is>
      </c>
      <c r="F3407" s="5" t="inlineStr">
        <is>
          <t>Руководитель проекта</t>
        </is>
      </c>
      <c r="G3407" s="25" t="inlineStr">
        <is>
          <t>https://rabota.sber.ru/search/4572941</t>
        </is>
      </c>
      <c r="H3407" s="5" t="inlineStr">
        <is>
          <t>Да</t>
        </is>
      </c>
      <c r="I3407" s="5" t="inlineStr">
        <is>
          <t>Навык</t>
        </is>
      </c>
    </row>
    <row r="3408" ht="44" customHeight="1">
      <c r="A3408" s="6" t="inlineStr">
        <is>
          <t>Проектный трек</t>
        </is>
      </c>
      <c r="B3408" s="6" t="inlineStr">
        <is>
          <t>Планирование проекта, сроков и этапов</t>
        </is>
      </c>
      <c r="C3408" s="6" t="inlineStr">
        <is>
          <t>Задача</t>
        </is>
      </c>
      <c r="D3408" s="6" t="inlineStr">
        <is>
          <t>контроль сроков и вех (вывод в пром, завершение пилотов, тираж на критичные системы)</t>
        </is>
      </c>
      <c r="E3408" s="6" t="inlineStr">
        <is>
          <t>Сбер</t>
        </is>
      </c>
      <c r="F3408" s="6" t="inlineStr">
        <is>
          <t>Руководитель проекта</t>
        </is>
      </c>
      <c r="G3408" s="26" t="inlineStr">
        <is>
          <t>https://rabota.sber.ru/search/4572941</t>
        </is>
      </c>
      <c r="H3408" s="6" t="inlineStr">
        <is>
          <t>Да</t>
        </is>
      </c>
      <c r="I3408" s="6" t="inlineStr">
        <is>
          <t>Навык</t>
        </is>
      </c>
    </row>
    <row r="3409" ht="44" customHeight="1">
      <c r="A3409" s="5" t="inlineStr">
        <is>
          <t>Проектный трек</t>
        </is>
      </c>
      <c r="B3409" s="5" t="inlineStr">
        <is>
          <t>Координация команд и зависимостей</t>
        </is>
      </c>
      <c r="C3409" s="5" t="inlineStr">
        <is>
          <t>Задача</t>
        </is>
      </c>
      <c r="D3409" s="5" t="inlineStr">
        <is>
          <t>синхронизация работы 7+ команд банка и внешних участников</t>
        </is>
      </c>
      <c r="E3409" s="5" t="inlineStr">
        <is>
          <t>Сбер</t>
        </is>
      </c>
      <c r="F3409" s="5" t="inlineStr">
        <is>
          <t>Руководитель проекта</t>
        </is>
      </c>
      <c r="G3409" s="25" t="inlineStr">
        <is>
          <t>https://rabota.sber.ru/search/4572941</t>
        </is>
      </c>
      <c r="H3409" s="5" t="inlineStr">
        <is>
          <t>Да</t>
        </is>
      </c>
      <c r="I3409" s="5" t="inlineStr">
        <is>
          <t>Навык</t>
        </is>
      </c>
    </row>
    <row r="3410" ht="44" customHeight="1">
      <c r="A3410" s="6" t="inlineStr">
        <is>
          <t>Проектный трек</t>
        </is>
      </c>
      <c r="B3410" s="6" t="inlineStr">
        <is>
          <t>Работа со стейкхолдерами и их ожиданиями</t>
        </is>
      </c>
      <c r="C3410" s="6" t="inlineStr">
        <is>
          <t>Задача</t>
        </is>
      </c>
      <c r="D3410" s="6" t="inlineStr">
        <is>
          <t>работа с командами заказчиками для подтверждения приоритетов и приёмки результатов</t>
        </is>
      </c>
      <c r="E3410" s="6" t="inlineStr">
        <is>
          <t>Сбер</t>
        </is>
      </c>
      <c r="F3410" s="6" t="inlineStr">
        <is>
          <t>Руководитель проекта</t>
        </is>
      </c>
      <c r="G3410" s="26" t="inlineStr">
        <is>
          <t>https://rabota.sber.ru/search/4572941</t>
        </is>
      </c>
      <c r="H3410" s="6" t="inlineStr">
        <is>
          <t>Да</t>
        </is>
      </c>
      <c r="I3410" s="6" t="inlineStr">
        <is>
          <t>Навык</t>
        </is>
      </c>
    </row>
    <row r="3411" ht="44" customHeight="1">
      <c r="A3411" s="5" t="inlineStr">
        <is>
          <t>Проектный трек</t>
        </is>
      </c>
      <c r="B3411" s="5" t="inlineStr">
        <is>
          <t>Контроль качества проекта</t>
        </is>
      </c>
      <c r="C3411" s="5" t="inlineStr">
        <is>
          <t>Задача</t>
        </is>
      </c>
      <c r="D3411" s="5" t="inlineStr">
        <is>
          <t>работа с командами заказчиками для подтверждения приоритетов и приёмки результатов</t>
        </is>
      </c>
      <c r="E3411" s="5" t="inlineStr">
        <is>
          <t>Сбер</t>
        </is>
      </c>
      <c r="F3411" s="5" t="inlineStr">
        <is>
          <t>Руководитель проекта</t>
        </is>
      </c>
      <c r="G3411" s="25" t="inlineStr">
        <is>
          <t>https://rabota.sber.ru/search/4572941</t>
        </is>
      </c>
      <c r="H3411" s="5" t="inlineStr">
        <is>
          <t>Да</t>
        </is>
      </c>
      <c r="I3411" s="5" t="inlineStr">
        <is>
          <t>Навык</t>
        </is>
      </c>
    </row>
    <row r="3412" ht="44" customHeight="1">
      <c r="A3412" s="6" t="inlineStr">
        <is>
          <t>Проектный трек</t>
        </is>
      </c>
      <c r="B3412" s="6" t="inlineStr">
        <is>
          <t>Пилоты и продуктовые эксперименты</t>
        </is>
      </c>
      <c r="C3412" s="6" t="inlineStr">
        <is>
          <t>Задача</t>
        </is>
      </c>
      <c r="D3412" s="6" t="inlineStr">
        <is>
          <t>организация и координация технических пилотов</t>
        </is>
      </c>
      <c r="E3412" s="6" t="inlineStr">
        <is>
          <t>Сбер</t>
        </is>
      </c>
      <c r="F3412" s="6" t="inlineStr">
        <is>
          <t>Руководитель проекта</t>
        </is>
      </c>
      <c r="G3412" s="26" t="inlineStr">
        <is>
          <t>https://rabota.sber.ru/search/4572941</t>
        </is>
      </c>
      <c r="H3412" s="6" t="inlineStr">
        <is>
          <t>Да</t>
        </is>
      </c>
      <c r="I3412" s="6" t="inlineStr">
        <is>
          <t>Навык</t>
        </is>
      </c>
    </row>
    <row r="3413" ht="44" customHeight="1">
      <c r="A3413" s="5" t="inlineStr">
        <is>
          <t>Проектный трек</t>
        </is>
      </c>
      <c r="B3413" s="5" t="inlineStr">
        <is>
          <t>Статусы и отчётность по проекту</t>
        </is>
      </c>
      <c r="C3413" s="5" t="inlineStr">
        <is>
          <t>Требование</t>
        </is>
      </c>
      <c r="D3413" s="5" t="inlineStr">
        <is>
          <t>опыт подготовки регулярной отчётности для топ менеджмента</t>
        </is>
      </c>
      <c r="E3413" s="5" t="inlineStr">
        <is>
          <t>Сбер</t>
        </is>
      </c>
      <c r="F3413" s="5" t="inlineStr">
        <is>
          <t>Руководитель проекта</t>
        </is>
      </c>
      <c r="G3413" s="25" t="inlineStr">
        <is>
          <t>https://rabota.sber.ru/search/4572941</t>
        </is>
      </c>
      <c r="H3413" s="5" t="inlineStr">
        <is>
          <t>Да</t>
        </is>
      </c>
      <c r="I3413" s="5" t="inlineStr">
        <is>
          <t>Навык</t>
        </is>
      </c>
    </row>
    <row r="3414" ht="44" customHeight="1">
      <c r="A3414" s="6" t="inlineStr">
        <is>
          <t>Проектный трек</t>
        </is>
      </c>
      <c r="B3414" s="6" t="inlineStr">
        <is>
          <t>Проектная документация</t>
        </is>
      </c>
      <c r="C3414" s="6" t="inlineStr">
        <is>
          <t>Требование</t>
        </is>
      </c>
      <c r="D3414" s="6" t="inlineStr">
        <is>
          <t>ведения проектной документации</t>
        </is>
      </c>
      <c r="E3414" s="6" t="inlineStr">
        <is>
          <t>Сбер</t>
        </is>
      </c>
      <c r="F3414" s="6" t="inlineStr">
        <is>
          <t>Руководитель проекта</t>
        </is>
      </c>
      <c r="G3414" s="26" t="inlineStr">
        <is>
          <t>https://rabota.sber.ru/search/4572941</t>
        </is>
      </c>
      <c r="H3414" s="6" t="inlineStr">
        <is>
          <t>Да</t>
        </is>
      </c>
      <c r="I3414" s="6" t="inlineStr">
        <is>
          <t>Навык</t>
        </is>
      </c>
    </row>
    <row r="3415" ht="60" customHeight="1">
      <c r="A3415" s="5" t="inlineStr">
        <is>
          <t>Проектный трек</t>
        </is>
      </c>
      <c r="B3415" s="5" t="inlineStr">
        <is>
          <t>Архитектура IT-решений</t>
        </is>
      </c>
      <c r="C3415" s="5" t="inlineStr">
        <is>
          <t>Требование</t>
        </is>
      </c>
      <c r="D3415" s="5" t="inlineStr">
        <is>
          <t>способность разобраться в сути технических решений, читать архитектурные схемы, вести содержательный диалог с разработчиками и архитекторами</t>
        </is>
      </c>
      <c r="E3415" s="5" t="inlineStr">
        <is>
          <t>Сбер</t>
        </is>
      </c>
      <c r="F3415" s="5" t="inlineStr">
        <is>
          <t>Руководитель проекта</t>
        </is>
      </c>
      <c r="G3415" s="25" t="inlineStr">
        <is>
          <t>https://rabota.sber.ru/search/4572941</t>
        </is>
      </c>
      <c r="H3415" s="5" t="inlineStr">
        <is>
          <t>Да</t>
        </is>
      </c>
      <c r="I3415" s="5" t="inlineStr">
        <is>
          <t>Предметная область</t>
        </is>
      </c>
    </row>
    <row r="3416" ht="44" customHeight="1">
      <c r="A3416" s="6" t="inlineStr">
        <is>
          <t>Проектный трек</t>
        </is>
      </c>
      <c r="B3416" s="6" t="inlineStr">
        <is>
          <t>Внутренние коммуникации бизнеса и технических команд</t>
        </is>
      </c>
      <c r="C3416" s="6" t="inlineStr">
        <is>
          <t>Требование</t>
        </is>
      </c>
      <c r="D3416" s="6" t="inlineStr">
        <is>
          <t>умение доносить сложное просто — как до технической команды, так и до бизнес руководства</t>
        </is>
      </c>
      <c r="E3416" s="6" t="inlineStr">
        <is>
          <t>Сбер</t>
        </is>
      </c>
      <c r="F3416" s="6" t="inlineStr">
        <is>
          <t>Руководитель проекта</t>
        </is>
      </c>
      <c r="G3416" s="26" t="inlineStr">
        <is>
          <t>https://rabota.sber.ru/search/4572941</t>
        </is>
      </c>
      <c r="H3416" s="6" t="inlineStr">
        <is>
          <t>Да</t>
        </is>
      </c>
      <c r="I3416" s="6" t="inlineStr">
        <is>
          <t>Навык</t>
        </is>
      </c>
    </row>
    <row r="3417" ht="44" customHeight="1">
      <c r="A3417" s="5" t="inlineStr">
        <is>
          <t>Проектный трек</t>
        </is>
      </c>
      <c r="B3417" s="5" t="inlineStr">
        <is>
          <t>Риски, блокеры и эскалация</t>
        </is>
      </c>
      <c r="C3417" s="5" t="inlineStr">
        <is>
          <t>Требование</t>
        </is>
      </c>
      <c r="D3417" s="5" t="inlineStr">
        <is>
          <t>навык структурированного управления рисками и эскалациями</t>
        </is>
      </c>
      <c r="E3417" s="5" t="inlineStr">
        <is>
          <t>Сбер</t>
        </is>
      </c>
      <c r="F3417" s="5" t="inlineStr">
        <is>
          <t>Руководитель проекта</t>
        </is>
      </c>
      <c r="G3417" s="25" t="inlineStr">
        <is>
          <t>https://rabota.sber.ru/search/4572941</t>
        </is>
      </c>
      <c r="H3417" s="5" t="inlineStr">
        <is>
          <t>Да</t>
        </is>
      </c>
      <c r="I3417" s="5" t="inlineStr">
        <is>
          <t>Навык</t>
        </is>
      </c>
    </row>
    <row r="3418" ht="60" customHeight="1">
      <c r="A3418" s="6" t="inlineStr">
        <is>
          <t>Проектный трек</t>
        </is>
      </c>
      <c r="B3418" s="6" t="inlineStr">
        <is>
          <t>Событийная архитектура, Kafka и потоки данных</t>
        </is>
      </c>
      <c r="C3418" s="6" t="inlineStr">
        <is>
          <t>Будет плюсом</t>
        </is>
      </c>
      <c r="D3418" s="6" t="inlineStr">
        <is>
          <t>понимание архитектуры платформ потоковой обработки данных: Kafka, Apache Flink, концепции потока, топика, задержки (lag)</t>
        </is>
      </c>
      <c r="E3418" s="6" t="inlineStr">
        <is>
          <t>Сбер</t>
        </is>
      </c>
      <c r="F3418" s="6" t="inlineStr">
        <is>
          <t>Руководитель проекта</t>
        </is>
      </c>
      <c r="G3418" s="26" t="inlineStr">
        <is>
          <t>https://rabota.sber.ru/search/4572941</t>
        </is>
      </c>
      <c r="H3418" s="6" t="inlineStr">
        <is>
          <t>Да</t>
        </is>
      </c>
      <c r="I3418" s="6" t="inlineStr">
        <is>
          <t>Предметная область</t>
        </is>
      </c>
    </row>
    <row r="3419" ht="44" customHeight="1">
      <c r="A3419" s="5" t="inlineStr">
        <is>
          <t>Проектный трек</t>
        </is>
      </c>
      <c r="B3419" s="5" t="inlineStr">
        <is>
          <t>Data Platform, Data Mesh и streaming</t>
        </is>
      </c>
      <c r="C3419" s="5" t="inlineStr">
        <is>
          <t>Будет плюсом</t>
        </is>
      </c>
      <c r="D3419" s="5" t="inlineStr">
        <is>
          <t>знакомство с понятиями Data Platform, Data Mesh, NRT/streaming</t>
        </is>
      </c>
      <c r="E3419" s="5" t="inlineStr">
        <is>
          <t>Сбер</t>
        </is>
      </c>
      <c r="F3419" s="5" t="inlineStr">
        <is>
          <t>Руководитель проекта</t>
        </is>
      </c>
      <c r="G3419" s="25" t="inlineStr">
        <is>
          <t>https://rabota.sber.ru/search/4572941</t>
        </is>
      </c>
      <c r="H3419" s="5" t="inlineStr">
        <is>
          <t>Да</t>
        </is>
      </c>
      <c r="I3419" s="5" t="inlineStr">
        <is>
          <t>Предметная область</t>
        </is>
      </c>
    </row>
    <row r="3420" ht="44" customHeight="1">
      <c r="A3420" s="6" t="inlineStr">
        <is>
          <t>Проектный трек</t>
        </is>
      </c>
      <c r="B3420" s="6" t="inlineStr">
        <is>
          <t>Банк или финтех</t>
        </is>
      </c>
      <c r="C3420" s="6" t="inlineStr">
        <is>
          <t>Будет плюсом</t>
        </is>
      </c>
      <c r="D3420" s="6" t="inlineStr">
        <is>
          <t>опыт управления проектами в крупном банке или финтехе</t>
        </is>
      </c>
      <c r="E3420" s="6" t="inlineStr">
        <is>
          <t>Сбер</t>
        </is>
      </c>
      <c r="F3420" s="6" t="inlineStr">
        <is>
          <t>Руководитель проекта</t>
        </is>
      </c>
      <c r="G3420" s="26" t="inlineStr">
        <is>
          <t>https://rabota.sber.ru/search/4572941</t>
        </is>
      </c>
      <c r="H3420" s="6" t="inlineStr">
        <is>
          <t>Нет</t>
        </is>
      </c>
      <c r="I3420" s="6" t="inlineStr">
        <is>
          <t>Отраслевое требование</t>
        </is>
      </c>
    </row>
    <row r="3421" ht="44" customHeight="1">
      <c r="A3421" s="5" t="inlineStr">
        <is>
          <t>Проектный трек</t>
        </is>
      </c>
      <c r="B3421" s="5" t="inlineStr">
        <is>
          <t>Пилоты и продуктовые эксперименты</t>
        </is>
      </c>
      <c r="C3421" s="5" t="inlineStr">
        <is>
          <t>Будет плюсом</t>
        </is>
      </c>
      <c r="D3421" s="5" t="inlineStr">
        <is>
          <t>опыт координации технических пилотов и PoC с последующим переходом к production решению</t>
        </is>
      </c>
      <c r="E3421" s="5" t="inlineStr">
        <is>
          <t>Сбер</t>
        </is>
      </c>
      <c r="F3421" s="5" t="inlineStr">
        <is>
          <t>Руководитель проекта</t>
        </is>
      </c>
      <c r="G3421" s="25" t="inlineStr">
        <is>
          <t>https://rabota.sber.ru/search/4572941</t>
        </is>
      </c>
      <c r="H3421" s="5" t="inlineStr">
        <is>
          <t>Да</t>
        </is>
      </c>
      <c r="I3421" s="5" t="inlineStr">
        <is>
          <t>Опыт</t>
        </is>
      </c>
    </row>
    <row r="3422" ht="60" customHeight="1">
      <c r="A3422" s="6" t="inlineStr">
        <is>
          <t>Проектный трек</t>
        </is>
      </c>
      <c r="B3422" s="6" t="inlineStr">
        <is>
          <t>Исследовательские и R&amp;D-проекты</t>
        </is>
      </c>
      <c r="C3422" s="6" t="inlineStr">
        <is>
          <t>Требование</t>
        </is>
      </c>
      <c r="D3422" s="6" t="inlineStr">
        <is>
          <t>опыт управления исследовательскими, научно технологическими или академическими программами</t>
        </is>
      </c>
      <c r="E3422" s="6" t="inlineStr">
        <is>
          <t>Сбер</t>
        </is>
      </c>
      <c r="F3422" s="6" t="inlineStr">
        <is>
          <t>Директор исследовательских и академических программ (Research &amp; Academic Programs)</t>
        </is>
      </c>
      <c r="G3422" s="26" t="inlineStr">
        <is>
          <t>https://rabota.sber.ru/search/4573184</t>
        </is>
      </c>
      <c r="H3422" s="6" t="inlineStr">
        <is>
          <t>Да</t>
        </is>
      </c>
      <c r="I3422" s="6" t="inlineStr">
        <is>
          <t>Опыт</t>
        </is>
      </c>
    </row>
    <row r="3423" ht="44" customHeight="1">
      <c r="A3423" s="5" t="inlineStr">
        <is>
          <t>Проектный трек</t>
        </is>
      </c>
      <c r="B3423" s="5" t="inlineStr">
        <is>
          <t>Партнёрство с вузами и исследовательскими центрами</t>
        </is>
      </c>
      <c r="C3423" s="5" t="inlineStr">
        <is>
          <t>Требование</t>
        </is>
      </c>
      <c r="D3423" s="5" t="inlineStr">
        <is>
          <t>практический опыт развития партнёрств с вузами, научными центрами или R&amp;D организациями</t>
        </is>
      </c>
      <c r="E3423" s="5" t="inlineStr">
        <is>
          <t>Сбер</t>
        </is>
      </c>
      <c r="F3423" s="5" t="inlineStr">
        <is>
          <t>Директор исследовательских и академических программ (Research &amp; Academic Programs)</t>
        </is>
      </c>
      <c r="G3423" s="25" t="inlineStr">
        <is>
          <t>https://rabota.sber.ru/search/4573184</t>
        </is>
      </c>
      <c r="H3423" s="5" t="inlineStr">
        <is>
          <t>Да</t>
        </is>
      </c>
      <c r="I3423" s="5" t="inlineStr">
        <is>
          <t>Опыт</t>
        </is>
      </c>
    </row>
    <row r="3424" ht="60" customHeight="1">
      <c r="A3424" s="6" t="inlineStr">
        <is>
          <t>Проектный трек</t>
        </is>
      </c>
      <c r="B3424" s="6" t="inlineStr">
        <is>
          <t>Исследовательские и R&amp;D-проекты</t>
        </is>
      </c>
      <c r="C3424" s="6" t="inlineStr">
        <is>
          <t>Требование</t>
        </is>
      </c>
      <c r="D3424" s="6" t="inlineStr">
        <is>
          <t>опыт формирования исследовательской повестки и структурирования научно технологических потребностей</t>
        </is>
      </c>
      <c r="E3424" s="6" t="inlineStr">
        <is>
          <t>Сбер</t>
        </is>
      </c>
      <c r="F3424" s="6" t="inlineStr">
        <is>
          <t>Директор исследовательских и академических программ (Research &amp; Academic Programs)</t>
        </is>
      </c>
      <c r="G3424" s="26" t="inlineStr">
        <is>
          <t>https://rabota.sber.ru/search/4573184</t>
        </is>
      </c>
      <c r="H3424" s="6" t="inlineStr">
        <is>
          <t>Да</t>
        </is>
      </c>
      <c r="I3424" s="6" t="inlineStr">
        <is>
          <t>Навык</t>
        </is>
      </c>
    </row>
    <row r="3425" ht="44" customHeight="1">
      <c r="A3425" s="5" t="inlineStr">
        <is>
          <t>Проектный трек</t>
        </is>
      </c>
      <c r="B3425" s="5" t="inlineStr">
        <is>
          <t>Ведение проектов полного цикла</t>
        </is>
      </c>
      <c r="C3425" s="5" t="inlineStr">
        <is>
          <t>Требование</t>
        </is>
      </c>
      <c r="D3425" s="5" t="inlineStr">
        <is>
          <t>опыт управления комплексными проектами</t>
        </is>
      </c>
      <c r="E3425" s="5" t="inlineStr">
        <is>
          <t>Сбер</t>
        </is>
      </c>
      <c r="F3425" s="5" t="inlineStr">
        <is>
          <t>Директор исследовательских и академических программ (Research &amp; Academic Programs)</t>
        </is>
      </c>
      <c r="G3425" s="25" t="inlineStr">
        <is>
          <t>https://rabota.sber.ru/search/4573184</t>
        </is>
      </c>
      <c r="H3425" s="5" t="inlineStr">
        <is>
          <t>Да</t>
        </is>
      </c>
      <c r="I3425" s="5" t="inlineStr">
        <is>
          <t>Опыт</t>
        </is>
      </c>
    </row>
    <row r="3426" ht="44" customHeight="1">
      <c r="A3426" s="6" t="inlineStr">
        <is>
          <t>Проектный трек</t>
        </is>
      </c>
      <c r="B3426" s="6" t="inlineStr">
        <is>
          <t>Координация команд и зависимостей</t>
        </is>
      </c>
      <c r="C3426" s="6" t="inlineStr">
        <is>
          <t>Требование</t>
        </is>
      </c>
      <c r="D3426" s="6" t="inlineStr">
        <is>
          <t>координации межфункциональных команд</t>
        </is>
      </c>
      <c r="E3426" s="6" t="inlineStr">
        <is>
          <t>Сбер</t>
        </is>
      </c>
      <c r="F3426" s="6" t="inlineStr">
        <is>
          <t>Директор исследовательских и академических программ (Research &amp; Academic Programs)</t>
        </is>
      </c>
      <c r="G3426" s="26" t="inlineStr">
        <is>
          <t>https://rabota.sber.ru/search/4573184</t>
        </is>
      </c>
      <c r="H3426" s="6" t="inlineStr">
        <is>
          <t>Да</t>
        </is>
      </c>
      <c r="I3426" s="6" t="inlineStr">
        <is>
          <t>Навык</t>
        </is>
      </c>
    </row>
    <row r="3427" ht="44" customHeight="1">
      <c r="A3427" s="5" t="inlineStr">
        <is>
          <t>Проектный трек</t>
        </is>
      </c>
      <c r="B3427" s="5" t="inlineStr">
        <is>
          <t>Ведение проектов полного цикла</t>
        </is>
      </c>
      <c r="C3427" s="5" t="inlineStr">
        <is>
          <t>Требование</t>
        </is>
      </c>
      <c r="D3427" s="5" t="inlineStr">
        <is>
          <t>опыт сопровождения проектов от формирования концепции до запуска и реализации</t>
        </is>
      </c>
      <c r="E3427" s="5" t="inlineStr">
        <is>
          <t>Сбер</t>
        </is>
      </c>
      <c r="F3427" s="5" t="inlineStr">
        <is>
          <t>Директор исследовательских и академических программ (Research &amp; Academic Programs)</t>
        </is>
      </c>
      <c r="G3427" s="25" t="inlineStr">
        <is>
          <t>https://rabota.sber.ru/search/4573184</t>
        </is>
      </c>
      <c r="H3427" s="5" t="inlineStr">
        <is>
          <t>Да</t>
        </is>
      </c>
      <c r="I3427" s="5" t="inlineStr">
        <is>
          <t>Опыт</t>
        </is>
      </c>
    </row>
    <row r="3428" ht="44" customHeight="1">
      <c r="A3428" s="6" t="inlineStr">
        <is>
          <t>Проектный трек</t>
        </is>
      </c>
      <c r="B3428" s="6" t="inlineStr">
        <is>
          <t>Организация и улучшение проектных процессов</t>
        </is>
      </c>
      <c r="C3428" s="6" t="inlineStr">
        <is>
          <t>Требование</t>
        </is>
      </c>
      <c r="D3428" s="6" t="inlineStr">
        <is>
          <t>способность самостоятельно выстраивать процессы и отвечать за результат направления</t>
        </is>
      </c>
      <c r="E3428" s="6" t="inlineStr">
        <is>
          <t>Сбер</t>
        </is>
      </c>
      <c r="F3428" s="6" t="inlineStr">
        <is>
          <t>Директор исследовательских и академических программ (Research &amp; Academic Programs)</t>
        </is>
      </c>
      <c r="G3428" s="26" t="inlineStr">
        <is>
          <t>https://rabota.sber.ru/search/4573184</t>
        </is>
      </c>
      <c r="H3428" s="6" t="inlineStr">
        <is>
          <t>Да</t>
        </is>
      </c>
      <c r="I3428" s="6" t="inlineStr">
        <is>
          <t>Навык</t>
        </is>
      </c>
    </row>
    <row r="3429" ht="44" customHeight="1">
      <c r="A3429" s="5" t="inlineStr">
        <is>
          <t>Проектный трек</t>
        </is>
      </c>
      <c r="B3429" s="5" t="inlineStr">
        <is>
          <t>Управление портфелем и несколькими проектами</t>
        </is>
      </c>
      <c r="C3429" s="5" t="inlineStr">
        <is>
          <t>Задача</t>
        </is>
      </c>
      <c r="D3429" s="5" t="inlineStr">
        <is>
          <t>формирование и управление портфелем исследовательских и академических программ</t>
        </is>
      </c>
      <c r="E3429" s="5" t="inlineStr">
        <is>
          <t>Сбер</t>
        </is>
      </c>
      <c r="F3429" s="5" t="inlineStr">
        <is>
          <t>Директор исследовательских и академических программ (Research &amp; Academic Programs)</t>
        </is>
      </c>
      <c r="G3429" s="25" t="inlineStr">
        <is>
          <t>https://rabota.sber.ru/search/4573184</t>
        </is>
      </c>
      <c r="H3429" s="5" t="inlineStr">
        <is>
          <t>Да</t>
        </is>
      </c>
      <c r="I3429" s="5" t="inlineStr">
        <is>
          <t>Навык</t>
        </is>
      </c>
    </row>
    <row r="3430" ht="44" customHeight="1">
      <c r="A3430" s="6" t="inlineStr">
        <is>
          <t>Проектный трек</t>
        </is>
      </c>
      <c r="B3430" s="6" t="inlineStr">
        <is>
          <t>Управление портфелем и несколькими проектами</t>
        </is>
      </c>
      <c r="C3430" s="6" t="inlineStr">
        <is>
          <t>Задача</t>
        </is>
      </c>
      <c r="D3430" s="6" t="inlineStr">
        <is>
          <t>сопоставление академических предложений с задачами и приоритетами внутренних команд</t>
        </is>
      </c>
      <c r="E3430" s="6" t="inlineStr">
        <is>
          <t>Сбер</t>
        </is>
      </c>
      <c r="F3430" s="6" t="inlineStr">
        <is>
          <t>Директор исследовательских и академических программ (Research &amp; Academic Programs)</t>
        </is>
      </c>
      <c r="G3430" s="26" t="inlineStr">
        <is>
          <t>https://rabota.sber.ru/search/4573184</t>
        </is>
      </c>
      <c r="H3430" s="6" t="inlineStr">
        <is>
          <t>Да</t>
        </is>
      </c>
      <c r="I3430" s="6" t="inlineStr">
        <is>
          <t>Навык</t>
        </is>
      </c>
    </row>
    <row r="3431" ht="60" customHeight="1">
      <c r="A3431" s="5" t="inlineStr">
        <is>
          <t>Проектный трек</t>
        </is>
      </c>
      <c r="B3431" s="5" t="inlineStr">
        <is>
          <t>Координация команд и зависимостей</t>
        </is>
      </c>
      <c r="C3431" s="5" t="inlineStr">
        <is>
          <t>Задача</t>
        </is>
      </c>
      <c r="D3431" s="5" t="inlineStr">
        <is>
          <t>выстраивание единой системы взаимодействия с академическими партнёрами и исследовательскими командами</t>
        </is>
      </c>
      <c r="E3431" s="5" t="inlineStr">
        <is>
          <t>Сбер</t>
        </is>
      </c>
      <c r="F3431" s="5" t="inlineStr">
        <is>
          <t>Директор исследовательских и академических программ (Research &amp; Academic Programs)</t>
        </is>
      </c>
      <c r="G3431" s="25" t="inlineStr">
        <is>
          <t>https://rabota.sber.ru/search/4573184</t>
        </is>
      </c>
      <c r="H3431" s="5" t="inlineStr">
        <is>
          <t>Да</t>
        </is>
      </c>
      <c r="I3431" s="5" t="inlineStr">
        <is>
          <t>Навык</t>
        </is>
      </c>
    </row>
    <row r="3432" ht="44" customHeight="1">
      <c r="A3432" s="6" t="inlineStr">
        <is>
          <t>Проектный трек</t>
        </is>
      </c>
      <c r="B3432" s="6" t="inlineStr">
        <is>
          <t>Робототехника, автономные системы и автоматизация</t>
        </is>
      </c>
      <c r="C3432" s="6" t="inlineStr">
        <is>
          <t>Будет плюсом</t>
        </is>
      </c>
      <c r="D3432" s="6" t="inlineStr">
        <is>
          <t>опыт в робототехнике, беспилотных системах, Physical AI/AI</t>
        </is>
      </c>
      <c r="E3432" s="6" t="inlineStr">
        <is>
          <t>Сбер</t>
        </is>
      </c>
      <c r="F3432" s="6" t="inlineStr">
        <is>
          <t>Директор исследовательских и академических программ (Research &amp; Academic Programs)</t>
        </is>
      </c>
      <c r="G3432" s="26" t="inlineStr">
        <is>
          <t>https://rabota.sber.ru/search/4573184</t>
        </is>
      </c>
      <c r="H3432" s="6" t="inlineStr">
        <is>
          <t>Да</t>
        </is>
      </c>
      <c r="I3432" s="6" t="inlineStr">
        <is>
          <t>Предметная область</t>
        </is>
      </c>
    </row>
    <row r="3433" ht="44" customHeight="1">
      <c r="A3433" s="5" t="inlineStr">
        <is>
          <t>Проектный трек</t>
        </is>
      </c>
      <c r="B3433" s="5" t="inlineStr">
        <is>
          <t>Партнёрство с вузами и исследовательскими центрами</t>
        </is>
      </c>
      <c r="C3433" s="5" t="inlineStr">
        <is>
          <t>Будет плюсом</t>
        </is>
      </c>
      <c r="D3433" s="5" t="inlineStr">
        <is>
          <t>опыт реализации совместных научно технологических проектов с вузами</t>
        </is>
      </c>
      <c r="E3433" s="5" t="inlineStr">
        <is>
          <t>Сбер</t>
        </is>
      </c>
      <c r="F3433" s="5" t="inlineStr">
        <is>
          <t>Директор исследовательских и академических программ (Research &amp; Academic Programs)</t>
        </is>
      </c>
      <c r="G3433" s="25" t="inlineStr">
        <is>
          <t>https://rabota.sber.ru/search/4573184</t>
        </is>
      </c>
      <c r="H3433" s="5" t="inlineStr">
        <is>
          <t>Да</t>
        </is>
      </c>
      <c r="I3433" s="5" t="inlineStr">
        <is>
          <t>Опыт</t>
        </is>
      </c>
    </row>
    <row r="3434" ht="44" customHeight="1">
      <c r="A3434" s="6" t="inlineStr">
        <is>
          <t>Проектный трек</t>
        </is>
      </c>
      <c r="B3434" s="6" t="inlineStr">
        <is>
          <t>Ведение проектов полного цикла</t>
        </is>
      </c>
      <c r="C3434" s="6" t="inlineStr">
        <is>
          <t>Задача</t>
        </is>
      </c>
      <c r="D3434" s="6" t="inlineStr">
        <is>
          <t>управлять процессом поставки изменений end to end</t>
        </is>
      </c>
      <c r="E3434" s="6" t="inlineStr">
        <is>
          <t>Сбер</t>
        </is>
      </c>
      <c r="F3434" s="6" t="inlineStr">
        <is>
          <t>IT Delivery Lead</t>
        </is>
      </c>
      <c r="G3434" s="26" t="inlineStr">
        <is>
          <t>https://rabota.sber.ru/search/4573709</t>
        </is>
      </c>
      <c r="H3434" s="6" t="inlineStr">
        <is>
          <t>Да</t>
        </is>
      </c>
      <c r="I3434" s="6" t="inlineStr">
        <is>
          <t>Навык</t>
        </is>
      </c>
    </row>
    <row r="3435" ht="44" customHeight="1">
      <c r="A3435" s="5" t="inlineStr">
        <is>
          <t>Проектный трек</t>
        </is>
      </c>
      <c r="B3435" s="5" t="inlineStr">
        <is>
          <t>Релизное управление и внедрение изменений</t>
        </is>
      </c>
      <c r="C3435" s="5" t="inlineStr">
        <is>
          <t>Требование</t>
        </is>
      </c>
      <c r="D3435" s="5" t="inlineStr">
        <is>
          <t>опыт организации production релизов</t>
        </is>
      </c>
      <c r="E3435" s="5" t="inlineStr">
        <is>
          <t>Сбер</t>
        </is>
      </c>
      <c r="F3435" s="5" t="inlineStr">
        <is>
          <t>IT Delivery Lead</t>
        </is>
      </c>
      <c r="G3435" s="25" t="inlineStr">
        <is>
          <t>https://rabota.sber.ru/search/4573709</t>
        </is>
      </c>
      <c r="H3435" s="5" t="inlineStr">
        <is>
          <t>Да</t>
        </is>
      </c>
      <c r="I3435" s="5" t="inlineStr">
        <is>
          <t>Опыт</t>
        </is>
      </c>
    </row>
    <row r="3436" ht="44" customHeight="1">
      <c r="A3436" s="6" t="inlineStr">
        <is>
          <t>Проектный трек</t>
        </is>
      </c>
      <c r="B3436" s="6" t="inlineStr">
        <is>
          <t>Релизное управление и внедрение изменений</t>
        </is>
      </c>
      <c r="C3436" s="6" t="inlineStr">
        <is>
          <t>Задача</t>
        </is>
      </c>
      <c r="D3436" s="6" t="inlineStr">
        <is>
          <t>необходимые согласования, планы внедрения и отката</t>
        </is>
      </c>
      <c r="E3436" s="6" t="inlineStr">
        <is>
          <t>Сбер</t>
        </is>
      </c>
      <c r="F3436" s="6" t="inlineStr">
        <is>
          <t>IT Delivery Lead</t>
        </is>
      </c>
      <c r="G3436" s="26" t="inlineStr">
        <is>
          <t>https://rabota.sber.ru/search/4573709</t>
        </is>
      </c>
      <c r="H3436" s="6" t="inlineStr">
        <is>
          <t>Да</t>
        </is>
      </c>
      <c r="I3436" s="6" t="inlineStr">
        <is>
          <t>Навык</t>
        </is>
      </c>
    </row>
    <row r="3437" ht="44" customHeight="1">
      <c r="A3437" s="5" t="inlineStr">
        <is>
          <t>Проектный трек</t>
        </is>
      </c>
      <c r="B3437" s="5" t="inlineStr">
        <is>
          <t>Планирование проекта, сроков и этапов</t>
        </is>
      </c>
      <c r="C3437" s="5" t="inlineStr">
        <is>
          <t>Задача</t>
        </is>
      </c>
      <c r="D3437" s="5" t="inlineStr">
        <is>
          <t>Вести задачи, координировать сроки, понимать зависимости</t>
        </is>
      </c>
      <c r="E3437" s="5" t="inlineStr">
        <is>
          <t>Сбер</t>
        </is>
      </c>
      <c r="F3437" s="5" t="inlineStr">
        <is>
          <t>IT Delivery Lead</t>
        </is>
      </c>
      <c r="G3437" s="25" t="inlineStr">
        <is>
          <t>https://rabota.sber.ru/search/4573709</t>
        </is>
      </c>
      <c r="H3437" s="5" t="inlineStr">
        <is>
          <t>Да</t>
        </is>
      </c>
      <c r="I3437" s="5" t="inlineStr">
        <is>
          <t>Навык</t>
        </is>
      </c>
    </row>
    <row r="3438" ht="44" customHeight="1">
      <c r="A3438" s="6" t="inlineStr">
        <is>
          <t>Проектный трек</t>
        </is>
      </c>
      <c r="B3438" s="6" t="inlineStr">
        <is>
          <t>Координация команд и зависимостей</t>
        </is>
      </c>
      <c r="C3438" s="6" t="inlineStr">
        <is>
          <t>Задача</t>
        </is>
      </c>
      <c r="D3438" s="6" t="inlineStr">
        <is>
          <t>Вести задачи, координировать сроки, понимать зависимости</t>
        </is>
      </c>
      <c r="E3438" s="6" t="inlineStr">
        <is>
          <t>Сбер</t>
        </is>
      </c>
      <c r="F3438" s="6" t="inlineStr">
        <is>
          <t>IT Delivery Lead</t>
        </is>
      </c>
      <c r="G3438" s="26" t="inlineStr">
        <is>
          <t>https://rabota.sber.ru/search/4573709</t>
        </is>
      </c>
      <c r="H3438" s="6" t="inlineStr">
        <is>
          <t>Да</t>
        </is>
      </c>
      <c r="I3438" s="6" t="inlineStr">
        <is>
          <t>Навык</t>
        </is>
      </c>
    </row>
    <row r="3439" ht="44" customHeight="1">
      <c r="A3439" s="5" t="inlineStr">
        <is>
          <t>Проектный трек</t>
        </is>
      </c>
      <c r="B3439" s="5" t="inlineStr">
        <is>
          <t>Координация команд и зависимостей</t>
        </is>
      </c>
      <c r="C3439" s="5" t="inlineStr">
        <is>
          <t>Требование</t>
        </is>
      </c>
      <c r="D3439" s="5" t="inlineStr">
        <is>
          <t>опыт взаимодействия с разработчиками, тестировщиками, DevOps/SRE и архитекторами</t>
        </is>
      </c>
      <c r="E3439" s="5" t="inlineStr">
        <is>
          <t>Сбер</t>
        </is>
      </c>
      <c r="F3439" s="5" t="inlineStr">
        <is>
          <t>IT Delivery Lead</t>
        </is>
      </c>
      <c r="G3439" s="25" t="inlineStr">
        <is>
          <t>https://rabota.sber.ru/search/4573709</t>
        </is>
      </c>
      <c r="H3439" s="5" t="inlineStr">
        <is>
          <t>Да</t>
        </is>
      </c>
      <c r="I3439" s="5" t="inlineStr">
        <is>
          <t>Опыт</t>
        </is>
      </c>
    </row>
    <row r="3440" ht="44" customHeight="1">
      <c r="A3440" s="6" t="inlineStr">
        <is>
          <t>Проектный трек</t>
        </is>
      </c>
      <c r="B3440" s="6" t="inlineStr">
        <is>
          <t>Управление инцидентами и эксплуатационными проблемами</t>
        </is>
      </c>
      <c r="C3440" s="6" t="inlineStr">
        <is>
          <t>Задача</t>
        </is>
      </c>
      <c r="D3440" s="6" t="inlineStr">
        <is>
          <t>участвовать в разборе инцидентов и проблем промышленной эксплуатации</t>
        </is>
      </c>
      <c r="E3440" s="6" t="inlineStr">
        <is>
          <t>Сбер</t>
        </is>
      </c>
      <c r="F3440" s="6" t="inlineStr">
        <is>
          <t>IT Delivery Lead</t>
        </is>
      </c>
      <c r="G3440" s="26" t="inlineStr">
        <is>
          <t>https://rabota.sber.ru/search/4573709</t>
        </is>
      </c>
      <c r="H3440" s="6" t="inlineStr">
        <is>
          <t>Да</t>
        </is>
      </c>
      <c r="I3440" s="6" t="inlineStr">
        <is>
          <t>Навык</t>
        </is>
      </c>
    </row>
    <row r="3441" ht="44" customHeight="1">
      <c r="A3441" s="5" t="inlineStr">
        <is>
          <t>Проектный трек</t>
        </is>
      </c>
      <c r="B3441" s="5" t="inlineStr">
        <is>
          <t>Риски, блокеры и эскалация</t>
        </is>
      </c>
      <c r="C3441" s="5" t="inlineStr">
        <is>
          <t>Задача</t>
        </is>
      </c>
      <c r="D3441" s="5" t="inlineStr">
        <is>
          <t>контролировать выполнение корректирующих мероприятий</t>
        </is>
      </c>
      <c r="E3441" s="5" t="inlineStr">
        <is>
          <t>Сбер</t>
        </is>
      </c>
      <c r="F3441" s="5" t="inlineStr">
        <is>
          <t>IT Delivery Lead</t>
        </is>
      </c>
      <c r="G3441" s="25" t="inlineStr">
        <is>
          <t>https://rabota.sber.ru/search/4573709</t>
        </is>
      </c>
      <c r="H3441" s="5" t="inlineStr">
        <is>
          <t>Да</t>
        </is>
      </c>
      <c r="I3441" s="5" t="inlineStr">
        <is>
          <t>Навык</t>
        </is>
      </c>
    </row>
    <row r="3442" ht="44" customHeight="1">
      <c r="A3442" s="6" t="inlineStr">
        <is>
          <t>Проектный трек</t>
        </is>
      </c>
      <c r="B3442" s="6" t="inlineStr">
        <is>
          <t>Метрики и эффективность проектов и процессов</t>
        </is>
      </c>
      <c r="C3442" s="6" t="inlineStr">
        <is>
          <t>Задача</t>
        </is>
      </c>
      <c r="D3442" s="6" t="inlineStr">
        <is>
          <t>отслеживать ключевые показатели delivery процесса и выявлять узкие места по метрикам</t>
        </is>
      </c>
      <c r="E3442" s="6" t="inlineStr">
        <is>
          <t>Сбер</t>
        </is>
      </c>
      <c r="F3442" s="6" t="inlineStr">
        <is>
          <t>IT Delivery Lead</t>
        </is>
      </c>
      <c r="G3442" s="26" t="inlineStr">
        <is>
          <t>https://rabota.sber.ru/search/4573709</t>
        </is>
      </c>
      <c r="H3442" s="6" t="inlineStr">
        <is>
          <t>Да</t>
        </is>
      </c>
      <c r="I3442" s="6" t="inlineStr">
        <is>
          <t>Навык</t>
        </is>
      </c>
    </row>
    <row r="3443" ht="60" customHeight="1">
      <c r="A3443" s="5" t="inlineStr">
        <is>
          <t>Проектный трек</t>
        </is>
      </c>
      <c r="B3443" s="5" t="inlineStr">
        <is>
          <t>Управление IT-проектами и delivery</t>
        </is>
      </c>
      <c r="C3443" s="5" t="inlineStr">
        <is>
          <t>Требование</t>
        </is>
      </c>
      <c r="D3443" s="5" t="inlineStr">
        <is>
          <t>от 1 года опыта в роли Delivery Lead, Technical Project Manager, IT Project Manager или аналогичной позиции в проектах разработки ПО</t>
        </is>
      </c>
      <c r="E3443" s="5" t="inlineStr">
        <is>
          <t>Сбер</t>
        </is>
      </c>
      <c r="F3443" s="5" t="inlineStr">
        <is>
          <t>IT Delivery Lead</t>
        </is>
      </c>
      <c r="G3443" s="25" t="inlineStr">
        <is>
          <t>https://rabota.sber.ru/search/4573709</t>
        </is>
      </c>
      <c r="H3443" s="5" t="inlineStr">
        <is>
          <t>Да</t>
        </is>
      </c>
      <c r="I3443" s="5" t="inlineStr">
        <is>
          <t>Опыт</t>
        </is>
      </c>
    </row>
    <row r="3444" ht="44" customHeight="1">
      <c r="A3444" s="6" t="inlineStr">
        <is>
          <t>Проектный трек</t>
        </is>
      </c>
      <c r="B3444" s="6" t="inlineStr">
        <is>
          <t>Архитектура IT-решений</t>
        </is>
      </c>
      <c r="C3444" s="6" t="inlineStr">
        <is>
          <t>Требование</t>
        </is>
      </c>
      <c r="D3444" s="6" t="inlineStr">
        <is>
          <t>опыт работы с backend или интеграционными ИТ системами</t>
        </is>
      </c>
      <c r="E3444" s="6" t="inlineStr">
        <is>
          <t>Сбер</t>
        </is>
      </c>
      <c r="F3444" s="6" t="inlineStr">
        <is>
          <t>IT Delivery Lead</t>
        </is>
      </c>
      <c r="G3444" s="26" t="inlineStr">
        <is>
          <t>https://rabota.sber.ru/search/4573709</t>
        </is>
      </c>
      <c r="H3444" s="6" t="inlineStr">
        <is>
          <t>Да</t>
        </is>
      </c>
      <c r="I3444" s="6" t="inlineStr">
        <is>
          <t>Предметная область</t>
        </is>
      </c>
    </row>
    <row r="3445" ht="44" customHeight="1">
      <c r="A3445" s="5" t="inlineStr">
        <is>
          <t>Проектный трек</t>
        </is>
      </c>
      <c r="B3445" s="5" t="inlineStr">
        <is>
          <t>Управление портфелем и несколькими проектами</t>
        </is>
      </c>
      <c r="C3445" s="5" t="inlineStr">
        <is>
          <t>Требование</t>
        </is>
      </c>
      <c r="D3445" s="5" t="inlineStr">
        <is>
          <t>опыт управления несколькими параллельными инициативами</t>
        </is>
      </c>
      <c r="E3445" s="5" t="inlineStr">
        <is>
          <t>Сбер</t>
        </is>
      </c>
      <c r="F3445" s="5" t="inlineStr">
        <is>
          <t>IT Delivery Lead</t>
        </is>
      </c>
      <c r="G3445" s="25" t="inlineStr">
        <is>
          <t>https://rabota.sber.ru/search/4573709</t>
        </is>
      </c>
      <c r="H3445" s="5" t="inlineStr">
        <is>
          <t>Да</t>
        </is>
      </c>
      <c r="I3445" s="5" t="inlineStr">
        <is>
          <t>Опыт</t>
        </is>
      </c>
    </row>
    <row r="3446" ht="60" customHeight="1">
      <c r="A3446" s="6" t="inlineStr">
        <is>
          <t>Проектный трек</t>
        </is>
      </c>
      <c r="B3446" s="6" t="inlineStr">
        <is>
          <t>Надёжность и производительность IT-сервисов</t>
        </is>
      </c>
      <c r="C3446" s="6" t="inlineStr">
        <is>
          <t>Требование</t>
        </is>
      </c>
      <c r="D3446" s="6" t="inlineStr">
        <is>
          <t>опыт работы с промышленными ИТ системами, где критичны доступность, производительность и качество изменений</t>
        </is>
      </c>
      <c r="E3446" s="6" t="inlineStr">
        <is>
          <t>Сбер</t>
        </is>
      </c>
      <c r="F3446" s="6" t="inlineStr">
        <is>
          <t>IT Delivery Lead</t>
        </is>
      </c>
      <c r="G3446" s="26" t="inlineStr">
        <is>
          <t>https://rabota.sber.ru/search/4573709</t>
        </is>
      </c>
      <c r="H3446" s="6" t="inlineStr">
        <is>
          <t>Да</t>
        </is>
      </c>
      <c r="I3446" s="6" t="inlineStr">
        <is>
          <t>Предметная область</t>
        </is>
      </c>
    </row>
    <row r="3447" ht="44" customHeight="1">
      <c r="A3447" s="5" t="inlineStr">
        <is>
          <t>Проектный трек</t>
        </is>
      </c>
      <c r="B3447" s="5" t="inlineStr">
        <is>
          <t>Технический или аналитический бэкграунд</t>
        </is>
      </c>
      <c r="C3447" s="5" t="inlineStr">
        <is>
          <t>Требование</t>
        </is>
      </c>
      <c r="D3447" s="5" t="inlineStr">
        <is>
          <t>достаточную техническую базу для самостоятельной работы с ИТ командой</t>
        </is>
      </c>
      <c r="E3447" s="5" t="inlineStr">
        <is>
          <t>Сбер</t>
        </is>
      </c>
      <c r="F3447" s="5" t="inlineStr">
        <is>
          <t>IT Delivery Lead</t>
        </is>
      </c>
      <c r="G3447" s="25" t="inlineStr">
        <is>
          <t>https://rabota.sber.ru/search/4573709</t>
        </is>
      </c>
      <c r="H3447" s="5" t="inlineStr">
        <is>
          <t>Да</t>
        </is>
      </c>
      <c r="I3447" s="5" t="inlineStr">
        <is>
          <t>Предметная область</t>
        </is>
      </c>
    </row>
    <row r="3448" ht="60" customHeight="1">
      <c r="A3448" s="6" t="inlineStr">
        <is>
          <t>Проектный трек</t>
        </is>
      </c>
      <c r="B3448" s="6" t="inlineStr">
        <is>
          <t>Agile, Scrum, Kanban и LeSS</t>
        </is>
      </c>
      <c r="C3448" s="6" t="inlineStr">
        <is>
          <t>Требование</t>
        </is>
      </c>
      <c r="D3448" s="6" t="inlineStr">
        <is>
          <t>практический опыт работы с Agile подходами — Scrum, Kanban или их адаптацией под конкретную команду</t>
        </is>
      </c>
      <c r="E3448" s="6" t="inlineStr">
        <is>
          <t>Сбер</t>
        </is>
      </c>
      <c r="F3448" s="6" t="inlineStr">
        <is>
          <t>IT Delivery Lead</t>
        </is>
      </c>
      <c r="G3448" s="26" t="inlineStr">
        <is>
          <t>https://rabota.sber.ru/search/4573709</t>
        </is>
      </c>
      <c r="H3448" s="6" t="inlineStr">
        <is>
          <t>Да</t>
        </is>
      </c>
      <c r="I3448" s="6" t="inlineStr">
        <is>
          <t>Метод</t>
        </is>
      </c>
    </row>
    <row r="3449" ht="44" customHeight="1">
      <c r="A3449" s="5" t="inlineStr">
        <is>
          <t>Проектный трек</t>
        </is>
      </c>
      <c r="B3449" s="5" t="inlineStr">
        <is>
          <t>Трекеры задач: Jira, Trello, Asana, YouTrack и СберТрек</t>
        </is>
      </c>
      <c r="C3449" s="5" t="inlineStr">
        <is>
          <t>Требование</t>
        </is>
      </c>
      <c r="D3449" s="5" t="inlineStr">
        <is>
          <t>Jira, Confluence, GitLab/Bitbucket, Jenkins/TeamCity, Grafana, Kibana</t>
        </is>
      </c>
      <c r="E3449" s="5" t="inlineStr">
        <is>
          <t>Сбер</t>
        </is>
      </c>
      <c r="F3449" s="5" t="inlineStr">
        <is>
          <t>IT Delivery Lead</t>
        </is>
      </c>
      <c r="G3449" s="25" t="inlineStr">
        <is>
          <t>https://rabota.sber.ru/search/4573709</t>
        </is>
      </c>
      <c r="H3449" s="5" t="inlineStr">
        <is>
          <t>Да</t>
        </is>
      </c>
      <c r="I3449" s="5" t="inlineStr">
        <is>
          <t>Инструмент</t>
        </is>
      </c>
    </row>
    <row r="3450" ht="44" customHeight="1">
      <c r="A3450" s="6" t="inlineStr">
        <is>
          <t>Проектный трек</t>
        </is>
      </c>
      <c r="B3450" s="6" t="inlineStr">
        <is>
          <t>Confluence, Notion и Wiki-системы</t>
        </is>
      </c>
      <c r="C3450" s="6" t="inlineStr">
        <is>
          <t>Требование</t>
        </is>
      </c>
      <c r="D3450" s="6" t="inlineStr">
        <is>
          <t>Jira, Confluence, GitLab/Bitbucket, Jenkins/TeamCity, Grafana, Kibana</t>
        </is>
      </c>
      <c r="E3450" s="6" t="inlineStr">
        <is>
          <t>Сбер</t>
        </is>
      </c>
      <c r="F3450" s="6" t="inlineStr">
        <is>
          <t>IT Delivery Lead</t>
        </is>
      </c>
      <c r="G3450" s="26" t="inlineStr">
        <is>
          <t>https://rabota.sber.ru/search/4573709</t>
        </is>
      </c>
      <c r="H3450" s="6" t="inlineStr">
        <is>
          <t>Да</t>
        </is>
      </c>
      <c r="I3450" s="6" t="inlineStr">
        <is>
          <t>Инструмент</t>
        </is>
      </c>
    </row>
    <row r="3451" ht="44" customHeight="1">
      <c r="A3451" s="5" t="inlineStr">
        <is>
          <t>Проектный трек</t>
        </is>
      </c>
      <c r="B3451" s="5" t="inlineStr">
        <is>
          <t>GitLab, Bitbucket и CI</t>
        </is>
      </c>
      <c r="C3451" s="5" t="inlineStr">
        <is>
          <t>Требование</t>
        </is>
      </c>
      <c r="D3451" s="5" t="inlineStr">
        <is>
          <t>GitLab/Bitbucket</t>
        </is>
      </c>
      <c r="E3451" s="5" t="inlineStr">
        <is>
          <t>Сбер</t>
        </is>
      </c>
      <c r="F3451" s="5" t="inlineStr">
        <is>
          <t>IT Delivery Lead</t>
        </is>
      </c>
      <c r="G3451" s="25" t="inlineStr">
        <is>
          <t>https://rabota.sber.ru/search/4573709</t>
        </is>
      </c>
      <c r="H3451" s="5" t="inlineStr">
        <is>
          <t>Да</t>
        </is>
      </c>
      <c r="I3451" s="5" t="inlineStr">
        <is>
          <t>Инструмент</t>
        </is>
      </c>
    </row>
    <row r="3452" ht="44" customHeight="1">
      <c r="A3452" s="6" t="inlineStr">
        <is>
          <t>Проектный трек</t>
        </is>
      </c>
      <c r="B3452" s="6" t="inlineStr">
        <is>
          <t>Jenkins и TeamCity</t>
        </is>
      </c>
      <c r="C3452" s="6" t="inlineStr">
        <is>
          <t>Требование</t>
        </is>
      </c>
      <c r="D3452" s="6" t="inlineStr">
        <is>
          <t>Jenkins/TeamCity</t>
        </is>
      </c>
      <c r="E3452" s="6" t="inlineStr">
        <is>
          <t>Сбер</t>
        </is>
      </c>
      <c r="F3452" s="6" t="inlineStr">
        <is>
          <t>IT Delivery Lead</t>
        </is>
      </c>
      <c r="G3452" s="26" t="inlineStr">
        <is>
          <t>https://rabota.sber.ru/search/4573709</t>
        </is>
      </c>
      <c r="H3452" s="6" t="inlineStr">
        <is>
          <t>Да</t>
        </is>
      </c>
      <c r="I3452" s="6" t="inlineStr">
        <is>
          <t>Инструмент</t>
        </is>
      </c>
    </row>
    <row r="3453" ht="44" customHeight="1">
      <c r="A3453" s="5" t="inlineStr">
        <is>
          <t>Проектный трек</t>
        </is>
      </c>
      <c r="B3453" s="5" t="inlineStr">
        <is>
          <t>Grafana и Kibana</t>
        </is>
      </c>
      <c r="C3453" s="5" t="inlineStr">
        <is>
          <t>Требование</t>
        </is>
      </c>
      <c r="D3453" s="5" t="inlineStr">
        <is>
          <t>Grafana</t>
        </is>
      </c>
      <c r="E3453" s="5" t="inlineStr">
        <is>
          <t>Сбер</t>
        </is>
      </c>
      <c r="F3453" s="5" t="inlineStr">
        <is>
          <t>IT Delivery Lead</t>
        </is>
      </c>
      <c r="G3453" s="25" t="inlineStr">
        <is>
          <t>https://rabota.sber.ru/search/4573709</t>
        </is>
      </c>
      <c r="H3453" s="5" t="inlineStr">
        <is>
          <t>Да</t>
        </is>
      </c>
      <c r="I3453" s="5" t="inlineStr">
        <is>
          <t>Инструмент</t>
        </is>
      </c>
    </row>
    <row r="3454" ht="44" customHeight="1">
      <c r="A3454" s="6" t="inlineStr">
        <is>
          <t>Проектный трек</t>
        </is>
      </c>
      <c r="B3454" s="6" t="inlineStr">
        <is>
          <t>Grafana и Kibana</t>
        </is>
      </c>
      <c r="C3454" s="6" t="inlineStr">
        <is>
          <t>Требование</t>
        </is>
      </c>
      <c r="D3454" s="6" t="inlineStr">
        <is>
          <t>Kibana</t>
        </is>
      </c>
      <c r="E3454" s="6" t="inlineStr">
        <is>
          <t>Сбер</t>
        </is>
      </c>
      <c r="F3454" s="6" t="inlineStr">
        <is>
          <t>IT Delivery Lead</t>
        </is>
      </c>
      <c r="G3454" s="26" t="inlineStr">
        <is>
          <t>https://rabota.sber.ru/search/4573709</t>
        </is>
      </c>
      <c r="H3454" s="6" t="inlineStr">
        <is>
          <t>Да</t>
        </is>
      </c>
      <c r="I3454" s="6" t="inlineStr">
        <is>
          <t>Инструмент</t>
        </is>
      </c>
    </row>
    <row r="3455" ht="44" customHeight="1">
      <c r="A3455" s="5" t="inlineStr">
        <is>
          <t>Проектный трек</t>
        </is>
      </c>
      <c r="B3455" s="5" t="inlineStr">
        <is>
          <t>AI и LLM для рабочих задач</t>
        </is>
      </c>
      <c r="C3455" s="5" t="inlineStr">
        <is>
          <t>Будет плюсом</t>
        </is>
      </c>
      <c r="D3455" s="5" t="inlineStr">
        <is>
          <t>навыки работы с генеративными AI моделями</t>
        </is>
      </c>
      <c r="E3455" s="5" t="inlineStr">
        <is>
          <t>Сбер</t>
        </is>
      </c>
      <c r="F3455" s="5" t="inlineStr">
        <is>
          <t>IT Delivery Lead</t>
        </is>
      </c>
      <c r="G3455" s="25" t="inlineStr">
        <is>
          <t>https://rabota.sber.ru/search/4573709</t>
        </is>
      </c>
      <c r="H3455" s="5" t="inlineStr">
        <is>
          <t>Да</t>
        </is>
      </c>
      <c r="I3455" s="5" t="inlineStr">
        <is>
          <t>Инструмент</t>
        </is>
      </c>
    </row>
    <row r="3456" ht="44" customHeight="1">
      <c r="A3456" s="6" t="inlineStr">
        <is>
          <t>Проектный трек</t>
        </is>
      </c>
      <c r="B3456" s="6" t="inlineStr">
        <is>
          <t>AI-агентные системы и MCP</t>
        </is>
      </c>
      <c r="C3456" s="6" t="inlineStr">
        <is>
          <t>Будет плюсом</t>
        </is>
      </c>
      <c r="D3456" s="6" t="inlineStr">
        <is>
          <t>опыт создания AI агентов и использования их в работе</t>
        </is>
      </c>
      <c r="E3456" s="6" t="inlineStr">
        <is>
          <t>Сбер</t>
        </is>
      </c>
      <c r="F3456" s="6" t="inlineStr">
        <is>
          <t>IT Delivery Lead</t>
        </is>
      </c>
      <c r="G3456" s="26" t="inlineStr">
        <is>
          <t>https://rabota.sber.ru/search/4573709</t>
        </is>
      </c>
      <c r="H3456" s="6" t="inlineStr">
        <is>
          <t>Да</t>
        </is>
      </c>
      <c r="I3456" s="6" t="inlineStr">
        <is>
          <t>Навык</t>
        </is>
      </c>
    </row>
    <row r="3457" ht="44" customHeight="1">
      <c r="A3457" s="5" t="inlineStr">
        <is>
          <t>Коммерческий трек</t>
        </is>
      </c>
      <c r="B3457" s="5" t="inlineStr">
        <is>
          <t>CJM и Customer Journey Experience</t>
        </is>
      </c>
      <c r="C3457" s="5" t="inlineStr">
        <is>
          <t>Требование</t>
        </is>
      </c>
      <c r="D3457" s="5" t="inlineStr">
        <is>
          <t>экспертное владение CJM (Customer Journey Mapping) и Service Blueprint</t>
        </is>
      </c>
      <c r="E3457" s="5" t="inlineStr">
        <is>
          <t>Сбер</t>
        </is>
      </c>
      <c r="F3457" s="5" t="inlineStr">
        <is>
          <t>Руководитель проектов ( СХ-бизнес партнер)</t>
        </is>
      </c>
      <c r="G3457" s="25" t="inlineStr">
        <is>
          <t>https://rabota.sber.ru/search/4573739</t>
        </is>
      </c>
      <c r="H3457" s="5" t="inlineStr">
        <is>
          <t>Да</t>
        </is>
      </c>
      <c r="I3457" s="5" t="inlineStr">
        <is>
          <t>Метод</t>
        </is>
      </c>
    </row>
    <row r="3458" ht="44" customHeight="1">
      <c r="A3458" s="6" t="inlineStr">
        <is>
          <t>Коммерческий трек</t>
        </is>
      </c>
      <c r="B3458" s="6" t="inlineStr">
        <is>
          <t>Моделирование процессов: BPMN и Service Blueprint</t>
        </is>
      </c>
      <c r="C3458" s="6" t="inlineStr">
        <is>
          <t>Требование</t>
        </is>
      </c>
      <c r="D3458" s="6" t="inlineStr">
        <is>
          <t>Service Blueprint</t>
        </is>
      </c>
      <c r="E3458" s="6" t="inlineStr">
        <is>
          <t>Сбер</t>
        </is>
      </c>
      <c r="F3458" s="6" t="inlineStr">
        <is>
          <t>Руководитель проектов ( СХ-бизнес партнер)</t>
        </is>
      </c>
      <c r="G3458" s="26" t="inlineStr">
        <is>
          <t>https://rabota.sber.ru/search/4573739</t>
        </is>
      </c>
      <c r="H3458" s="6" t="inlineStr">
        <is>
          <t>Да</t>
        </is>
      </c>
      <c r="I3458" s="6" t="inlineStr">
        <is>
          <t>Метод</t>
        </is>
      </c>
    </row>
    <row r="3459" ht="60" customHeight="1">
      <c r="A3459" s="5" t="inlineStr">
        <is>
          <t>Коммерческий трек</t>
        </is>
      </c>
      <c r="B3459" s="5" t="inlineStr">
        <is>
          <t>Проектирование и улучшение клиентского опыта</t>
        </is>
      </c>
      <c r="C3459" s="5" t="inlineStr">
        <is>
          <t>Требование</t>
        </is>
      </c>
      <c r="D3459" s="5" t="inlineStr">
        <is>
          <t>умение декомпозировать путь клиента, находить «узкие места» и связывать их с внутренними процессами банка</t>
        </is>
      </c>
      <c r="E3459" s="5" t="inlineStr">
        <is>
          <t>Сбер</t>
        </is>
      </c>
      <c r="F3459" s="5" t="inlineStr">
        <is>
          <t>Руководитель проектов ( СХ-бизнес партнер)</t>
        </is>
      </c>
      <c r="G3459" s="25" t="inlineStr">
        <is>
          <t>https://rabota.sber.ru/search/4573739</t>
        </is>
      </c>
      <c r="H3459" s="5" t="inlineStr">
        <is>
          <t>Да</t>
        </is>
      </c>
      <c r="I3459" s="5" t="inlineStr">
        <is>
          <t>Навык</t>
        </is>
      </c>
    </row>
    <row r="3460" ht="44" customHeight="1">
      <c r="A3460" s="6" t="inlineStr">
        <is>
          <t>Коммерческий трек</t>
        </is>
      </c>
      <c r="B3460" s="6" t="inlineStr">
        <is>
          <t>Анализ метрик клиентского опыта</t>
        </is>
      </c>
      <c r="C3460" s="6" t="inlineStr">
        <is>
          <t>Требование</t>
        </is>
      </c>
      <c r="D3460" s="6" t="inlineStr">
        <is>
          <t>глубокое понимание NPS, CSI, CES, Churn Rate</t>
        </is>
      </c>
      <c r="E3460" s="6" t="inlineStr">
        <is>
          <t>Сбер</t>
        </is>
      </c>
      <c r="F3460" s="6" t="inlineStr">
        <is>
          <t>Руководитель проектов ( СХ-бизнес партнер)</t>
        </is>
      </c>
      <c r="G3460" s="26" t="inlineStr">
        <is>
          <t>https://rabota.sber.ru/search/4573739</t>
        </is>
      </c>
      <c r="H3460" s="6" t="inlineStr">
        <is>
          <t>Да</t>
        </is>
      </c>
      <c r="I3460" s="6" t="inlineStr">
        <is>
          <t>Навык</t>
        </is>
      </c>
    </row>
    <row r="3461" ht="44" customHeight="1">
      <c r="A3461" s="5" t="inlineStr">
        <is>
          <t>Коммерческий трек</t>
        </is>
      </c>
      <c r="B3461" s="5" t="inlineStr">
        <is>
          <t>Окупаемость, юнит-экономика и бизнес-кейсы</t>
        </is>
      </c>
      <c r="C3461" s="5" t="inlineStr">
        <is>
          <t>Требование</t>
        </is>
      </c>
      <c r="D3461" s="5" t="inlineStr">
        <is>
          <t>их влияния на деньги (LTV, CAC)</t>
        </is>
      </c>
      <c r="E3461" s="5" t="inlineStr">
        <is>
          <t>Сбер</t>
        </is>
      </c>
      <c r="F3461" s="5" t="inlineStr">
        <is>
          <t>Руководитель проектов ( СХ-бизнес партнер)</t>
        </is>
      </c>
      <c r="G3461" s="25" t="inlineStr">
        <is>
          <t>https://rabota.sber.ru/search/4573739</t>
        </is>
      </c>
      <c r="H3461" s="5" t="inlineStr">
        <is>
          <t>Да</t>
        </is>
      </c>
      <c r="I3461" s="5" t="inlineStr">
        <is>
          <t>Навык</t>
        </is>
      </c>
    </row>
    <row r="3462" ht="44" customHeight="1">
      <c r="A3462" s="6" t="inlineStr">
        <is>
          <t>Коммерческий трек</t>
        </is>
      </c>
      <c r="B3462" s="6" t="inlineStr">
        <is>
          <t>Анализ данных и бизнес-показателей</t>
        </is>
      </c>
      <c r="C3462" s="6" t="inlineStr">
        <is>
          <t>Требование</t>
        </is>
      </c>
      <c r="D3462" s="6" t="inlineStr">
        <is>
          <t>умение находить инсайты в готовых дашбордах (Tableau, Power BI) и витринах данных</t>
        </is>
      </c>
      <c r="E3462" s="6" t="inlineStr">
        <is>
          <t>Сбер</t>
        </is>
      </c>
      <c r="F3462" s="6" t="inlineStr">
        <is>
          <t>Руководитель проектов ( СХ-бизнес партнер)</t>
        </is>
      </c>
      <c r="G3462" s="26" t="inlineStr">
        <is>
          <t>https://rabota.sber.ru/search/4573739</t>
        </is>
      </c>
      <c r="H3462" s="6" t="inlineStr">
        <is>
          <t>Да</t>
        </is>
      </c>
      <c r="I3462" s="6" t="inlineStr">
        <is>
          <t>Навык</t>
        </is>
      </c>
    </row>
    <row r="3463" ht="44" customHeight="1">
      <c r="A3463" s="5" t="inlineStr">
        <is>
          <t>Коммерческий трек</t>
        </is>
      </c>
      <c r="B3463" s="5" t="inlineStr">
        <is>
          <t>BI и дашборды: Power BI, Tableau</t>
        </is>
      </c>
      <c r="C3463" s="5" t="inlineStr">
        <is>
          <t>Требование</t>
        </is>
      </c>
      <c r="D3463" s="5" t="inlineStr">
        <is>
          <t>готовых дашбордах (Tableau, Power BI)</t>
        </is>
      </c>
      <c r="E3463" s="5" t="inlineStr">
        <is>
          <t>Сбер</t>
        </is>
      </c>
      <c r="F3463" s="5" t="inlineStr">
        <is>
          <t>Руководитель проектов ( СХ-бизнес партнер)</t>
        </is>
      </c>
      <c r="G3463" s="25" t="inlineStr">
        <is>
          <t>https://rabota.sber.ru/search/4573739</t>
        </is>
      </c>
      <c r="H3463" s="5" t="inlineStr">
        <is>
          <t>Да</t>
        </is>
      </c>
      <c r="I3463" s="5" t="inlineStr">
        <is>
          <t>Инструмент</t>
        </is>
      </c>
    </row>
    <row r="3464" ht="44" customHeight="1">
      <c r="A3464" s="6" t="inlineStr">
        <is>
          <t>Коммерческий трек</t>
        </is>
      </c>
      <c r="B3464" s="6" t="inlineStr">
        <is>
          <t>Miro</t>
        </is>
      </c>
      <c r="C3464" s="6" t="inlineStr">
        <is>
          <t>Требование</t>
        </is>
      </c>
      <c r="D3464" s="6" t="inlineStr">
        <is>
          <t>свободное владение Miro/Figma</t>
        </is>
      </c>
      <c r="E3464" s="6" t="inlineStr">
        <is>
          <t>Сбер</t>
        </is>
      </c>
      <c r="F3464" s="6" t="inlineStr">
        <is>
          <t>Руководитель проектов ( СХ-бизнес партнер)</t>
        </is>
      </c>
      <c r="G3464" s="26" t="inlineStr">
        <is>
          <t>https://rabota.sber.ru/search/4573739</t>
        </is>
      </c>
      <c r="H3464" s="6" t="inlineStr">
        <is>
          <t>Да</t>
        </is>
      </c>
      <c r="I3464" s="6" t="inlineStr">
        <is>
          <t>Инструмент</t>
        </is>
      </c>
    </row>
    <row r="3465" ht="44" customHeight="1">
      <c r="A3465" s="5" t="inlineStr">
        <is>
          <t>Коммерческий трек</t>
        </is>
      </c>
      <c r="B3465" s="5" t="inlineStr">
        <is>
          <t>Figma</t>
        </is>
      </c>
      <c r="C3465" s="5" t="inlineStr">
        <is>
          <t>Требование</t>
        </is>
      </c>
      <c r="D3465" s="5" t="inlineStr">
        <is>
          <t>свободное владение Miro/Figma</t>
        </is>
      </c>
      <c r="E3465" s="5" t="inlineStr">
        <is>
          <t>Сбер</t>
        </is>
      </c>
      <c r="F3465" s="5" t="inlineStr">
        <is>
          <t>Руководитель проектов ( СХ-бизнес партнер)</t>
        </is>
      </c>
      <c r="G3465" s="25" t="inlineStr">
        <is>
          <t>https://rabota.sber.ru/search/4573739</t>
        </is>
      </c>
      <c r="H3465" s="5" t="inlineStr">
        <is>
          <t>Да</t>
        </is>
      </c>
      <c r="I3465" s="5" t="inlineStr">
        <is>
          <t>Инструмент</t>
        </is>
      </c>
    </row>
    <row r="3466" ht="44" customHeight="1">
      <c r="A3466" s="6" t="inlineStr">
        <is>
          <t>Коммерческий трек</t>
        </is>
      </c>
      <c r="B3466" s="6" t="inlineStr">
        <is>
          <t>Фасилитация встреч</t>
        </is>
      </c>
      <c r="C3466" s="6" t="inlineStr">
        <is>
          <t>Требование</t>
        </is>
      </c>
      <c r="D3466" s="6" t="inlineStr">
        <is>
          <t>для фасилитации сессий</t>
        </is>
      </c>
      <c r="E3466" s="6" t="inlineStr">
        <is>
          <t>Сбер</t>
        </is>
      </c>
      <c r="F3466" s="6" t="inlineStr">
        <is>
          <t>Руководитель проектов ( СХ-бизнес партнер)</t>
        </is>
      </c>
      <c r="G3466" s="26" t="inlineStr">
        <is>
          <t>https://rabota.sber.ru/search/4573739</t>
        </is>
      </c>
      <c r="H3466" s="6" t="inlineStr">
        <is>
          <t>Да</t>
        </is>
      </c>
      <c r="I3466" s="6" t="inlineStr">
        <is>
          <t>Метод</t>
        </is>
      </c>
    </row>
    <row r="3467" ht="44" customHeight="1">
      <c r="A3467" s="5" t="inlineStr">
        <is>
          <t>Коммерческий трек</t>
        </is>
      </c>
      <c r="B3467" s="5" t="inlineStr">
        <is>
          <t>Трекеры задач и проектов: Jira, Trello, MS Project</t>
        </is>
      </c>
      <c r="C3467" s="5" t="inlineStr">
        <is>
          <t>Требование</t>
        </is>
      </c>
      <c r="D3467" s="5" t="inlineStr">
        <is>
          <t>Jira и Confluence для ведения базы знаний и контроля SLA</t>
        </is>
      </c>
      <c r="E3467" s="5" t="inlineStr">
        <is>
          <t>Сбер</t>
        </is>
      </c>
      <c r="F3467" s="5" t="inlineStr">
        <is>
          <t>Руководитель проектов ( СХ-бизнес партнер)</t>
        </is>
      </c>
      <c r="G3467" s="25" t="inlineStr">
        <is>
          <t>https://rabota.sber.ru/search/4573739</t>
        </is>
      </c>
      <c r="H3467" s="5" t="inlineStr">
        <is>
          <t>Да</t>
        </is>
      </c>
      <c r="I3467" s="5" t="inlineStr">
        <is>
          <t>Инструмент</t>
        </is>
      </c>
    </row>
    <row r="3468" ht="44" customHeight="1">
      <c r="A3468" s="6" t="inlineStr">
        <is>
          <t>Коммерческий трек</t>
        </is>
      </c>
      <c r="B3468" s="6" t="inlineStr">
        <is>
          <t>Confluence</t>
        </is>
      </c>
      <c r="C3468" s="6" t="inlineStr">
        <is>
          <t>Требование</t>
        </is>
      </c>
      <c r="D3468" s="6" t="inlineStr">
        <is>
          <t>Jira и Confluence для ведения базы знаний и контроля SLA</t>
        </is>
      </c>
      <c r="E3468" s="6" t="inlineStr">
        <is>
          <t>Сбер</t>
        </is>
      </c>
      <c r="F3468" s="6" t="inlineStr">
        <is>
          <t>Руководитель проектов ( СХ-бизнес партнер)</t>
        </is>
      </c>
      <c r="G3468" s="26" t="inlineStr">
        <is>
          <t>https://rabota.sber.ru/search/4573739</t>
        </is>
      </c>
      <c r="H3468" s="6" t="inlineStr">
        <is>
          <t>Да</t>
        </is>
      </c>
      <c r="I3468" s="6" t="inlineStr">
        <is>
          <t>Инструмент</t>
        </is>
      </c>
    </row>
    <row r="3469" ht="44" customHeight="1">
      <c r="A3469" s="5" t="inlineStr">
        <is>
          <t>Коммерческий трек</t>
        </is>
      </c>
      <c r="B3469" s="5" t="inlineStr">
        <is>
          <t>Презентация и защита решений</t>
        </is>
      </c>
      <c r="C3469" s="5" t="inlineStr">
        <is>
          <t>Требование</t>
        </is>
      </c>
      <c r="D3469" s="5" t="inlineStr">
        <is>
          <t>навык упаковки сложных проблем в лаконичные слайды для защиты перед C level руководством</t>
        </is>
      </c>
      <c r="E3469" s="5" t="inlineStr">
        <is>
          <t>Сбер</t>
        </is>
      </c>
      <c r="F3469" s="5" t="inlineStr">
        <is>
          <t>Руководитель проектов ( СХ-бизнес партнер)</t>
        </is>
      </c>
      <c r="G3469" s="25" t="inlineStr">
        <is>
          <t>https://rabota.sber.ru/search/4573739</t>
        </is>
      </c>
      <c r="H3469" s="5" t="inlineStr">
        <is>
          <t>Да</t>
        </is>
      </c>
      <c r="I3469" s="5" t="inlineStr">
        <is>
          <t>Навык</t>
        </is>
      </c>
    </row>
    <row r="3470" ht="44" customHeight="1">
      <c r="A3470" s="6" t="inlineStr">
        <is>
          <t>Коммерческий трек</t>
        </is>
      </c>
      <c r="B3470" s="6" t="inlineStr">
        <is>
          <t>Методологии проектов: Agile, Scrum и Waterfall</t>
        </is>
      </c>
      <c r="C3470" s="6" t="inlineStr">
        <is>
          <t>Требование</t>
        </is>
      </c>
      <c r="D3470" s="6" t="inlineStr">
        <is>
          <t>понимание Agile/Scrum для работы с трайбами</t>
        </is>
      </c>
      <c r="E3470" s="6" t="inlineStr">
        <is>
          <t>Сбер</t>
        </is>
      </c>
      <c r="F3470" s="6" t="inlineStr">
        <is>
          <t>Руководитель проектов ( СХ-бизнес партнер)</t>
        </is>
      </c>
      <c r="G3470" s="26" t="inlineStr">
        <is>
          <t>https://rabota.sber.ru/search/4573739</t>
        </is>
      </c>
      <c r="H3470" s="6" t="inlineStr">
        <is>
          <t>Да</t>
        </is>
      </c>
      <c r="I3470" s="6" t="inlineStr">
        <is>
          <t>Метод</t>
        </is>
      </c>
    </row>
    <row r="3471" ht="44" customHeight="1">
      <c r="A3471" s="5" t="inlineStr">
        <is>
          <t>Коммерческий трек</t>
        </is>
      </c>
      <c r="B3471" s="5" t="inlineStr">
        <is>
          <t>Планирование, приоритизация и контроль задач</t>
        </is>
      </c>
      <c r="C3471" s="5" t="inlineStr">
        <is>
          <t>Задача</t>
        </is>
      </c>
      <c r="D3471" s="5" t="inlineStr">
        <is>
          <t>выявление проблемы и формирование бэклогов доработок</t>
        </is>
      </c>
      <c r="E3471" s="5" t="inlineStr">
        <is>
          <t>Сбер</t>
        </is>
      </c>
      <c r="F3471" s="5" t="inlineStr">
        <is>
          <t>Руководитель проектов ( СХ-бизнес партнер)</t>
        </is>
      </c>
      <c r="G3471" s="25" t="inlineStr">
        <is>
          <t>https://rabota.sber.ru/search/4573739</t>
        </is>
      </c>
      <c r="H3471" s="5" t="inlineStr">
        <is>
          <t>Да</t>
        </is>
      </c>
      <c r="I3471" s="5" t="inlineStr">
        <is>
          <t>Навык</t>
        </is>
      </c>
    </row>
    <row r="3472" ht="44" customHeight="1">
      <c r="A3472" s="6" t="inlineStr">
        <is>
          <t>Коммерческий трек</t>
        </is>
      </c>
      <c r="B3472" s="6" t="inlineStr">
        <is>
          <t>Планирование, приоритизация и контроль задач</t>
        </is>
      </c>
      <c r="C3472" s="6" t="inlineStr">
        <is>
          <t>Задача</t>
        </is>
      </c>
      <c r="D3472" s="6" t="inlineStr">
        <is>
          <t>контроль сроков устранения</t>
        </is>
      </c>
      <c r="E3472" s="6" t="inlineStr">
        <is>
          <t>Сбер</t>
        </is>
      </c>
      <c r="F3472" s="6" t="inlineStr">
        <is>
          <t>Руководитель проектов ( СХ-бизнес партнер)</t>
        </is>
      </c>
      <c r="G3472" s="26" t="inlineStr">
        <is>
          <t>https://rabota.sber.ru/search/4573739</t>
        </is>
      </c>
      <c r="H3472" s="6" t="inlineStr">
        <is>
          <t>Да</t>
        </is>
      </c>
      <c r="I3472" s="6" t="inlineStr">
        <is>
          <t>Навык</t>
        </is>
      </c>
    </row>
    <row r="3473" ht="44" customHeight="1">
      <c r="A3473" s="5" t="inlineStr">
        <is>
          <t>Коммерческий трек</t>
        </is>
      </c>
      <c r="B3473" s="5" t="inlineStr">
        <is>
          <t>Разработка и оптимизация бизнес-процессов</t>
        </is>
      </c>
      <c r="C3473" s="5" t="inlineStr">
        <is>
          <t>Задача</t>
        </is>
      </c>
      <c r="D3473" s="5" t="inlineStr">
        <is>
          <t>генерация идеи для улучшений продуктов</t>
        </is>
      </c>
      <c r="E3473" s="5" t="inlineStr">
        <is>
          <t>Сбер</t>
        </is>
      </c>
      <c r="F3473" s="5" t="inlineStr">
        <is>
          <t>Руководитель проектов ( СХ-бизнес партнер)</t>
        </is>
      </c>
      <c r="G3473" s="25" t="inlineStr">
        <is>
          <t>https://rabota.sber.ru/search/4573739</t>
        </is>
      </c>
      <c r="H3473" s="5" t="inlineStr">
        <is>
          <t>Да</t>
        </is>
      </c>
      <c r="I3473" s="5" t="inlineStr">
        <is>
          <t>Навык</t>
        </is>
      </c>
    </row>
    <row r="3474" ht="60" customHeight="1">
      <c r="A3474" s="6" t="inlineStr">
        <is>
          <t>Коммерческий трек</t>
        </is>
      </c>
      <c r="B3474" s="6" t="inlineStr">
        <is>
          <t>Поиск и привлечение клиентов и партнёров</t>
        </is>
      </c>
      <c r="C3474" s="6" t="inlineStr">
        <is>
          <t>Задача</t>
        </is>
      </c>
      <c r="D3474" s="6" t="inlineStr">
        <is>
          <t>разработка и внедрение стратегии привлечения новых партнеров и развития существующей партнерской базы</t>
        </is>
      </c>
      <c r="E3474" s="6" t="inlineStr">
        <is>
          <t>Сбер</t>
        </is>
      </c>
      <c r="F3474" s="6" t="inlineStr">
        <is>
          <t>Менеджер развития отношений с партнерами</t>
        </is>
      </c>
      <c r="G3474" s="26" t="inlineStr">
        <is>
          <t>https://rabota.sber.ru/search/4573787</t>
        </is>
      </c>
      <c r="H3474" s="6" t="inlineStr">
        <is>
          <t>Да</t>
        </is>
      </c>
      <c r="I3474" s="6" t="inlineStr">
        <is>
          <t>Навык</t>
        </is>
      </c>
    </row>
    <row r="3475" ht="44" customHeight="1">
      <c r="A3475" s="5" t="inlineStr">
        <is>
          <t>Коммерческий трек</t>
        </is>
      </c>
      <c r="B3475" s="5" t="inlineStr">
        <is>
          <t>Коммерческие переговоры</t>
        </is>
      </c>
      <c r="C3475" s="5" t="inlineStr">
        <is>
          <t>Требование</t>
        </is>
      </c>
      <c r="D3475" s="5" t="inlineStr">
        <is>
          <t>навыки ведения переговоров, умение убеждать и аргументировать свою позицию</t>
        </is>
      </c>
      <c r="E3475" s="5" t="inlineStr">
        <is>
          <t>Сбер</t>
        </is>
      </c>
      <c r="F3475" s="5" t="inlineStr">
        <is>
          <t>Менеджер развития отношений с партнерами</t>
        </is>
      </c>
      <c r="G3475" s="25" t="inlineStr">
        <is>
          <t>https://rabota.sber.ru/search/4573787</t>
        </is>
      </c>
      <c r="H3475" s="5" t="inlineStr">
        <is>
          <t>Да</t>
        </is>
      </c>
      <c r="I3475" s="5" t="inlineStr">
        <is>
          <t>Навык</t>
        </is>
      </c>
    </row>
    <row r="3476" ht="44" customHeight="1">
      <c r="A3476" s="6" t="inlineStr">
        <is>
          <t>Коммерческий трек</t>
        </is>
      </c>
      <c r="B3476" s="6" t="inlineStr">
        <is>
          <t>Согласование, заключение и сопровождение договоров</t>
        </is>
      </c>
      <c r="C3476" s="6" t="inlineStr">
        <is>
          <t>Задача</t>
        </is>
      </c>
      <c r="D3476" s="6" t="inlineStr">
        <is>
          <t>заключение договоров и соглашений</t>
        </is>
      </c>
      <c r="E3476" s="6" t="inlineStr">
        <is>
          <t>Сбер</t>
        </is>
      </c>
      <c r="F3476" s="6" t="inlineStr">
        <is>
          <t>Менеджер развития отношений с партнерами</t>
        </is>
      </c>
      <c r="G3476" s="26" t="inlineStr">
        <is>
          <t>https://rabota.sber.ru/search/4573787</t>
        </is>
      </c>
      <c r="H3476" s="6" t="inlineStr">
        <is>
          <t>Да</t>
        </is>
      </c>
      <c r="I3476" s="6" t="inlineStr">
        <is>
          <t>Навык</t>
        </is>
      </c>
    </row>
    <row r="3477" ht="44" customHeight="1">
      <c r="A3477" s="5" t="inlineStr">
        <is>
          <t>Коммерческий трек</t>
        </is>
      </c>
      <c r="B3477" s="5" t="inlineStr">
        <is>
          <t>Ведение и развитие клиентского и партнёрского портфеля</t>
        </is>
      </c>
      <c r="C3477" s="5" t="inlineStr">
        <is>
          <t>Требование</t>
        </is>
      </c>
      <c r="D3477" s="5" t="inlineStr">
        <is>
          <t>умение выстраивать долгосрочные отношения с партнерами</t>
        </is>
      </c>
      <c r="E3477" s="5" t="inlineStr">
        <is>
          <t>Сбер</t>
        </is>
      </c>
      <c r="F3477" s="5" t="inlineStr">
        <is>
          <t>Менеджер развития отношений с партнерами</t>
        </is>
      </c>
      <c r="G3477" s="25" t="inlineStr">
        <is>
          <t>https://rabota.sber.ru/search/4573787</t>
        </is>
      </c>
      <c r="H3477" s="5" t="inlineStr">
        <is>
          <t>Да</t>
        </is>
      </c>
      <c r="I3477" s="5" t="inlineStr">
        <is>
          <t>Навык</t>
        </is>
      </c>
    </row>
    <row r="3478" ht="44" customHeight="1">
      <c r="A3478" s="6" t="inlineStr">
        <is>
          <t>Коммерческий трек</t>
        </is>
      </c>
      <c r="B3478" s="6" t="inlineStr">
        <is>
          <t>Ведение и развитие клиентского и партнёрского портфеля</t>
        </is>
      </c>
      <c r="C3478" s="6" t="inlineStr">
        <is>
          <t>Задача</t>
        </is>
      </c>
      <c r="D3478" s="6" t="inlineStr">
        <is>
          <t>обеспечение высокого уровня сервиса и оперативное решение возникающих вопросов</t>
        </is>
      </c>
      <c r="E3478" s="6" t="inlineStr">
        <is>
          <t>Сбер</t>
        </is>
      </c>
      <c r="F3478" s="6" t="inlineStr">
        <is>
          <t>Менеджер развития отношений с партнерами</t>
        </is>
      </c>
      <c r="G3478" s="26" t="inlineStr">
        <is>
          <t>https://rabota.sber.ru/search/4573787</t>
        </is>
      </c>
      <c r="H3478" s="6" t="inlineStr">
        <is>
          <t>Да</t>
        </is>
      </c>
      <c r="I3478" s="6" t="inlineStr">
        <is>
          <t>Навык</t>
        </is>
      </c>
    </row>
    <row r="3479" ht="44" customHeight="1">
      <c r="A3479" s="5" t="inlineStr">
        <is>
          <t>Коммерческий трек</t>
        </is>
      </c>
      <c r="B3479" s="5" t="inlineStr">
        <is>
          <t>Анализ рынка, конкурентов и спроса</t>
        </is>
      </c>
      <c r="C3479" s="5" t="inlineStr">
        <is>
          <t>Задача</t>
        </is>
      </c>
      <c r="D3479" s="5" t="inlineStr">
        <is>
          <t>анализ рынка и конкурентных предложений</t>
        </is>
      </c>
      <c r="E3479" s="5" t="inlineStr">
        <is>
          <t>Сбер</t>
        </is>
      </c>
      <c r="F3479" s="5" t="inlineStr">
        <is>
          <t>Менеджер развития отношений с партнерами</t>
        </is>
      </c>
      <c r="G3479" s="25" t="inlineStr">
        <is>
          <t>https://rabota.sber.ru/search/4573787</t>
        </is>
      </c>
      <c r="H3479" s="5" t="inlineStr">
        <is>
          <t>Да</t>
        </is>
      </c>
      <c r="I3479" s="5" t="inlineStr">
        <is>
          <t>Навык</t>
        </is>
      </c>
    </row>
    <row r="3480" ht="44" customHeight="1">
      <c r="A3480" s="6" t="inlineStr">
        <is>
          <t>Коммерческий трек</t>
        </is>
      </c>
      <c r="B3480" s="6" t="inlineStr">
        <is>
          <t>Ценообразование и согласование коммерческих условий</t>
        </is>
      </c>
      <c r="C3480" s="6" t="inlineStr">
        <is>
          <t>Задача</t>
        </is>
      </c>
      <c r="D3480" s="6" t="inlineStr">
        <is>
          <t>подготовка предложений по улучшению условий сотрудничества</t>
        </is>
      </c>
      <c r="E3480" s="6" t="inlineStr">
        <is>
          <t>Сбер</t>
        </is>
      </c>
      <c r="F3480" s="6" t="inlineStr">
        <is>
          <t>Менеджер развития отношений с партнерами</t>
        </is>
      </c>
      <c r="G3480" s="26" t="inlineStr">
        <is>
          <t>https://rabota.sber.ru/search/4573787</t>
        </is>
      </c>
      <c r="H3480" s="6" t="inlineStr">
        <is>
          <t>Да</t>
        </is>
      </c>
      <c r="I3480" s="6" t="inlineStr">
        <is>
          <t>Навык</t>
        </is>
      </c>
    </row>
    <row r="3481" ht="44" customHeight="1">
      <c r="A3481" s="5" t="inlineStr">
        <is>
          <t>Коммерческий трек</t>
        </is>
      </c>
      <c r="B3481" s="5" t="inlineStr">
        <is>
          <t>Запуск совместных проектов с партнёрами</t>
        </is>
      </c>
      <c r="C3481" s="5" t="inlineStr">
        <is>
          <t>Задача</t>
        </is>
      </c>
      <c r="D3481" s="5" t="inlineStr">
        <is>
          <t>участие в разработке и реализации маркетинговых кампаний совместно с партнерами</t>
        </is>
      </c>
      <c r="E3481" s="5" t="inlineStr">
        <is>
          <t>Сбер</t>
        </is>
      </c>
      <c r="F3481" s="5" t="inlineStr">
        <is>
          <t>Менеджер развития отношений с партнерами</t>
        </is>
      </c>
      <c r="G3481" s="25" t="inlineStr">
        <is>
          <t>https://rabota.sber.ru/search/4573787</t>
        </is>
      </c>
      <c r="H3481" s="5" t="inlineStr">
        <is>
          <t>Да</t>
        </is>
      </c>
      <c r="I3481" s="5" t="inlineStr">
        <is>
          <t>Навык</t>
        </is>
      </c>
    </row>
    <row r="3482" ht="44" customHeight="1">
      <c r="A3482" s="6" t="inlineStr">
        <is>
          <t>Коммерческий трек</t>
        </is>
      </c>
      <c r="B3482" s="6" t="inlineStr">
        <is>
          <t>Обучение продуктам и передача экспертизы</t>
        </is>
      </c>
      <c r="C3482" s="6" t="inlineStr">
        <is>
          <t>Задача</t>
        </is>
      </c>
      <c r="D3482" s="6" t="inlineStr">
        <is>
          <t>обучение и консультирование партнеров</t>
        </is>
      </c>
      <c r="E3482" s="6" t="inlineStr">
        <is>
          <t>Сбер</t>
        </is>
      </c>
      <c r="F3482" s="6" t="inlineStr">
        <is>
          <t>Менеджер развития отношений с партнерами</t>
        </is>
      </c>
      <c r="G3482" s="26" t="inlineStr">
        <is>
          <t>https://rabota.sber.ru/search/4573787</t>
        </is>
      </c>
      <c r="H3482" s="6" t="inlineStr">
        <is>
          <t>Да</t>
        </is>
      </c>
      <c r="I3482" s="6" t="inlineStr">
        <is>
          <t>Навык</t>
        </is>
      </c>
    </row>
    <row r="3483" ht="44" customHeight="1">
      <c r="A3483" s="5" t="inlineStr">
        <is>
          <t>Коммерческий трек</t>
        </is>
      </c>
      <c r="B3483" s="5" t="inlineStr">
        <is>
          <t>Опыт продаж, маркетинга или коммерческих процессов</t>
        </is>
      </c>
      <c r="C3483" s="5" t="inlineStr">
        <is>
          <t>Требование</t>
        </is>
      </c>
      <c r="D3483" s="5" t="inlineStr">
        <is>
          <t>опыт работы в сфере продаж или маркетинга</t>
        </is>
      </c>
      <c r="E3483" s="5" t="inlineStr">
        <is>
          <t>Сбер</t>
        </is>
      </c>
      <c r="F3483" s="5" t="inlineStr">
        <is>
          <t>Менеджер развития отношений с партнерами</t>
        </is>
      </c>
      <c r="G3483" s="25" t="inlineStr">
        <is>
          <t>https://rabota.sber.ru/search/4573787</t>
        </is>
      </c>
      <c r="H3483" s="5" t="inlineStr">
        <is>
          <t>Да</t>
        </is>
      </c>
      <c r="I3483" s="5" t="inlineStr">
        <is>
          <t>Опыт</t>
        </is>
      </c>
    </row>
    <row r="3484" ht="44" customHeight="1">
      <c r="A3484" s="6" t="inlineStr">
        <is>
          <t>Коммерческий трек</t>
        </is>
      </c>
      <c r="B3484" s="6" t="inlineStr">
        <is>
          <t>Анализ данных и бизнес-показателей</t>
        </is>
      </c>
      <c r="C3484" s="6" t="inlineStr">
        <is>
          <t>Требование</t>
        </is>
      </c>
      <c r="D3484" s="6" t="inlineStr">
        <is>
          <t>аналитические способности, умение работать с большими объемами информации</t>
        </is>
      </c>
      <c r="E3484" s="6" t="inlineStr">
        <is>
          <t>Сбер</t>
        </is>
      </c>
      <c r="F3484" s="6" t="inlineStr">
        <is>
          <t>Менеджер развития отношений с партнерами</t>
        </is>
      </c>
      <c r="G3484" s="26" t="inlineStr">
        <is>
          <t>https://rabota.sber.ru/search/4573787</t>
        </is>
      </c>
      <c r="H3484" s="6" t="inlineStr">
        <is>
          <t>Да</t>
        </is>
      </c>
      <c r="I3484" s="6" t="inlineStr">
        <is>
          <t>Навык</t>
        </is>
      </c>
    </row>
    <row r="3485" ht="44" customHeight="1">
      <c r="A3485" s="5" t="inlineStr">
        <is>
          <t>Коммерческий трек</t>
        </is>
      </c>
      <c r="B3485" s="5" t="inlineStr">
        <is>
          <t>Деловое общение и установление контакта</t>
        </is>
      </c>
      <c r="C3485" s="5" t="inlineStr">
        <is>
          <t>Требование</t>
        </is>
      </c>
      <c r="D3485" s="5" t="inlineStr">
        <is>
          <t>отличные коммуникативные навыки</t>
        </is>
      </c>
      <c r="E3485" s="5" t="inlineStr">
        <is>
          <t>Сбер</t>
        </is>
      </c>
      <c r="F3485" s="5" t="inlineStr">
        <is>
          <t>Менеджер развития отношений с партнерами</t>
        </is>
      </c>
      <c r="G3485" s="25" t="inlineStr">
        <is>
          <t>https://rabota.sber.ru/search/4573787</t>
        </is>
      </c>
      <c r="H3485" s="5" t="inlineStr">
        <is>
          <t>Да</t>
        </is>
      </c>
      <c r="I3485" s="5" t="inlineStr">
        <is>
          <t>Навык</t>
        </is>
      </c>
    </row>
    <row r="3486" ht="44" customHeight="1">
      <c r="A3486" s="6" t="inlineStr">
        <is>
          <t>Коммерческий трек</t>
        </is>
      </c>
      <c r="B3486" s="6" t="inlineStr">
        <is>
          <t>Высшее образование</t>
        </is>
      </c>
      <c r="C3486" s="6" t="inlineStr">
        <is>
          <t>Требование</t>
        </is>
      </c>
      <c r="D3486" s="6" t="inlineStr">
        <is>
          <t>высшее образование в области экономики, финансов или маркетинга</t>
        </is>
      </c>
      <c r="E3486" s="6" t="inlineStr">
        <is>
          <t>Сбер</t>
        </is>
      </c>
      <c r="F3486" s="6" t="inlineStr">
        <is>
          <t>Менеджер развития отношений с партнерами</t>
        </is>
      </c>
      <c r="G3486" s="26" t="inlineStr">
        <is>
          <t>https://rabota.sber.ru/search/4573787</t>
        </is>
      </c>
      <c r="H3486" s="6" t="inlineStr">
        <is>
          <t>Да</t>
        </is>
      </c>
      <c r="I3486" s="6" t="inlineStr">
        <is>
          <t>Образование</t>
        </is>
      </c>
    </row>
    <row r="3487" ht="44" customHeight="1">
      <c r="A3487" s="5" t="inlineStr">
        <is>
          <t>Коммерческий трек</t>
        </is>
      </c>
      <c r="B3487" s="5" t="inlineStr">
        <is>
          <t>ИИ-инструменты и GenAI-платформы</t>
        </is>
      </c>
      <c r="C3487" s="5" t="inlineStr">
        <is>
          <t>Требование</t>
        </is>
      </c>
      <c r="D3487" s="5" t="inlineStr">
        <is>
          <t>готовность использовать ИИ в ежедневной работе</t>
        </is>
      </c>
      <c r="E3487" s="5" t="inlineStr">
        <is>
          <t>Сбер</t>
        </is>
      </c>
      <c r="F3487" s="5" t="inlineStr">
        <is>
          <t>Менеджер развития отношений с партнерами</t>
        </is>
      </c>
      <c r="G3487" s="25" t="inlineStr">
        <is>
          <t>https://rabota.sber.ru/search/4573787</t>
        </is>
      </c>
      <c r="H3487" s="5" t="inlineStr">
        <is>
          <t>Да</t>
        </is>
      </c>
      <c r="I3487" s="5" t="inlineStr">
        <is>
          <t>Инструмент</t>
        </is>
      </c>
    </row>
    <row r="3488" ht="44" customHeight="1">
      <c r="A3488" s="6" t="inlineStr">
        <is>
          <t>Коммерческий трек</t>
        </is>
      </c>
      <c r="B3488" s="6" t="inlineStr">
        <is>
          <t>Достижение плана продаж и коммерческих KPI</t>
        </is>
      </c>
      <c r="C3488" s="6" t="inlineStr">
        <is>
          <t>Задача</t>
        </is>
      </c>
      <c r="D3488" s="6" t="inlineStr">
        <is>
          <t>контролем выполнения планов продаж</t>
        </is>
      </c>
      <c r="E3488" s="6" t="inlineStr">
        <is>
          <t>Сбер</t>
        </is>
      </c>
      <c r="F3488" s="6" t="inlineStr">
        <is>
          <t>Менеджер развития отношений с партнерами</t>
        </is>
      </c>
      <c r="G3488" s="26" t="inlineStr">
        <is>
          <t>https://rabota.sber.ru/search/4573787</t>
        </is>
      </c>
      <c r="H3488" s="6" t="inlineStr">
        <is>
          <t>Да</t>
        </is>
      </c>
      <c r="I3488" s="6" t="inlineStr">
        <is>
          <t>Навык</t>
        </is>
      </c>
    </row>
    <row r="3489" ht="60" customHeight="1">
      <c r="A3489" s="5" t="inlineStr">
        <is>
          <t>Проектный трек</t>
        </is>
      </c>
      <c r="B3489" s="5" t="inlineStr">
        <is>
          <t>Жизненный цикл разработки ПО</t>
        </is>
      </c>
      <c r="C3489" s="5" t="inlineStr">
        <is>
          <t>Требование</t>
        </is>
      </c>
      <c r="D3489" s="5" t="inlineStr">
        <is>
          <t>понимание процессов разработки ПО, опыт промышленной разработки, внедрения и тиражирования продукта</t>
        </is>
      </c>
      <c r="E3489" s="5" t="inlineStr">
        <is>
          <t>Сбер</t>
        </is>
      </c>
      <c r="F3489" s="5" t="inlineStr">
        <is>
          <t>Delivery Manager</t>
        </is>
      </c>
      <c r="G3489" s="25" t="inlineStr">
        <is>
          <t>https://rabota.sber.ru/search/4574005</t>
        </is>
      </c>
      <c r="H3489" s="5" t="inlineStr">
        <is>
          <t>Да</t>
        </is>
      </c>
      <c r="I3489" s="5" t="inlineStr">
        <is>
          <t>Предметная область</t>
        </is>
      </c>
    </row>
    <row r="3490" ht="60" customHeight="1">
      <c r="A3490" s="6" t="inlineStr">
        <is>
          <t>Проектный трек</t>
        </is>
      </c>
      <c r="B3490" s="6" t="inlineStr">
        <is>
          <t>Релизное управление и внедрение изменений</t>
        </is>
      </c>
      <c r="C3490" s="6" t="inlineStr">
        <is>
          <t>Задача</t>
        </is>
      </c>
      <c r="D3490" s="6" t="inlineStr">
        <is>
          <t>контроль всех этапов разработки, тестирования (ИФТ, ПСИ, НТ), внедрения и сопровождения релизов</t>
        </is>
      </c>
      <c r="E3490" s="6" t="inlineStr">
        <is>
          <t>Сбер</t>
        </is>
      </c>
      <c r="F3490" s="6" t="inlineStr">
        <is>
          <t>Delivery Manager</t>
        </is>
      </c>
      <c r="G3490" s="26" t="inlineStr">
        <is>
          <t>https://rabota.sber.ru/search/4574005</t>
        </is>
      </c>
      <c r="H3490" s="6" t="inlineStr">
        <is>
          <t>Да</t>
        </is>
      </c>
      <c r="I3490" s="6" t="inlineStr">
        <is>
          <t>Навык</t>
        </is>
      </c>
    </row>
    <row r="3491" ht="44" customHeight="1">
      <c r="A3491" s="5" t="inlineStr">
        <is>
          <t>Проектный трек</t>
        </is>
      </c>
      <c r="B3491" s="5" t="inlineStr">
        <is>
          <t>Координация команд и зависимостей</t>
        </is>
      </c>
      <c r="C3491" s="5" t="inlineStr">
        <is>
          <t>Задача</t>
        </is>
      </c>
      <c r="D3491" s="5" t="inlineStr">
        <is>
          <t>координация работы со смежниками</t>
        </is>
      </c>
      <c r="E3491" s="5" t="inlineStr">
        <is>
          <t>Сбер</t>
        </is>
      </c>
      <c r="F3491" s="5" t="inlineStr">
        <is>
          <t>Delivery Manager</t>
        </is>
      </c>
      <c r="G3491" s="25" t="inlineStr">
        <is>
          <t>https://rabota.sber.ru/search/4574005</t>
        </is>
      </c>
      <c r="H3491" s="5" t="inlineStr">
        <is>
          <t>Да</t>
        </is>
      </c>
      <c r="I3491" s="5" t="inlineStr">
        <is>
          <t>Навык</t>
        </is>
      </c>
    </row>
    <row r="3492" ht="44" customHeight="1">
      <c r="A3492" s="6" t="inlineStr">
        <is>
          <t>Проектный трек</t>
        </is>
      </c>
      <c r="B3492" s="6" t="inlineStr">
        <is>
          <t>Релизное управление и внедрение изменений</t>
        </is>
      </c>
      <c r="C3492" s="6" t="inlineStr">
        <is>
          <t>Задача</t>
        </is>
      </c>
      <c r="D3492" s="6" t="inlineStr">
        <is>
          <t>синхронизация сроков и зависимостей между релизами</t>
        </is>
      </c>
      <c r="E3492" s="6" t="inlineStr">
        <is>
          <t>Сбер</t>
        </is>
      </c>
      <c r="F3492" s="6" t="inlineStr">
        <is>
          <t>Delivery Manager</t>
        </is>
      </c>
      <c r="G3492" s="26" t="inlineStr">
        <is>
          <t>https://rabota.sber.ru/search/4574005</t>
        </is>
      </c>
      <c r="H3492" s="6" t="inlineStr">
        <is>
          <t>Да</t>
        </is>
      </c>
      <c r="I3492" s="6" t="inlineStr">
        <is>
          <t>Навык</t>
        </is>
      </c>
    </row>
    <row r="3493" ht="60" customHeight="1">
      <c r="A3493" s="5" t="inlineStr">
        <is>
          <t>Проектный трек</t>
        </is>
      </c>
      <c r="B3493" s="5" t="inlineStr">
        <is>
          <t>Внутренние коммуникации бизнеса и технических команд</t>
        </is>
      </c>
      <c r="C3493" s="5" t="inlineStr">
        <is>
          <t>Задача</t>
        </is>
      </c>
      <c r="D3493" s="5" t="inlineStr">
        <is>
          <t>решение архитектурных, технологических, организационных вопросов с безопасностью, смежными командами, сопровождением, бизнес подразделениями</t>
        </is>
      </c>
      <c r="E3493" s="5" t="inlineStr">
        <is>
          <t>Сбер</t>
        </is>
      </c>
      <c r="F3493" s="5" t="inlineStr">
        <is>
          <t>Delivery Manager</t>
        </is>
      </c>
      <c r="G3493" s="25" t="inlineStr">
        <is>
          <t>https://rabota.sber.ru/search/4574005</t>
        </is>
      </c>
      <c r="H3493" s="5" t="inlineStr">
        <is>
          <t>Да</t>
        </is>
      </c>
      <c r="I3493" s="5" t="inlineStr">
        <is>
          <t>Навык</t>
        </is>
      </c>
    </row>
    <row r="3494" ht="44" customHeight="1">
      <c r="A3494" s="6" t="inlineStr">
        <is>
          <t>Проектный трек</t>
        </is>
      </c>
      <c r="B3494" s="6" t="inlineStr">
        <is>
          <t>Планирование проекта, сроков и этапов</t>
        </is>
      </c>
      <c r="C3494" s="6" t="inlineStr">
        <is>
          <t>Задача</t>
        </is>
      </c>
      <c r="D3494" s="6" t="inlineStr">
        <is>
          <t>контроль сроков выполнения задач</t>
        </is>
      </c>
      <c r="E3494" s="6" t="inlineStr">
        <is>
          <t>Сбер</t>
        </is>
      </c>
      <c r="F3494" s="6" t="inlineStr">
        <is>
          <t>Delivery Manager</t>
        </is>
      </c>
      <c r="G3494" s="26" t="inlineStr">
        <is>
          <t>https://rabota.sber.ru/search/4574005</t>
        </is>
      </c>
      <c r="H3494" s="6" t="inlineStr">
        <is>
          <t>Да</t>
        </is>
      </c>
      <c r="I3494" s="6" t="inlineStr">
        <is>
          <t>Навык</t>
        </is>
      </c>
    </row>
    <row r="3495" ht="44" customHeight="1">
      <c r="A3495" s="5" t="inlineStr">
        <is>
          <t>Проектный трек</t>
        </is>
      </c>
      <c r="B3495" s="5" t="inlineStr">
        <is>
          <t>Системные интеграции и API</t>
        </is>
      </c>
      <c r="C3495" s="5" t="inlineStr">
        <is>
          <t>Требование</t>
        </is>
      </c>
      <c r="D3495" s="5" t="inlineStr">
        <is>
          <t>опыт работы в проектах обработки данных с передачей между системами</t>
        </is>
      </c>
      <c r="E3495" s="5" t="inlineStr">
        <is>
          <t>Сбер</t>
        </is>
      </c>
      <c r="F3495" s="5" t="inlineStr">
        <is>
          <t>Delivery Manager</t>
        </is>
      </c>
      <c r="G3495" s="25" t="inlineStr">
        <is>
          <t>https://rabota.sber.ru/search/4574005</t>
        </is>
      </c>
      <c r="H3495" s="5" t="inlineStr">
        <is>
          <t>Да</t>
        </is>
      </c>
      <c r="I3495" s="5" t="inlineStr">
        <is>
          <t>Предметная область</t>
        </is>
      </c>
    </row>
    <row r="3496" ht="60" customHeight="1">
      <c r="A3496" s="6" t="inlineStr">
        <is>
          <t>Проектный трек</t>
        </is>
      </c>
      <c r="B3496" s="6" t="inlineStr">
        <is>
          <t>Администрирование проектов</t>
        </is>
      </c>
      <c r="C3496" s="6" t="inlineStr">
        <is>
          <t>Требование</t>
        </is>
      </c>
      <c r="D3496" s="6" t="inlineStr">
        <is>
          <t>организационные и административными навыки: помнить обо всех обязательствах, планах, сроках, ресурсах, приоритетах, проблемах и способах решений</t>
        </is>
      </c>
      <c r="E3496" s="6" t="inlineStr">
        <is>
          <t>Сбер</t>
        </is>
      </c>
      <c r="F3496" s="6" t="inlineStr">
        <is>
          <t>Delivery Manager</t>
        </is>
      </c>
      <c r="G3496" s="26" t="inlineStr">
        <is>
          <t>https://rabota.sber.ru/search/4574005</t>
        </is>
      </c>
      <c r="H3496" s="6" t="inlineStr">
        <is>
          <t>Да</t>
        </is>
      </c>
      <c r="I3496" s="6" t="inlineStr">
        <is>
          <t>Навык</t>
        </is>
      </c>
    </row>
    <row r="3497" ht="44" customHeight="1">
      <c r="A3497" s="5" t="inlineStr">
        <is>
          <t>Проектный трек</t>
        </is>
      </c>
      <c r="B3497" s="5" t="inlineStr">
        <is>
          <t>Анализ проблем, системное мышление и поиск решений</t>
        </is>
      </c>
      <c r="C3497" s="5" t="inlineStr">
        <is>
          <t>Требование</t>
        </is>
      </c>
      <c r="D3497" s="5" t="inlineStr">
        <is>
          <t>аналитический склад ума</t>
        </is>
      </c>
      <c r="E3497" s="5" t="inlineStr">
        <is>
          <t>Сбер</t>
        </is>
      </c>
      <c r="F3497" s="5" t="inlineStr">
        <is>
          <t>Delivery Manager</t>
        </is>
      </c>
      <c r="G3497" s="25" t="inlineStr">
        <is>
          <t>https://rabota.sber.ru/search/4574005</t>
        </is>
      </c>
      <c r="H3497" s="5" t="inlineStr">
        <is>
          <t>Да</t>
        </is>
      </c>
      <c r="I3497" s="5" t="inlineStr">
        <is>
          <t>Навык</t>
        </is>
      </c>
    </row>
    <row r="3498" ht="44" customHeight="1">
      <c r="A3498" s="6" t="inlineStr">
        <is>
          <t>Проектный трек</t>
        </is>
      </c>
      <c r="B3498" s="6" t="inlineStr">
        <is>
          <t>Общие коммуникативные навыки</t>
        </is>
      </c>
      <c r="C3498" s="6" t="inlineStr">
        <is>
          <t>Требование</t>
        </is>
      </c>
      <c r="D3498" s="6" t="inlineStr">
        <is>
          <t>хорошие коммуникативные навыки</t>
        </is>
      </c>
      <c r="E3498" s="6" t="inlineStr">
        <is>
          <t>Сбер</t>
        </is>
      </c>
      <c r="F3498" s="6" t="inlineStr">
        <is>
          <t>Delivery Manager</t>
        </is>
      </c>
      <c r="G3498" s="26" t="inlineStr">
        <is>
          <t>https://rabota.sber.ru/search/4574005</t>
        </is>
      </c>
      <c r="H3498" s="6" t="inlineStr">
        <is>
          <t>Да</t>
        </is>
      </c>
      <c r="I3498" s="6" t="inlineStr">
        <is>
          <t>Навык</t>
        </is>
      </c>
    </row>
    <row r="3499" ht="44" customHeight="1">
      <c r="A3499" s="5" t="inlineStr">
        <is>
          <t>Проектный трек</t>
        </is>
      </c>
      <c r="B3499" s="5" t="inlineStr">
        <is>
          <t>Agile, Scrum, Kanban и LeSS</t>
        </is>
      </c>
      <c r="C3499" s="5" t="inlineStr">
        <is>
          <t>Требование</t>
        </is>
      </c>
      <c r="D3499" s="5" t="inlineStr">
        <is>
          <t>опыт работы в Agile команде или понимание основ Agile</t>
        </is>
      </c>
      <c r="E3499" s="5" t="inlineStr">
        <is>
          <t>Сбер</t>
        </is>
      </c>
      <c r="F3499" s="5" t="inlineStr">
        <is>
          <t>Delivery Manager</t>
        </is>
      </c>
      <c r="G3499" s="25" t="inlineStr">
        <is>
          <t>https://rabota.sber.ru/search/4574005</t>
        </is>
      </c>
      <c r="H3499" s="5" t="inlineStr">
        <is>
          <t>Да</t>
        </is>
      </c>
      <c r="I3499" s="5" t="inlineStr">
        <is>
          <t>Метод</t>
        </is>
      </c>
    </row>
    <row r="3500" ht="44" customHeight="1">
      <c r="A3500" s="6" t="inlineStr">
        <is>
          <t>Проектный трек</t>
        </is>
      </c>
      <c r="B3500" s="6" t="inlineStr">
        <is>
          <t>Трекеры задач: Jira, Trello, Asana, YouTrack и СберТрек</t>
        </is>
      </c>
      <c r="C3500" s="6" t="inlineStr">
        <is>
          <t>Требование</t>
        </is>
      </c>
      <c r="D3500" s="6" t="inlineStr">
        <is>
          <t>умение пользоваться Jira, Confluence или аналогичными системами</t>
        </is>
      </c>
      <c r="E3500" s="6" t="inlineStr">
        <is>
          <t>Сбер</t>
        </is>
      </c>
      <c r="F3500" s="6" t="inlineStr">
        <is>
          <t>Delivery Manager</t>
        </is>
      </c>
      <c r="G3500" s="26" t="inlineStr">
        <is>
          <t>https://rabota.sber.ru/search/4574005</t>
        </is>
      </c>
      <c r="H3500" s="6" t="inlineStr">
        <is>
          <t>Да</t>
        </is>
      </c>
      <c r="I3500" s="6" t="inlineStr">
        <is>
          <t>Инструмент</t>
        </is>
      </c>
    </row>
    <row r="3501" ht="44" customHeight="1">
      <c r="A3501" s="5" t="inlineStr">
        <is>
          <t>Проектный трек</t>
        </is>
      </c>
      <c r="B3501" s="5" t="inlineStr">
        <is>
          <t>Confluence, Notion и Wiki-системы</t>
        </is>
      </c>
      <c r="C3501" s="5" t="inlineStr">
        <is>
          <t>Требование</t>
        </is>
      </c>
      <c r="D3501" s="5" t="inlineStr">
        <is>
          <t>умение пользоваться Jira, Confluence или аналогичными системами</t>
        </is>
      </c>
      <c r="E3501" s="5" t="inlineStr">
        <is>
          <t>Сбер</t>
        </is>
      </c>
      <c r="F3501" s="5" t="inlineStr">
        <is>
          <t>Delivery Manager</t>
        </is>
      </c>
      <c r="G3501" s="25" t="inlineStr">
        <is>
          <t>https://rabota.sber.ru/search/4574005</t>
        </is>
      </c>
      <c r="H3501" s="5" t="inlineStr">
        <is>
          <t>Да</t>
        </is>
      </c>
      <c r="I3501" s="5" t="inlineStr">
        <is>
          <t>Инструмент</t>
        </is>
      </c>
    </row>
    <row r="3502" ht="44" customHeight="1">
      <c r="A3502" s="6" t="inlineStr">
        <is>
          <t>Проектный трек</t>
        </is>
      </c>
      <c r="B3502" s="6" t="inlineStr">
        <is>
          <t>Риски, блокеры и эскалация</t>
        </is>
      </c>
      <c r="C3502" s="6" t="inlineStr">
        <is>
          <t>Требование</t>
        </is>
      </c>
      <c r="D3502" s="6" t="inlineStr">
        <is>
          <t>опыт управления рисками</t>
        </is>
      </c>
      <c r="E3502" s="6" t="inlineStr">
        <is>
          <t>Сбер</t>
        </is>
      </c>
      <c r="F3502" s="6" t="inlineStr">
        <is>
          <t>Delivery Manager</t>
        </is>
      </c>
      <c r="G3502" s="26" t="inlineStr">
        <is>
          <t>https://rabota.sber.ru/search/4574005</t>
        </is>
      </c>
      <c r="H3502" s="6" t="inlineStr">
        <is>
          <t>Да</t>
        </is>
      </c>
      <c r="I3502" s="6" t="inlineStr">
        <is>
          <t>Навык</t>
        </is>
      </c>
    </row>
    <row r="3503" ht="44" customHeight="1">
      <c r="A3503" s="5" t="inlineStr">
        <is>
          <t>Проектный трек</t>
        </is>
      </c>
      <c r="B3503" s="5" t="inlineStr">
        <is>
          <t>DevOps</t>
        </is>
      </c>
      <c r="C3503" s="5" t="inlineStr">
        <is>
          <t>Требование</t>
        </is>
      </c>
      <c r="D3503" s="5" t="inlineStr">
        <is>
          <t>знание принципов DevOps и скорости разработки</t>
        </is>
      </c>
      <c r="E3503" s="5" t="inlineStr">
        <is>
          <t>Сбер</t>
        </is>
      </c>
      <c r="F3503" s="5" t="inlineStr">
        <is>
          <t>Delivery Manager</t>
        </is>
      </c>
      <c r="G3503" s="25" t="inlineStr">
        <is>
          <t>https://rabota.sber.ru/search/4574005</t>
        </is>
      </c>
      <c r="H3503" s="5" t="inlineStr">
        <is>
          <t>Да</t>
        </is>
      </c>
      <c r="I3503" s="5" t="inlineStr">
        <is>
          <t>Предметная область</t>
        </is>
      </c>
    </row>
    <row r="3504" ht="44" customHeight="1">
      <c r="A3504" s="6" t="inlineStr">
        <is>
          <t>Проектный трек</t>
        </is>
      </c>
      <c r="B3504" s="6" t="inlineStr">
        <is>
          <t>Высшее образование</t>
        </is>
      </c>
      <c r="C3504" s="6" t="inlineStr">
        <is>
          <t>Требование</t>
        </is>
      </c>
      <c r="D3504" s="6" t="inlineStr">
        <is>
          <t>высшее образование</t>
        </is>
      </c>
      <c r="E3504" s="6" t="inlineStr">
        <is>
          <t>Сбер</t>
        </is>
      </c>
      <c r="F3504" s="6" t="inlineStr">
        <is>
          <t>Менеджер проектов внутреннего аудита</t>
        </is>
      </c>
      <c r="G3504" s="26" t="inlineStr">
        <is>
          <t>https://rabota.sber.ru/search/4574006</t>
        </is>
      </c>
      <c r="H3504" s="6" t="inlineStr">
        <is>
          <t>Да</t>
        </is>
      </c>
      <c r="I3504" s="6" t="inlineStr">
        <is>
          <t>Образование</t>
        </is>
      </c>
    </row>
    <row r="3505" ht="44" customHeight="1">
      <c r="A3505" s="5" t="inlineStr">
        <is>
          <t>Проектный трек</t>
        </is>
      </c>
      <c r="B3505" s="5" t="inlineStr">
        <is>
          <t>Аудиторские проекты</t>
        </is>
      </c>
      <c r="C3505" s="5" t="inlineStr">
        <is>
          <t>Требование</t>
        </is>
      </c>
      <c r="D3505" s="5" t="inlineStr">
        <is>
          <t>опыт руководства аудиторскими проектами</t>
        </is>
      </c>
      <c r="E3505" s="5" t="inlineStr">
        <is>
          <t>Сбер</t>
        </is>
      </c>
      <c r="F3505" s="5" t="inlineStr">
        <is>
          <t>Менеджер проектов внутреннего аудита</t>
        </is>
      </c>
      <c r="G3505" s="25" t="inlineStr">
        <is>
          <t>https://rabota.sber.ru/search/4574006</t>
        </is>
      </c>
      <c r="H3505" s="5" t="inlineStr">
        <is>
          <t>Да</t>
        </is>
      </c>
      <c r="I3505" s="5" t="inlineStr">
        <is>
          <t>Опыт</t>
        </is>
      </c>
    </row>
    <row r="3506" ht="44" customHeight="1">
      <c r="A3506" s="6" t="inlineStr">
        <is>
          <t>Проектный трек</t>
        </is>
      </c>
      <c r="B3506" s="6" t="inlineStr">
        <is>
          <t>Координация команд и зависимостей</t>
        </is>
      </c>
      <c r="C3506" s="6" t="inlineStr">
        <is>
          <t>Задача</t>
        </is>
      </c>
      <c r="D3506" s="6" t="inlineStr">
        <is>
          <t>проведение аудиторских проектов, руководство рабочей группой</t>
        </is>
      </c>
      <c r="E3506" s="6" t="inlineStr">
        <is>
          <t>Сбер</t>
        </is>
      </c>
      <c r="F3506" s="6" t="inlineStr">
        <is>
          <t>Менеджер проектов внутреннего аудита</t>
        </is>
      </c>
      <c r="G3506" s="26" t="inlineStr">
        <is>
          <t>https://rabota.sber.ru/search/4574006</t>
        </is>
      </c>
      <c r="H3506" s="6" t="inlineStr">
        <is>
          <t>Да</t>
        </is>
      </c>
      <c r="I3506" s="6" t="inlineStr">
        <is>
          <t>Навык</t>
        </is>
      </c>
    </row>
    <row r="3507" ht="44" customHeight="1">
      <c r="A3507" s="5" t="inlineStr">
        <is>
          <t>Проектный трек</t>
        </is>
      </c>
      <c r="B3507" s="5" t="inlineStr">
        <is>
          <t>Анализ данных и аналитическая отчётность</t>
        </is>
      </c>
      <c r="C3507" s="5" t="inlineStr">
        <is>
          <t>Задача</t>
        </is>
      </c>
      <c r="D3507" s="5" t="inlineStr">
        <is>
          <t>поиск, получение и обработка большого объема данных</t>
        </is>
      </c>
      <c r="E3507" s="5" t="inlineStr">
        <is>
          <t>Сбер</t>
        </is>
      </c>
      <c r="F3507" s="5" t="inlineStr">
        <is>
          <t>Менеджер проектов внутреннего аудита</t>
        </is>
      </c>
      <c r="G3507" s="25" t="inlineStr">
        <is>
          <t>https://rabota.sber.ru/search/4574006</t>
        </is>
      </c>
      <c r="H3507" s="5" t="inlineStr">
        <is>
          <t>Да</t>
        </is>
      </c>
      <c r="I3507" s="5" t="inlineStr">
        <is>
          <t>Навык</t>
        </is>
      </c>
    </row>
    <row r="3508" ht="44" customHeight="1">
      <c r="A3508" s="6" t="inlineStr">
        <is>
          <t>Проектный трек</t>
        </is>
      </c>
      <c r="B3508" s="6" t="inlineStr">
        <is>
          <t>Аудиторские проекты</t>
        </is>
      </c>
      <c r="C3508" s="6" t="inlineStr">
        <is>
          <t>Задача</t>
        </is>
      </c>
      <c r="D3508" s="6" t="inlineStr">
        <is>
          <t>разработка алгоритмов проверки</t>
        </is>
      </c>
      <c r="E3508" s="6" t="inlineStr">
        <is>
          <t>Сбер</t>
        </is>
      </c>
      <c r="F3508" s="6" t="inlineStr">
        <is>
          <t>Менеджер проектов внутреннего аудита</t>
        </is>
      </c>
      <c r="G3508" s="26" t="inlineStr">
        <is>
          <t>https://rabota.sber.ru/search/4574006</t>
        </is>
      </c>
      <c r="H3508" s="6" t="inlineStr">
        <is>
          <t>Да</t>
        </is>
      </c>
      <c r="I3508" s="6" t="inlineStr">
        <is>
          <t>Предметная область</t>
        </is>
      </c>
    </row>
    <row r="3509" ht="44" customHeight="1">
      <c r="A3509" s="5" t="inlineStr">
        <is>
          <t>Проектный трек</t>
        </is>
      </c>
      <c r="B3509" s="5" t="inlineStr">
        <is>
          <t>Внутренние коммуникации бизнеса и технических команд</t>
        </is>
      </c>
      <c r="C3509" s="5" t="inlineStr">
        <is>
          <t>Задача</t>
        </is>
      </c>
      <c r="D3509" s="5" t="inlineStr">
        <is>
          <t>проведение эффективных коммуникаций с профильными подразделениями банка</t>
        </is>
      </c>
      <c r="E3509" s="5" t="inlineStr">
        <is>
          <t>Сбер</t>
        </is>
      </c>
      <c r="F3509" s="5" t="inlineStr">
        <is>
          <t>Менеджер проектов внутреннего аудита</t>
        </is>
      </c>
      <c r="G3509" s="25" t="inlineStr">
        <is>
          <t>https://rabota.sber.ru/search/4574006</t>
        </is>
      </c>
      <c r="H3509" s="5" t="inlineStr">
        <is>
          <t>Да</t>
        </is>
      </c>
      <c r="I3509" s="5" t="inlineStr">
        <is>
          <t>Навык</t>
        </is>
      </c>
    </row>
    <row r="3510" ht="44" customHeight="1">
      <c r="A3510" s="6" t="inlineStr">
        <is>
          <t>Проектный трек</t>
        </is>
      </c>
      <c r="B3510" s="6" t="inlineStr">
        <is>
          <t>Аудиторские проекты</t>
        </is>
      </c>
      <c r="C3510" s="6" t="inlineStr">
        <is>
          <t>Задача</t>
        </is>
      </c>
      <c r="D3510" s="6" t="inlineStr">
        <is>
          <t>подготовка итоговых материалов по результатам аудита</t>
        </is>
      </c>
      <c r="E3510" s="6" t="inlineStr">
        <is>
          <t>Сбер</t>
        </is>
      </c>
      <c r="F3510" s="6" t="inlineStr">
        <is>
          <t>Менеджер проектов внутреннего аудита</t>
        </is>
      </c>
      <c r="G3510" s="26" t="inlineStr">
        <is>
          <t>https://rabota.sber.ru/search/4574006</t>
        </is>
      </c>
      <c r="H3510" s="6" t="inlineStr">
        <is>
          <t>Да</t>
        </is>
      </c>
      <c r="I3510" s="6" t="inlineStr">
        <is>
          <t>Навык</t>
        </is>
      </c>
    </row>
    <row r="3511" ht="44" customHeight="1">
      <c r="A3511" s="5" t="inlineStr">
        <is>
          <t>Проектный трек</t>
        </is>
      </c>
      <c r="B3511" s="5" t="inlineStr">
        <is>
          <t>Описание, анализ и проектирование бизнес-процессов</t>
        </is>
      </c>
      <c r="C3511" s="5" t="inlineStr">
        <is>
          <t>Требование</t>
        </is>
      </c>
      <c r="D3511" s="5" t="inlineStr">
        <is>
          <t>навыки анализа бизнес процессов</t>
        </is>
      </c>
      <c r="E3511" s="5" t="inlineStr">
        <is>
          <t>Сбер</t>
        </is>
      </c>
      <c r="F3511" s="5" t="inlineStr">
        <is>
          <t>Менеджер проектов внутреннего аудита</t>
        </is>
      </c>
      <c r="G3511" s="25" t="inlineStr">
        <is>
          <t>https://rabota.sber.ru/search/4574006</t>
        </is>
      </c>
      <c r="H3511" s="5" t="inlineStr">
        <is>
          <t>Да</t>
        </is>
      </c>
      <c r="I3511" s="5" t="inlineStr">
        <is>
          <t>Навык</t>
        </is>
      </c>
    </row>
    <row r="3512" ht="44" customHeight="1">
      <c r="A3512" s="6" t="inlineStr">
        <is>
          <t>Проектный трек</t>
        </is>
      </c>
      <c r="B3512" s="6" t="inlineStr">
        <is>
          <t>Риски, блокеры и эскалация</t>
        </is>
      </c>
      <c r="C3512" s="6" t="inlineStr">
        <is>
          <t>Требование</t>
        </is>
      </c>
      <c r="D3512" s="6" t="inlineStr">
        <is>
          <t>выявления и идентификации рисков</t>
        </is>
      </c>
      <c r="E3512" s="6" t="inlineStr">
        <is>
          <t>Сбер</t>
        </is>
      </c>
      <c r="F3512" s="6" t="inlineStr">
        <is>
          <t>Менеджер проектов внутреннего аудита</t>
        </is>
      </c>
      <c r="G3512" s="26" t="inlineStr">
        <is>
          <t>https://rabota.sber.ru/search/4574006</t>
        </is>
      </c>
      <c r="H3512" s="6" t="inlineStr">
        <is>
          <t>Да</t>
        </is>
      </c>
      <c r="I3512" s="6" t="inlineStr">
        <is>
          <t>Навык</t>
        </is>
      </c>
    </row>
    <row r="3513" ht="44" customHeight="1">
      <c r="A3513" s="5" t="inlineStr">
        <is>
          <t>Проектный трек</t>
        </is>
      </c>
      <c r="B3513" s="5" t="inlineStr">
        <is>
          <t>Анализ данных и аналитическая отчётность</t>
        </is>
      </c>
      <c r="C3513" s="5" t="inlineStr">
        <is>
          <t>Требование</t>
        </is>
      </c>
      <c r="D3513" s="5" t="inlineStr">
        <is>
          <t>умение работать с большими объемами данных (SQL, Python)</t>
        </is>
      </c>
      <c r="E3513" s="5" t="inlineStr">
        <is>
          <t>Сбер</t>
        </is>
      </c>
      <c r="F3513" s="5" t="inlineStr">
        <is>
          <t>Менеджер проектов внутреннего аудита</t>
        </is>
      </c>
      <c r="G3513" s="25" t="inlineStr">
        <is>
          <t>https://rabota.sber.ru/search/4574006</t>
        </is>
      </c>
      <c r="H3513" s="5" t="inlineStr">
        <is>
          <t>Да</t>
        </is>
      </c>
      <c r="I3513" s="5" t="inlineStr">
        <is>
          <t>Навык</t>
        </is>
      </c>
    </row>
    <row r="3514" ht="44" customHeight="1">
      <c r="A3514" s="6" t="inlineStr">
        <is>
          <t>Проектный трек</t>
        </is>
      </c>
      <c r="B3514" s="6" t="inlineStr">
        <is>
          <t>SQL</t>
        </is>
      </c>
      <c r="C3514" s="6" t="inlineStr">
        <is>
          <t>Требование</t>
        </is>
      </c>
      <c r="D3514" s="6" t="inlineStr">
        <is>
          <t>SQL, Python</t>
        </is>
      </c>
      <c r="E3514" s="6" t="inlineStr">
        <is>
          <t>Сбер</t>
        </is>
      </c>
      <c r="F3514" s="6" t="inlineStr">
        <is>
          <t>Менеджер проектов внутреннего аудита</t>
        </is>
      </c>
      <c r="G3514" s="26" t="inlineStr">
        <is>
          <t>https://rabota.sber.ru/search/4574006</t>
        </is>
      </c>
      <c r="H3514" s="6" t="inlineStr">
        <is>
          <t>Да</t>
        </is>
      </c>
      <c r="I3514" s="6" t="inlineStr">
        <is>
          <t>Инструмент</t>
        </is>
      </c>
    </row>
    <row r="3515" ht="44" customHeight="1">
      <c r="A3515" s="5" t="inlineStr">
        <is>
          <t>Проектный трек</t>
        </is>
      </c>
      <c r="B3515" s="5" t="inlineStr">
        <is>
          <t>Python</t>
        </is>
      </c>
      <c r="C3515" s="5" t="inlineStr">
        <is>
          <t>Требование</t>
        </is>
      </c>
      <c r="D3515" s="5" t="inlineStr">
        <is>
          <t>SQL, Python</t>
        </is>
      </c>
      <c r="E3515" s="5" t="inlineStr">
        <is>
          <t>Сбер</t>
        </is>
      </c>
      <c r="F3515" s="5" t="inlineStr">
        <is>
          <t>Менеджер проектов внутреннего аудита</t>
        </is>
      </c>
      <c r="G3515" s="25" t="inlineStr">
        <is>
          <t>https://rabota.sber.ru/search/4574006</t>
        </is>
      </c>
      <c r="H3515" s="5" t="inlineStr">
        <is>
          <t>Да</t>
        </is>
      </c>
      <c r="I3515" s="5" t="inlineStr">
        <is>
          <t>Инструмент</t>
        </is>
      </c>
    </row>
    <row r="3516" ht="44" customHeight="1">
      <c r="A3516" s="6" t="inlineStr">
        <is>
          <t>Проектный трек</t>
        </is>
      </c>
      <c r="B3516" s="6" t="inlineStr">
        <is>
          <t>Презентация и защита решений</t>
        </is>
      </c>
      <c r="C3516" s="6" t="inlineStr">
        <is>
          <t>Требование</t>
        </is>
      </c>
      <c r="D3516" s="6" t="inlineStr">
        <is>
          <t>опыт подготовки и проведения презентаций для команды и руководства</t>
        </is>
      </c>
      <c r="E3516" s="6" t="inlineStr">
        <is>
          <t>Сбер</t>
        </is>
      </c>
      <c r="F3516" s="6" t="inlineStr">
        <is>
          <t>Менеджер проектов внутреннего аудита</t>
        </is>
      </c>
      <c r="G3516" s="26" t="inlineStr">
        <is>
          <t>https://rabota.sber.ru/search/4574006</t>
        </is>
      </c>
      <c r="H3516" s="6" t="inlineStr">
        <is>
          <t>Да</t>
        </is>
      </c>
      <c r="I3516" s="6" t="inlineStr">
        <is>
          <t>Навык</t>
        </is>
      </c>
    </row>
    <row r="3517" ht="44" customHeight="1">
      <c r="A3517" s="5" t="inlineStr">
        <is>
          <t>Проектный трек</t>
        </is>
      </c>
      <c r="B3517" s="5" t="inlineStr">
        <is>
          <t>Презентация и защита решений</t>
        </is>
      </c>
      <c r="C3517" s="5" t="inlineStr">
        <is>
          <t>Требование</t>
        </is>
      </c>
      <c r="D3517" s="5" t="inlineStr">
        <is>
          <t>аргументированно защищая свои решения</t>
        </is>
      </c>
      <c r="E3517" s="5" t="inlineStr">
        <is>
          <t>Сбер</t>
        </is>
      </c>
      <c r="F3517" s="5" t="inlineStr">
        <is>
          <t>Менеджер проектов внутреннего аудита</t>
        </is>
      </c>
      <c r="G3517" s="25" t="inlineStr">
        <is>
          <t>https://rabota.sber.ru/search/4574006</t>
        </is>
      </c>
      <c r="H3517" s="5" t="inlineStr">
        <is>
          <t>Да</t>
        </is>
      </c>
      <c r="I3517" s="5" t="inlineStr">
        <is>
          <t>Навык</t>
        </is>
      </c>
    </row>
    <row r="3518" ht="44" customHeight="1">
      <c r="A3518" s="6" t="inlineStr">
        <is>
          <t>Проектный трек</t>
        </is>
      </c>
      <c r="B3518" s="6" t="inlineStr">
        <is>
          <t>Улучшение и автоматизация бизнес-процессов</t>
        </is>
      </c>
      <c r="C3518" s="6" t="inlineStr">
        <is>
          <t>Требование</t>
        </is>
      </c>
      <c r="D3518" s="6" t="inlineStr">
        <is>
          <t>умение находить нестандартные решения для типовых задач и предлагать улучшения процессов</t>
        </is>
      </c>
      <c r="E3518" s="6" t="inlineStr">
        <is>
          <t>Сбер</t>
        </is>
      </c>
      <c r="F3518" s="6" t="inlineStr">
        <is>
          <t>Менеджер проектов внутреннего аудита</t>
        </is>
      </c>
      <c r="G3518" s="26" t="inlineStr">
        <is>
          <t>https://rabota.sber.ru/search/4574006</t>
        </is>
      </c>
      <c r="H3518" s="6" t="inlineStr">
        <is>
          <t>Да</t>
        </is>
      </c>
      <c r="I3518" s="6" t="inlineStr">
        <is>
          <t>Навык</t>
        </is>
      </c>
    </row>
    <row r="3519" ht="44" customHeight="1">
      <c r="A3519" s="5" t="inlineStr">
        <is>
          <t>Проектный трек</t>
        </is>
      </c>
      <c r="B3519" s="5" t="inlineStr">
        <is>
          <t>Общие коммуникативные навыки</t>
        </is>
      </c>
      <c r="C3519" s="5" t="inlineStr">
        <is>
          <t>Требование</t>
        </is>
      </c>
      <c r="D3519" s="5" t="inlineStr">
        <is>
          <t>грамотная письменная и устная речь</t>
        </is>
      </c>
      <c r="E3519" s="5" t="inlineStr">
        <is>
          <t>Сбер</t>
        </is>
      </c>
      <c r="F3519" s="5" t="inlineStr">
        <is>
          <t>Менеджер проектов внутреннего аудита</t>
        </is>
      </c>
      <c r="G3519" s="25" t="inlineStr">
        <is>
          <t>https://rabota.sber.ru/search/4574006</t>
        </is>
      </c>
      <c r="H3519" s="5" t="inlineStr">
        <is>
          <t>Да</t>
        </is>
      </c>
      <c r="I3519" s="5" t="inlineStr">
        <is>
          <t>Навык</t>
        </is>
      </c>
    </row>
    <row r="3520" ht="44" customHeight="1">
      <c r="A3520" s="6" t="inlineStr">
        <is>
          <t>Проектный трек</t>
        </is>
      </c>
      <c r="B3520" s="6" t="inlineStr">
        <is>
          <t>Ведение проектов полного цикла</t>
        </is>
      </c>
      <c r="C3520" s="6" t="inlineStr">
        <is>
          <t>Требование</t>
        </is>
      </c>
      <c r="D3520" s="6" t="inlineStr">
        <is>
          <t>от 5 лет в продуктовом или проектном управлении</t>
        </is>
      </c>
      <c r="E3520" s="6" t="inlineStr">
        <is>
          <t>Сбер</t>
        </is>
      </c>
      <c r="F3520" s="6" t="inlineStr">
        <is>
          <t>Senior Project manager (Центр Робототехники)</t>
        </is>
      </c>
      <c r="G3520" s="26" t="inlineStr">
        <is>
          <t>https://rabota.sber.ru/search/4574070</t>
        </is>
      </c>
      <c r="H3520" s="6" t="inlineStr">
        <is>
          <t>Да</t>
        </is>
      </c>
      <c r="I3520" s="6" t="inlineStr">
        <is>
          <t>Опыт</t>
        </is>
      </c>
    </row>
    <row r="3521" ht="60" customHeight="1">
      <c r="A3521" s="5" t="inlineStr">
        <is>
          <t>Проектный трек</t>
        </is>
      </c>
      <c r="B3521" s="5" t="inlineStr">
        <is>
          <t>Hardware-проекты и аппаратно-программная разработка</t>
        </is>
      </c>
      <c r="C3521" s="5" t="inlineStr">
        <is>
          <t>Требование</t>
        </is>
      </c>
      <c r="D3521" s="5" t="inlineStr">
        <is>
          <t>из них от 2 лет в продуктах с физической частью: робототехника, дроны, автономные автомобили, IoT</t>
        </is>
      </c>
      <c r="E3521" s="5" t="inlineStr">
        <is>
          <t>Сбер</t>
        </is>
      </c>
      <c r="F3521" s="5" t="inlineStr">
        <is>
          <t>Senior Project manager (Центр Робототехники)</t>
        </is>
      </c>
      <c r="G3521" s="25" t="inlineStr">
        <is>
          <t>https://rabota.sber.ru/search/4574070</t>
        </is>
      </c>
      <c r="H3521" s="5" t="inlineStr">
        <is>
          <t>Да</t>
        </is>
      </c>
      <c r="I3521" s="5" t="inlineStr">
        <is>
          <t>Предметная область</t>
        </is>
      </c>
    </row>
    <row r="3522" ht="60" customHeight="1">
      <c r="A3522" s="6" t="inlineStr">
        <is>
          <t>Проектный трек</t>
        </is>
      </c>
      <c r="B3522" s="6" t="inlineStr">
        <is>
          <t>Hardware-проекты и аппаратно-программная разработка</t>
        </is>
      </c>
      <c r="C3522" s="6" t="inlineStr">
        <is>
          <t>Требование</t>
        </is>
      </c>
      <c r="D3522" s="6" t="inlineStr">
        <is>
          <t>опыт вывода hardware продукта хотя бы через один полный цикл: от прототипа до пилота или серийного образца</t>
        </is>
      </c>
      <c r="E3522" s="6" t="inlineStr">
        <is>
          <t>Сбер</t>
        </is>
      </c>
      <c r="F3522" s="6" t="inlineStr">
        <is>
          <t>Senior Project manager (Центр Робототехники)</t>
        </is>
      </c>
      <c r="G3522" s="26" t="inlineStr">
        <is>
          <t>https://rabota.sber.ru/search/4574070</t>
        </is>
      </c>
      <c r="H3522" s="6" t="inlineStr">
        <is>
          <t>Да</t>
        </is>
      </c>
      <c r="I3522" s="6" t="inlineStr">
        <is>
          <t>Опыт</t>
        </is>
      </c>
    </row>
    <row r="3523" ht="44" customHeight="1">
      <c r="A3523" s="5" t="inlineStr">
        <is>
          <t>Проектный трек</t>
        </is>
      </c>
      <c r="B3523" s="5" t="inlineStr">
        <is>
          <t>Hardware-проекты и аппаратно-программная разработка</t>
        </is>
      </c>
      <c r="C3523" s="5" t="inlineStr">
        <is>
          <t>Требование</t>
        </is>
      </c>
      <c r="D3523" s="5" t="inlineStr">
        <is>
          <t>понимание, как устроена разработка механики, электроники, встраиваемого и облачного ПО</t>
        </is>
      </c>
      <c r="E3523" s="5" t="inlineStr">
        <is>
          <t>Сбер</t>
        </is>
      </c>
      <c r="F3523" s="5" t="inlineStr">
        <is>
          <t>Senior Project manager (Центр Робототехники)</t>
        </is>
      </c>
      <c r="G3523" s="25" t="inlineStr">
        <is>
          <t>https://rabota.sber.ru/search/4574070</t>
        </is>
      </c>
      <c r="H3523" s="5" t="inlineStr">
        <is>
          <t>Да</t>
        </is>
      </c>
      <c r="I3523" s="5" t="inlineStr">
        <is>
          <t>Предметная область</t>
        </is>
      </c>
    </row>
    <row r="3524" ht="44" customHeight="1">
      <c r="A3524" s="6" t="inlineStr">
        <is>
          <t>Проектный трек</t>
        </is>
      </c>
      <c r="B3524" s="6" t="inlineStr">
        <is>
          <t>Координация команд и зависимостей</t>
        </is>
      </c>
      <c r="C3524" s="6" t="inlineStr">
        <is>
          <t>Требование</t>
        </is>
      </c>
      <c r="D3524" s="6" t="inlineStr">
        <is>
          <t>умение управлять зависимостями между ними</t>
        </is>
      </c>
      <c r="E3524" s="6" t="inlineStr">
        <is>
          <t>Сбер</t>
        </is>
      </c>
      <c r="F3524" s="6" t="inlineStr">
        <is>
          <t>Senior Project manager (Центр Робототехники)</t>
        </is>
      </c>
      <c r="G3524" s="26" t="inlineStr">
        <is>
          <t>https://rabota.sber.ru/search/4574070</t>
        </is>
      </c>
      <c r="H3524" s="6" t="inlineStr">
        <is>
          <t>Да</t>
        </is>
      </c>
      <c r="I3524" s="6" t="inlineStr">
        <is>
          <t>Навык</t>
        </is>
      </c>
    </row>
    <row r="3525" ht="44" customHeight="1">
      <c r="A3525" s="5" t="inlineStr">
        <is>
          <t>Проектный трек</t>
        </is>
      </c>
      <c r="B3525" s="5" t="inlineStr">
        <is>
          <t>Методологии проектного управления: PMI, PRINCE2, Waterfall</t>
        </is>
      </c>
      <c r="C3525" s="5" t="inlineStr">
        <is>
          <t>Требование</t>
        </is>
      </c>
      <c r="D3525" s="5" t="inlineStr">
        <is>
          <t>гибрид Agile + stage gate</t>
        </is>
      </c>
      <c r="E3525" s="5" t="inlineStr">
        <is>
          <t>Сбер</t>
        </is>
      </c>
      <c r="F3525" s="5" t="inlineStr">
        <is>
          <t>Senior Project manager (Центр Робототехники)</t>
        </is>
      </c>
      <c r="G3525" s="25" t="inlineStr">
        <is>
          <t>https://rabota.sber.ru/search/4574070</t>
        </is>
      </c>
      <c r="H3525" s="5" t="inlineStr">
        <is>
          <t>Да</t>
        </is>
      </c>
      <c r="I3525" s="5" t="inlineStr">
        <is>
          <t>Метод</t>
        </is>
      </c>
    </row>
    <row r="3526" ht="44" customHeight="1">
      <c r="A3526" s="6" t="inlineStr">
        <is>
          <t>Проектный трек</t>
        </is>
      </c>
      <c r="B3526" s="6" t="inlineStr">
        <is>
          <t>Планирование проекта, сроков и этапов</t>
        </is>
      </c>
      <c r="C3526" s="6" t="inlineStr">
        <is>
          <t>Требование</t>
        </is>
      </c>
      <c r="D3526" s="6" t="inlineStr">
        <is>
          <t>критический путь</t>
        </is>
      </c>
      <c r="E3526" s="6" t="inlineStr">
        <is>
          <t>Сбер</t>
        </is>
      </c>
      <c r="F3526" s="6" t="inlineStr">
        <is>
          <t>Senior Project manager (Центр Робототехники)</t>
        </is>
      </c>
      <c r="G3526" s="26" t="inlineStr">
        <is>
          <t>https://rabota.sber.ru/search/4574070</t>
        </is>
      </c>
      <c r="H3526" s="6" t="inlineStr">
        <is>
          <t>Да</t>
        </is>
      </c>
      <c r="I3526" s="6" t="inlineStr">
        <is>
          <t>Метод</t>
        </is>
      </c>
    </row>
    <row r="3527" ht="44" customHeight="1">
      <c r="A3527" s="5" t="inlineStr">
        <is>
          <t>Проектный трек</t>
        </is>
      </c>
      <c r="B3527" s="5" t="inlineStr">
        <is>
          <t>Риски, блокеры и эскалация</t>
        </is>
      </c>
      <c r="C3527" s="5" t="inlineStr">
        <is>
          <t>Требование</t>
        </is>
      </c>
      <c r="D3527" s="5" t="inlineStr">
        <is>
          <t>управление рисками и бюджетом</t>
        </is>
      </c>
      <c r="E3527" s="5" t="inlineStr">
        <is>
          <t>Сбер</t>
        </is>
      </c>
      <c r="F3527" s="5" t="inlineStr">
        <is>
          <t>Senior Project manager (Центр Робототехники)</t>
        </is>
      </c>
      <c r="G3527" s="25" t="inlineStr">
        <is>
          <t>https://rabota.sber.ru/search/4574070</t>
        </is>
      </c>
      <c r="H3527" s="5" t="inlineStr">
        <is>
          <t>Да</t>
        </is>
      </c>
      <c r="I3527" s="5" t="inlineStr">
        <is>
          <t>Навык</t>
        </is>
      </c>
    </row>
    <row r="3528" ht="44" customHeight="1">
      <c r="A3528" s="6" t="inlineStr">
        <is>
          <t>Проектный трек</t>
        </is>
      </c>
      <c r="B3528" s="6" t="inlineStr">
        <is>
          <t>Бюджет проекта</t>
        </is>
      </c>
      <c r="C3528" s="6" t="inlineStr">
        <is>
          <t>Требование</t>
        </is>
      </c>
      <c r="D3528" s="6" t="inlineStr">
        <is>
          <t>управление рисками и бюджетом</t>
        </is>
      </c>
      <c r="E3528" s="6" t="inlineStr">
        <is>
          <t>Сбер</t>
        </is>
      </c>
      <c r="F3528" s="6" t="inlineStr">
        <is>
          <t>Senior Project manager (Центр Робототехники)</t>
        </is>
      </c>
      <c r="G3528" s="26" t="inlineStr">
        <is>
          <t>https://rabota.sber.ru/search/4574070</t>
        </is>
      </c>
      <c r="H3528" s="6" t="inlineStr">
        <is>
          <t>Да</t>
        </is>
      </c>
      <c r="I3528" s="6" t="inlineStr">
        <is>
          <t>Навык</t>
        </is>
      </c>
    </row>
    <row r="3529" ht="60" customHeight="1">
      <c r="A3529" s="5" t="inlineStr">
        <is>
          <t>Проектный трек</t>
        </is>
      </c>
      <c r="B3529" s="5" t="inlineStr">
        <is>
          <t>Планирование проекта, сроков и этапов</t>
        </is>
      </c>
      <c r="C3529" s="5" t="inlineStr">
        <is>
          <t>Задача</t>
        </is>
      </c>
      <c r="D3529" s="5" t="inlineStr">
        <is>
          <t>строить и вести интегральный план проекта с учётом разных циклов: итерации «железа» и спринты ПО</t>
        </is>
      </c>
      <c r="E3529" s="5" t="inlineStr">
        <is>
          <t>Сбер</t>
        </is>
      </c>
      <c r="F3529" s="5" t="inlineStr">
        <is>
          <t>Senior Project manager (Центр Робототехники)</t>
        </is>
      </c>
      <c r="G3529" s="25" t="inlineStr">
        <is>
          <t>https://rabota.sber.ru/search/4574070</t>
        </is>
      </c>
      <c r="H3529" s="5" t="inlineStr">
        <is>
          <t>Да</t>
        </is>
      </c>
      <c r="I3529" s="5" t="inlineStr">
        <is>
          <t>Навык</t>
        </is>
      </c>
    </row>
    <row r="3530" ht="44" customHeight="1">
      <c r="A3530" s="6" t="inlineStr">
        <is>
          <t>Проектный трек</t>
        </is>
      </c>
      <c r="B3530" s="6" t="inlineStr">
        <is>
          <t>Оценка и распределение ресурсов проекта</t>
        </is>
      </c>
      <c r="C3530" s="6" t="inlineStr">
        <is>
          <t>Задача</t>
        </is>
      </c>
      <c r="D3530" s="6" t="inlineStr">
        <is>
          <t>управлять ресурсами команды и бюджетом проекта</t>
        </is>
      </c>
      <c r="E3530" s="6" t="inlineStr">
        <is>
          <t>Сбер</t>
        </is>
      </c>
      <c r="F3530" s="6" t="inlineStr">
        <is>
          <t>Senior Project manager (Центр Робототехники)</t>
        </is>
      </c>
      <c r="G3530" s="26" t="inlineStr">
        <is>
          <t>https://rabota.sber.ru/search/4574070</t>
        </is>
      </c>
      <c r="H3530" s="6" t="inlineStr">
        <is>
          <t>Да</t>
        </is>
      </c>
      <c r="I3530" s="6" t="inlineStr">
        <is>
          <t>Навык</t>
        </is>
      </c>
    </row>
    <row r="3531" ht="44" customHeight="1">
      <c r="A3531" s="5" t="inlineStr">
        <is>
          <t>Проектный трек</t>
        </is>
      </c>
      <c r="B3531" s="5" t="inlineStr">
        <is>
          <t>Закупочные процессы и поставщики</t>
        </is>
      </c>
      <c r="C3531" s="5" t="inlineStr">
        <is>
          <t>Задача</t>
        </is>
      </c>
      <c r="D3531" s="5" t="inlineStr">
        <is>
          <t>включая закупки длинного цикла и взаимодействие с подрядчиками и поставщиками</t>
        </is>
      </c>
      <c r="E3531" s="5" t="inlineStr">
        <is>
          <t>Сбер</t>
        </is>
      </c>
      <c r="F3531" s="5" t="inlineStr">
        <is>
          <t>Senior Project manager (Центр Робототехники)</t>
        </is>
      </c>
      <c r="G3531" s="25" t="inlineStr">
        <is>
          <t>https://rabota.sber.ru/search/4574070</t>
        </is>
      </c>
      <c r="H3531" s="5" t="inlineStr">
        <is>
          <t>Да</t>
        </is>
      </c>
      <c r="I3531" s="5" t="inlineStr">
        <is>
          <t>Навык</t>
        </is>
      </c>
    </row>
    <row r="3532" ht="44" customHeight="1">
      <c r="A3532" s="6" t="inlineStr">
        <is>
          <t>Проектный трек</t>
        </is>
      </c>
      <c r="B3532" s="6" t="inlineStr">
        <is>
          <t>Организация и улучшение проектных процессов</t>
        </is>
      </c>
      <c r="C3532" s="6" t="inlineStr">
        <is>
          <t>Задача</t>
        </is>
      </c>
      <c r="D3532" s="6" t="inlineStr">
        <is>
          <t>выстраивать процессы и ритм работы: планирование, ретро, синки между командами</t>
        </is>
      </c>
      <c r="E3532" s="6" t="inlineStr">
        <is>
          <t>Сбер</t>
        </is>
      </c>
      <c r="F3532" s="6" t="inlineStr">
        <is>
          <t>Senior Project manager (Центр Робототехники)</t>
        </is>
      </c>
      <c r="G3532" s="26" t="inlineStr">
        <is>
          <t>https://rabota.sber.ru/search/4574070</t>
        </is>
      </c>
      <c r="H3532" s="6" t="inlineStr">
        <is>
          <t>Да</t>
        </is>
      </c>
      <c r="I3532" s="6" t="inlineStr">
        <is>
          <t>Навык</t>
        </is>
      </c>
    </row>
    <row r="3533" ht="44" customHeight="1">
      <c r="A3533" s="5" t="inlineStr">
        <is>
          <t>Проектный трек</t>
        </is>
      </c>
      <c r="B3533" s="5" t="inlineStr">
        <is>
          <t>Статусы и отчётность по проекту</t>
        </is>
      </c>
      <c r="C3533" s="5" t="inlineStr">
        <is>
          <t>Задача</t>
        </is>
      </c>
      <c r="D3533" s="5" t="inlineStr">
        <is>
          <t>прозрачная отчётность для руководства</t>
        </is>
      </c>
      <c r="E3533" s="5" t="inlineStr">
        <is>
          <t>Сбер</t>
        </is>
      </c>
      <c r="F3533" s="5" t="inlineStr">
        <is>
          <t>Senior Project manager (Центр Робототехники)</t>
        </is>
      </c>
      <c r="G3533" s="25" t="inlineStr">
        <is>
          <t>https://rabota.sber.ru/search/4574070</t>
        </is>
      </c>
      <c r="H3533" s="5" t="inlineStr">
        <is>
          <t>Да</t>
        </is>
      </c>
      <c r="I3533" s="5" t="inlineStr">
        <is>
          <t>Навык</t>
        </is>
      </c>
    </row>
    <row r="3534" ht="44" customHeight="1">
      <c r="A3534" s="6" t="inlineStr">
        <is>
          <t>Проектный трек</t>
        </is>
      </c>
      <c r="B3534" s="6" t="inlineStr">
        <is>
          <t>Клиентские исследования и исследовательские методы</t>
        </is>
      </c>
      <c r="C3534" s="6" t="inlineStr">
        <is>
          <t>Требование</t>
        </is>
      </c>
      <c r="D3534" s="6" t="inlineStr">
        <is>
          <t>исследования клиентов, PRD, приоритезация, метрики, юнит экономика</t>
        </is>
      </c>
      <c r="E3534" s="6" t="inlineStr">
        <is>
          <t>Сбер</t>
        </is>
      </c>
      <c r="F3534" s="6" t="inlineStr">
        <is>
          <t>Senior Project manager (Центр Робототехники)</t>
        </is>
      </c>
      <c r="G3534" s="26" t="inlineStr">
        <is>
          <t>https://rabota.sber.ru/search/4574070</t>
        </is>
      </c>
      <c r="H3534" s="6" t="inlineStr">
        <is>
          <t>Да</t>
        </is>
      </c>
      <c r="I3534" s="6" t="inlineStr">
        <is>
          <t>Метод</t>
        </is>
      </c>
    </row>
    <row r="3535" ht="44" customHeight="1">
      <c r="A3535" s="5" t="inlineStr">
        <is>
          <t>Проектный трек</t>
        </is>
      </c>
      <c r="B3535" s="5" t="inlineStr">
        <is>
          <t>Описание требований и процессов: UML, BPMN, Use Case</t>
        </is>
      </c>
      <c r="C3535" s="5" t="inlineStr">
        <is>
          <t>Требование</t>
        </is>
      </c>
      <c r="D3535" s="5" t="inlineStr">
        <is>
          <t>PRD</t>
        </is>
      </c>
      <c r="E3535" s="5" t="inlineStr">
        <is>
          <t>Сбер</t>
        </is>
      </c>
      <c r="F3535" s="5" t="inlineStr">
        <is>
          <t>Senior Project manager (Центр Робототехники)</t>
        </is>
      </c>
      <c r="G3535" s="25" t="inlineStr">
        <is>
          <t>https://rabota.sber.ru/search/4574070</t>
        </is>
      </c>
      <c r="H3535" s="5" t="inlineStr">
        <is>
          <t>Да</t>
        </is>
      </c>
      <c r="I3535" s="5" t="inlineStr">
        <is>
          <t>Метод</t>
        </is>
      </c>
    </row>
    <row r="3536" ht="44" customHeight="1">
      <c r="A3536" s="6" t="inlineStr">
        <is>
          <t>Проектный трек</t>
        </is>
      </c>
      <c r="B3536" s="6" t="inlineStr">
        <is>
          <t>Приоритизация задач</t>
        </is>
      </c>
      <c r="C3536" s="6" t="inlineStr">
        <is>
          <t>Требование</t>
        </is>
      </c>
      <c r="D3536" s="6" t="inlineStr">
        <is>
          <t>приоритезация</t>
        </is>
      </c>
      <c r="E3536" s="6" t="inlineStr">
        <is>
          <t>Сбер</t>
        </is>
      </c>
      <c r="F3536" s="6" t="inlineStr">
        <is>
          <t>Senior Project manager (Центр Робототехники)</t>
        </is>
      </c>
      <c r="G3536" s="26" t="inlineStr">
        <is>
          <t>https://rabota.sber.ru/search/4574070</t>
        </is>
      </c>
      <c r="H3536" s="6" t="inlineStr">
        <is>
          <t>Да</t>
        </is>
      </c>
      <c r="I3536" s="6" t="inlineStr">
        <is>
          <t>Навык</t>
        </is>
      </c>
    </row>
    <row r="3537" ht="44" customHeight="1">
      <c r="A3537" s="5" t="inlineStr">
        <is>
          <t>Проектный трек</t>
        </is>
      </c>
      <c r="B3537" s="5" t="inlineStr">
        <is>
          <t>Клиентские, продуктовые и коммерческие метрики</t>
        </is>
      </c>
      <c r="C3537" s="5" t="inlineStr">
        <is>
          <t>Требование</t>
        </is>
      </c>
      <c r="D3537" s="5" t="inlineStr">
        <is>
          <t>метрики, юнит экономика</t>
        </is>
      </c>
      <c r="E3537" s="5" t="inlineStr">
        <is>
          <t>Сбер</t>
        </is>
      </c>
      <c r="F3537" s="5" t="inlineStr">
        <is>
          <t>Senior Project manager (Центр Робототехники)</t>
        </is>
      </c>
      <c r="G3537" s="25" t="inlineStr">
        <is>
          <t>https://rabota.sber.ru/search/4574070</t>
        </is>
      </c>
      <c r="H3537" s="5" t="inlineStr">
        <is>
          <t>Да</t>
        </is>
      </c>
      <c r="I3537" s="5" t="inlineStr">
        <is>
          <t>Навык</t>
        </is>
      </c>
    </row>
    <row r="3538" ht="44" customHeight="1">
      <c r="A3538" s="6" t="inlineStr">
        <is>
          <t>Проектный трек</t>
        </is>
      </c>
      <c r="B3538" s="6" t="inlineStr">
        <is>
          <t>Ценообразование, маржинальность и юнит-экономика</t>
        </is>
      </c>
      <c r="C3538" s="6" t="inlineStr">
        <is>
          <t>Требование</t>
        </is>
      </c>
      <c r="D3538" s="6" t="inlineStr">
        <is>
          <t>юнит экономика</t>
        </is>
      </c>
      <c r="E3538" s="6" t="inlineStr">
        <is>
          <t>Сбер</t>
        </is>
      </c>
      <c r="F3538" s="6" t="inlineStr">
        <is>
          <t>Senior Project manager (Центр Робототехники)</t>
        </is>
      </c>
      <c r="G3538" s="26" t="inlineStr">
        <is>
          <t>https://rabota.sber.ru/search/4574070</t>
        </is>
      </c>
      <c r="H3538" s="6" t="inlineStr">
        <is>
          <t>Да</t>
        </is>
      </c>
      <c r="I3538" s="6" t="inlineStr">
        <is>
          <t>Навык</t>
        </is>
      </c>
    </row>
    <row r="3539" ht="44" customHeight="1">
      <c r="A3539" s="5" t="inlineStr">
        <is>
          <t>Проектный трек</t>
        </is>
      </c>
      <c r="B3539" s="5" t="inlineStr">
        <is>
          <t>Работа со стейкхолдерами и их ожиданиями</t>
        </is>
      </c>
      <c r="C3539" s="5" t="inlineStr">
        <is>
          <t>Требование</t>
        </is>
      </c>
      <c r="D3539" s="5" t="inlineStr">
        <is>
          <t>умение договариваться с инженерами, партнёрами и стейк холдерами</t>
        </is>
      </c>
      <c r="E3539" s="5" t="inlineStr">
        <is>
          <t>Сбер</t>
        </is>
      </c>
      <c r="F3539" s="5" t="inlineStr">
        <is>
          <t>Senior Project manager (Центр Робототехники)</t>
        </is>
      </c>
      <c r="G3539" s="25" t="inlineStr">
        <is>
          <t>https://rabota.sber.ru/search/4574070</t>
        </is>
      </c>
      <c r="H3539" s="5" t="inlineStr">
        <is>
          <t>Да</t>
        </is>
      </c>
      <c r="I3539" s="5" t="inlineStr">
        <is>
          <t>Навык</t>
        </is>
      </c>
    </row>
    <row r="3540" ht="44" customHeight="1">
      <c r="A3540" s="6" t="inlineStr">
        <is>
          <t>Проектный трек</t>
        </is>
      </c>
      <c r="B3540" s="6" t="inlineStr">
        <is>
          <t>Решения и адаптация в условиях неопределённости</t>
        </is>
      </c>
      <c r="C3540" s="6" t="inlineStr">
        <is>
          <t>Требование</t>
        </is>
      </c>
      <c r="D3540" s="6" t="inlineStr">
        <is>
          <t>готовность принимать решения при неполной информации</t>
        </is>
      </c>
      <c r="E3540" s="6" t="inlineStr">
        <is>
          <t>Сбер</t>
        </is>
      </c>
      <c r="F3540" s="6" t="inlineStr">
        <is>
          <t>Senior Project manager (Центр Робототехники)</t>
        </is>
      </c>
      <c r="G3540" s="26" t="inlineStr">
        <is>
          <t>https://rabota.sber.ru/search/4574070</t>
        </is>
      </c>
      <c r="H3540" s="6" t="inlineStr">
        <is>
          <t>Да</t>
        </is>
      </c>
      <c r="I3540" s="6" t="inlineStr">
        <is>
          <t>Навык</t>
        </is>
      </c>
    </row>
    <row r="3541" ht="44" customHeight="1">
      <c r="A3541" s="5" t="inlineStr">
        <is>
          <t>Проектный трек</t>
        </is>
      </c>
      <c r="B3541" s="5" t="inlineStr">
        <is>
          <t>Высшее образование</t>
        </is>
      </c>
      <c r="C3541" s="5" t="inlineStr">
        <is>
          <t>Требование</t>
        </is>
      </c>
      <c r="D3541" s="5" t="inlineStr">
        <is>
          <t>инженерное или техническое образование</t>
        </is>
      </c>
      <c r="E3541" s="5" t="inlineStr">
        <is>
          <t>Сбер</t>
        </is>
      </c>
      <c r="F3541" s="5" t="inlineStr">
        <is>
          <t>Senior Project manager (Центр Робототехники)</t>
        </is>
      </c>
      <c r="G3541" s="25" t="inlineStr">
        <is>
          <t>https://rabota.sber.ru/search/4574070</t>
        </is>
      </c>
      <c r="H3541" s="5" t="inlineStr">
        <is>
          <t>Да</t>
        </is>
      </c>
      <c r="I3541" s="5" t="inlineStr">
        <is>
          <t>Образование</t>
        </is>
      </c>
    </row>
    <row r="3542" ht="44" customHeight="1">
      <c r="A3542" s="6" t="inlineStr">
        <is>
          <t>Проектный трек</t>
        </is>
      </c>
      <c r="B3542" s="6" t="inlineStr">
        <is>
          <t>Робототехника, автономные системы и автоматизация</t>
        </is>
      </c>
      <c r="C3542" s="6" t="inlineStr">
        <is>
          <t>Будет плюсом</t>
        </is>
      </c>
      <c r="D3542" s="6" t="inlineStr">
        <is>
          <t>опыт в автономной доставке, мобильной робототехнике или логистике последней мили</t>
        </is>
      </c>
      <c r="E3542" s="6" t="inlineStr">
        <is>
          <t>Сбер</t>
        </is>
      </c>
      <c r="F3542" s="6" t="inlineStr">
        <is>
          <t>Senior Project manager (Центр Робототехники)</t>
        </is>
      </c>
      <c r="G3542" s="26" t="inlineStr">
        <is>
          <t>https://rabota.sber.ru/search/4574070</t>
        </is>
      </c>
      <c r="H3542" s="6" t="inlineStr">
        <is>
          <t>Да</t>
        </is>
      </c>
      <c r="I3542" s="6" t="inlineStr">
        <is>
          <t>Предметная область</t>
        </is>
      </c>
    </row>
    <row r="3543" ht="44" customHeight="1">
      <c r="A3543" s="5" t="inlineStr">
        <is>
          <t>Проектный трек</t>
        </is>
      </c>
      <c r="B3543" s="5" t="inlineStr">
        <is>
          <t>Логистика последней мили</t>
        </is>
      </c>
      <c r="C3543" s="5" t="inlineStr">
        <is>
          <t>Будет плюсом</t>
        </is>
      </c>
      <c r="D3543" s="5" t="inlineStr">
        <is>
          <t>опыт в автономной доставке, мобильной робототехнике или логистике последней мили</t>
        </is>
      </c>
      <c r="E3543" s="5" t="inlineStr">
        <is>
          <t>Сбер</t>
        </is>
      </c>
      <c r="F3543" s="5" t="inlineStr">
        <is>
          <t>Senior Project manager (Центр Робототехники)</t>
        </is>
      </c>
      <c r="G3543" s="25" t="inlineStr">
        <is>
          <t>https://rabota.sber.ru/search/4574070</t>
        </is>
      </c>
      <c r="H3543" s="5" t="inlineStr">
        <is>
          <t>Нет</t>
        </is>
      </c>
      <c r="I3543" s="5" t="inlineStr">
        <is>
          <t>Отраслевое требование</t>
        </is>
      </c>
    </row>
    <row r="3544" ht="44" customHeight="1">
      <c r="A3544" s="6" t="inlineStr">
        <is>
          <t>Проектный трек</t>
        </is>
      </c>
      <c r="B3544" s="6" t="inlineStr">
        <is>
          <t>Взаимодействие с регуляторами и аудиторами</t>
        </is>
      </c>
      <c r="C3544" s="6" t="inlineStr">
        <is>
          <t>Будет плюсом</t>
        </is>
      </c>
      <c r="D3544" s="6" t="inlineStr">
        <is>
          <t>опыт сертификации и работы с регуляторами</t>
        </is>
      </c>
      <c r="E3544" s="6" t="inlineStr">
        <is>
          <t>Сбер</t>
        </is>
      </c>
      <c r="F3544" s="6" t="inlineStr">
        <is>
          <t>Senior Project manager (Центр Робототехники)</t>
        </is>
      </c>
      <c r="G3544" s="26" t="inlineStr">
        <is>
          <t>https://rabota.sber.ru/search/4574070</t>
        </is>
      </c>
      <c r="H3544" s="6" t="inlineStr">
        <is>
          <t>Да</t>
        </is>
      </c>
      <c r="I3544" s="6" t="inlineStr">
        <is>
          <t>Опыт</t>
        </is>
      </c>
    </row>
    <row r="3545" ht="44" customHeight="1">
      <c r="A3545" s="5" t="inlineStr">
        <is>
          <t>Проектный трек</t>
        </is>
      </c>
      <c r="B3545" s="5" t="inlineStr">
        <is>
          <t>Ранний стартап</t>
        </is>
      </c>
      <c r="C3545" s="5" t="inlineStr">
        <is>
          <t>Будет плюсом</t>
        </is>
      </c>
      <c r="D3545" s="5" t="inlineStr">
        <is>
          <t>опыт в стартапе на ранней стадии</t>
        </is>
      </c>
      <c r="E3545" s="5" t="inlineStr">
        <is>
          <t>Сбер</t>
        </is>
      </c>
      <c r="F3545" s="5" t="inlineStr">
        <is>
          <t>Senior Project manager (Центр Робототехники)</t>
        </is>
      </c>
      <c r="G3545" s="25" t="inlineStr">
        <is>
          <t>https://rabota.sber.ru/search/4574070</t>
        </is>
      </c>
      <c r="H3545" s="5" t="inlineStr">
        <is>
          <t>Да</t>
        </is>
      </c>
      <c r="I3545" s="5" t="inlineStr">
        <is>
          <t>Опыт</t>
        </is>
      </c>
    </row>
    <row r="3546" ht="44" customHeight="1">
      <c r="A3546" s="6" t="inlineStr">
        <is>
          <t>Проектный трек</t>
        </is>
      </c>
      <c r="B3546" s="6" t="inlineStr">
        <is>
          <t>Методологии проектного управления: PMI, PRINCE2, Waterfall</t>
        </is>
      </c>
      <c r="C3546" s="6" t="inlineStr">
        <is>
          <t>Будет плюсом</t>
        </is>
      </c>
      <c r="D3546" s="6" t="inlineStr">
        <is>
          <t>работа с продуктовыми гейтами</t>
        </is>
      </c>
      <c r="E3546" s="6" t="inlineStr">
        <is>
          <t>Сбер</t>
        </is>
      </c>
      <c r="F3546" s="6" t="inlineStr">
        <is>
          <t>Senior Project manager (Центр Робототехники)</t>
        </is>
      </c>
      <c r="G3546" s="26" t="inlineStr">
        <is>
          <t>https://rabota.sber.ru/search/4574070</t>
        </is>
      </c>
      <c r="H3546" s="6" t="inlineStr">
        <is>
          <t>Да</t>
        </is>
      </c>
      <c r="I3546" s="6" t="inlineStr">
        <is>
          <t>Метод</t>
        </is>
      </c>
    </row>
    <row r="3547" ht="44" customHeight="1">
      <c r="A3547" s="5" t="inlineStr">
        <is>
          <t>Проектный трек</t>
        </is>
      </c>
      <c r="B3547" s="5" t="inlineStr">
        <is>
          <t>Обучение и сертификация проектного управления</t>
        </is>
      </c>
      <c r="C3547" s="5" t="inlineStr">
        <is>
          <t>Будет плюсом</t>
        </is>
      </c>
      <c r="D3547" s="5" t="inlineStr">
        <is>
          <t>сертификации PMP, PRINCE2 или аналоги</t>
        </is>
      </c>
      <c r="E3547" s="5" t="inlineStr">
        <is>
          <t>Сбер</t>
        </is>
      </c>
      <c r="F3547" s="5" t="inlineStr">
        <is>
          <t>Senior Project manager (Центр Робототехники)</t>
        </is>
      </c>
      <c r="G3547" s="25" t="inlineStr">
        <is>
          <t>https://rabota.sber.ru/search/4574070</t>
        </is>
      </c>
      <c r="H3547" s="5" t="inlineStr">
        <is>
          <t>Да</t>
        </is>
      </c>
      <c r="I3547" s="5" t="inlineStr">
        <is>
          <t>Образование</t>
        </is>
      </c>
    </row>
    <row r="3548" ht="44" customHeight="1">
      <c r="A3548" s="6" t="inlineStr">
        <is>
          <t>Проектный трек</t>
        </is>
      </c>
      <c r="B3548" s="6" t="inlineStr">
        <is>
          <t>Организация и улучшение проектных процессов</t>
        </is>
      </c>
      <c r="C3548" s="6" t="inlineStr">
        <is>
          <t>Задача</t>
        </is>
      </c>
      <c r="D3548" s="6" t="inlineStr">
        <is>
          <t>участие в формировании методологии общей системы управления GenAI трансформации B2C</t>
        </is>
      </c>
      <c r="E3548" s="6" t="inlineStr">
        <is>
          <t>Сбер</t>
        </is>
      </c>
      <c r="F3548" s="6" t="inlineStr">
        <is>
          <t>Руководитель проектов в Офис GenAI-трансформации B2C</t>
        </is>
      </c>
      <c r="G3548" s="26" t="inlineStr">
        <is>
          <t>https://rabota.sber.ru/search/4574276</t>
        </is>
      </c>
      <c r="H3548" s="6" t="inlineStr">
        <is>
          <t>Да</t>
        </is>
      </c>
      <c r="I3548" s="6" t="inlineStr">
        <is>
          <t>Навык</t>
        </is>
      </c>
    </row>
    <row r="3549" ht="44" customHeight="1">
      <c r="A3549" s="5" t="inlineStr">
        <is>
          <t>Проектный трек</t>
        </is>
      </c>
      <c r="B3549" s="5" t="inlineStr">
        <is>
          <t>Планирование проекта, сроков и этапов</t>
        </is>
      </c>
      <c r="C3549" s="5" t="inlineStr">
        <is>
          <t>Задача</t>
        </is>
      </c>
      <c r="D3549" s="5" t="inlineStr">
        <is>
          <t>формирование и ведение дорожных карт</t>
        </is>
      </c>
      <c r="E3549" s="5" t="inlineStr">
        <is>
          <t>Сбер</t>
        </is>
      </c>
      <c r="F3549" s="5" t="inlineStr">
        <is>
          <t>Руководитель проектов в Офис GenAI-трансформации B2C</t>
        </is>
      </c>
      <c r="G3549" s="25" t="inlineStr">
        <is>
          <t>https://rabota.sber.ru/search/4574276</t>
        </is>
      </c>
      <c r="H3549" s="5" t="inlineStr">
        <is>
          <t>Да</t>
        </is>
      </c>
      <c r="I3549" s="5" t="inlineStr">
        <is>
          <t>Навык</t>
        </is>
      </c>
    </row>
    <row r="3550" ht="44" customHeight="1">
      <c r="A3550" s="6" t="inlineStr">
        <is>
          <t>Проектный трек</t>
        </is>
      </c>
      <c r="B3550" s="6" t="inlineStr">
        <is>
          <t>Приоритизация задач</t>
        </is>
      </c>
      <c r="C3550" s="6" t="inlineStr">
        <is>
          <t>Задача</t>
        </is>
      </c>
      <c r="D3550" s="6" t="inlineStr">
        <is>
          <t>приоритизация задач</t>
        </is>
      </c>
      <c r="E3550" s="6" t="inlineStr">
        <is>
          <t>Сбер</t>
        </is>
      </c>
      <c r="F3550" s="6" t="inlineStr">
        <is>
          <t>Руководитель проектов в Офис GenAI-трансформации B2C</t>
        </is>
      </c>
      <c r="G3550" s="26" t="inlineStr">
        <is>
          <t>https://rabota.sber.ru/search/4574276</t>
        </is>
      </c>
      <c r="H3550" s="6" t="inlineStr">
        <is>
          <t>Да</t>
        </is>
      </c>
      <c r="I3550" s="6" t="inlineStr">
        <is>
          <t>Навык</t>
        </is>
      </c>
    </row>
    <row r="3551" ht="44" customHeight="1">
      <c r="A3551" s="5" t="inlineStr">
        <is>
          <t>Проектный трек</t>
        </is>
      </c>
      <c r="B3551" s="5" t="inlineStr">
        <is>
          <t>Риски, блокеры и эскалация</t>
        </is>
      </c>
      <c r="C3551" s="5" t="inlineStr">
        <is>
          <t>Задача</t>
        </is>
      </c>
      <c r="D3551" s="5" t="inlineStr">
        <is>
          <t>выявление ключевых рисков</t>
        </is>
      </c>
      <c r="E3551" s="5" t="inlineStr">
        <is>
          <t>Сбер</t>
        </is>
      </c>
      <c r="F3551" s="5" t="inlineStr">
        <is>
          <t>Руководитель проектов в Офис GenAI-трансформации B2C</t>
        </is>
      </c>
      <c r="G3551" s="25" t="inlineStr">
        <is>
          <t>https://rabota.sber.ru/search/4574276</t>
        </is>
      </c>
      <c r="H3551" s="5" t="inlineStr">
        <is>
          <t>Да</t>
        </is>
      </c>
      <c r="I3551" s="5" t="inlineStr">
        <is>
          <t>Навык</t>
        </is>
      </c>
    </row>
    <row r="3552" ht="60" customHeight="1">
      <c r="A3552" s="6" t="inlineStr">
        <is>
          <t>Проектный трек</t>
        </is>
      </c>
      <c r="B3552" s="6" t="inlineStr">
        <is>
          <t>Материалы и согласования на комитетах</t>
        </is>
      </c>
      <c r="C3552" s="6" t="inlineStr">
        <is>
          <t>Требование</t>
        </is>
      </c>
      <c r="D3552" s="6" t="inlineStr">
        <is>
          <t>опыт лидирования управляющих комитетов (протоколы, поручения, повестка и т.д.) на уровне руководства крупных компаний</t>
        </is>
      </c>
      <c r="E3552" s="6" t="inlineStr">
        <is>
          <t>Сбер</t>
        </is>
      </c>
      <c r="F3552" s="6" t="inlineStr">
        <is>
          <t>Руководитель проектов в Офис GenAI-трансформации B2C</t>
        </is>
      </c>
      <c r="G3552" s="26" t="inlineStr">
        <is>
          <t>https://rabota.sber.ru/search/4574276</t>
        </is>
      </c>
      <c r="H3552" s="6" t="inlineStr">
        <is>
          <t>Да</t>
        </is>
      </c>
      <c r="I3552" s="6" t="inlineStr">
        <is>
          <t>Опыт</t>
        </is>
      </c>
    </row>
    <row r="3553" ht="60" customHeight="1">
      <c r="A3553" s="5" t="inlineStr">
        <is>
          <t>Проектный трек</t>
        </is>
      </c>
      <c r="B3553" s="5" t="inlineStr">
        <is>
          <t>Статусы и отчётность по проекту</t>
        </is>
      </c>
      <c r="C3553" s="5" t="inlineStr">
        <is>
          <t>Задача</t>
        </is>
      </c>
      <c r="D3553" s="5" t="inlineStr">
        <is>
          <t>операционное управление и регулярная отчетность по статусу и рисках выполнения целей GenAI в B2C</t>
        </is>
      </c>
      <c r="E3553" s="5" t="inlineStr">
        <is>
          <t>Сбер</t>
        </is>
      </c>
      <c r="F3553" s="5" t="inlineStr">
        <is>
          <t>Руководитель проектов в Офис GenAI-трансформации B2C</t>
        </is>
      </c>
      <c r="G3553" s="25" t="inlineStr">
        <is>
          <t>https://rabota.sber.ru/search/4574276</t>
        </is>
      </c>
      <c r="H3553" s="5" t="inlineStr">
        <is>
          <t>Да</t>
        </is>
      </c>
      <c r="I3553" s="5" t="inlineStr">
        <is>
          <t>Навык</t>
        </is>
      </c>
    </row>
    <row r="3554" ht="44" customHeight="1">
      <c r="A3554" s="6" t="inlineStr">
        <is>
          <t>Проектный трек</t>
        </is>
      </c>
      <c r="B3554" s="6" t="inlineStr">
        <is>
          <t>Организация и улучшение проектных процессов</t>
        </is>
      </c>
      <c r="C3554" s="6" t="inlineStr">
        <is>
          <t>Задача</t>
        </is>
      </c>
      <c r="D3554" s="6" t="inlineStr">
        <is>
          <t>самостоятельное выстраивание рабочих процессов и взаимодействия между командами В2С</t>
        </is>
      </c>
      <c r="E3554" s="6" t="inlineStr">
        <is>
          <t>Сбер</t>
        </is>
      </c>
      <c r="F3554" s="6" t="inlineStr">
        <is>
          <t>Руководитель проектов в Офис GenAI-трансформации B2C</t>
        </is>
      </c>
      <c r="G3554" s="26" t="inlineStr">
        <is>
          <t>https://rabota.sber.ru/search/4574276</t>
        </is>
      </c>
      <c r="H3554" s="6" t="inlineStr">
        <is>
          <t>Да</t>
        </is>
      </c>
      <c r="I3554" s="6" t="inlineStr">
        <is>
          <t>Навык</t>
        </is>
      </c>
    </row>
    <row r="3555" ht="60" customHeight="1">
      <c r="A3555" s="5" t="inlineStr">
        <is>
          <t>Проектный трек</t>
        </is>
      </c>
      <c r="B3555" s="5" t="inlineStr">
        <is>
          <t>Презентация и защита решений</t>
        </is>
      </c>
      <c r="C3555" s="5" t="inlineStr">
        <is>
          <t>Требование</t>
        </is>
      </c>
      <c r="D3555" s="5" t="inlineStr">
        <is>
          <t>отличные коммуникативные навыки и умение выстраивать эффективные отношения с руководителями разных уровней</t>
        </is>
      </c>
      <c r="E3555" s="5" t="inlineStr">
        <is>
          <t>Сбер</t>
        </is>
      </c>
      <c r="F3555" s="5" t="inlineStr">
        <is>
          <t>Руководитель проектов в Офис GenAI-трансформации B2C</t>
        </is>
      </c>
      <c r="G3555" s="25" t="inlineStr">
        <is>
          <t>https://rabota.sber.ru/search/4574276</t>
        </is>
      </c>
      <c r="H3555" s="5" t="inlineStr">
        <is>
          <t>Да</t>
        </is>
      </c>
      <c r="I3555" s="5" t="inlineStr">
        <is>
          <t>Навык</t>
        </is>
      </c>
    </row>
    <row r="3556" ht="44" customHeight="1">
      <c r="A3556" s="6" t="inlineStr">
        <is>
          <t>Проектный трек</t>
        </is>
      </c>
      <c r="B3556" s="6" t="inlineStr">
        <is>
          <t>Презентация и защита решений</t>
        </is>
      </c>
      <c r="C3556" s="6" t="inlineStr">
        <is>
          <t>Требование</t>
        </is>
      </c>
      <c r="D3556" s="6" t="inlineStr">
        <is>
          <t>опыт подготовки отчетных презентационных материалов для топ менеджмента</t>
        </is>
      </c>
      <c r="E3556" s="6" t="inlineStr">
        <is>
          <t>Сбер</t>
        </is>
      </c>
      <c r="F3556" s="6" t="inlineStr">
        <is>
          <t>Руководитель проектов в Офис GenAI-трансформации B2C</t>
        </is>
      </c>
      <c r="G3556" s="26" t="inlineStr">
        <is>
          <t>https://rabota.sber.ru/search/4574276</t>
        </is>
      </c>
      <c r="H3556" s="6" t="inlineStr">
        <is>
          <t>Да</t>
        </is>
      </c>
      <c r="I3556" s="6" t="inlineStr">
        <is>
          <t>Навык</t>
        </is>
      </c>
    </row>
    <row r="3557" ht="60" customHeight="1">
      <c r="A3557" s="5" t="inlineStr">
        <is>
          <t>Проектный трек</t>
        </is>
      </c>
      <c r="B3557" s="5" t="inlineStr">
        <is>
          <t>Ведение проектов полного цикла</t>
        </is>
      </c>
      <c r="C3557" s="5" t="inlineStr">
        <is>
          <t>Требование</t>
        </is>
      </c>
      <c r="D3557" s="5" t="inlineStr">
        <is>
          <t>опыт работы на позиции руководителя ИТ проектов/в проектном/продуктовом управлении не менее 5 лет</t>
        </is>
      </c>
      <c r="E3557" s="5" t="inlineStr">
        <is>
          <t>Сбер</t>
        </is>
      </c>
      <c r="F3557" s="5" t="inlineStr">
        <is>
          <t>Руководитель проектов в Офис GenAI-трансформации B2C</t>
        </is>
      </c>
      <c r="G3557" s="25" t="inlineStr">
        <is>
          <t>https://rabota.sber.ru/search/4574276</t>
        </is>
      </c>
      <c r="H3557" s="5" t="inlineStr">
        <is>
          <t>Да</t>
        </is>
      </c>
      <c r="I3557" s="5" t="inlineStr">
        <is>
          <t>Опыт</t>
        </is>
      </c>
    </row>
    <row r="3558" ht="44" customHeight="1">
      <c r="A3558" s="6" t="inlineStr">
        <is>
          <t>Проектный трек</t>
        </is>
      </c>
      <c r="B3558" s="6" t="inlineStr">
        <is>
          <t>Опыт AI/ML-проектов и внедрений</t>
        </is>
      </c>
      <c r="C3558" s="6" t="inlineStr">
        <is>
          <t>Будет плюсом</t>
        </is>
      </c>
      <c r="D3558" s="6" t="inlineStr">
        <is>
          <t>желательно в области AI/GenAI</t>
        </is>
      </c>
      <c r="E3558" s="6" t="inlineStr">
        <is>
          <t>Сбер</t>
        </is>
      </c>
      <c r="F3558" s="6" t="inlineStr">
        <is>
          <t>Руководитель проектов в Офис GenAI-трансформации B2C</t>
        </is>
      </c>
      <c r="G3558" s="26" t="inlineStr">
        <is>
          <t>https://rabota.sber.ru/search/4574276</t>
        </is>
      </c>
      <c r="H3558" s="6" t="inlineStr">
        <is>
          <t>Да</t>
        </is>
      </c>
      <c r="I3558" s="6" t="inlineStr">
        <is>
          <t>Предметная область</t>
        </is>
      </c>
    </row>
    <row r="3559" ht="44" customHeight="1">
      <c r="A3559" s="5" t="inlineStr">
        <is>
          <t>Проектный трек</t>
        </is>
      </c>
      <c r="B3559" s="5" t="inlineStr">
        <is>
          <t>Технологии AI/ML и их возможности</t>
        </is>
      </c>
      <c r="C3559" s="5" t="inlineStr">
        <is>
          <t>Требование</t>
        </is>
      </c>
      <c r="D3559" s="5" t="inlineStr">
        <is>
          <t>понимание подходов и трендов в области искусственного интеллекта</t>
        </is>
      </c>
      <c r="E3559" s="5" t="inlineStr">
        <is>
          <t>Сбер</t>
        </is>
      </c>
      <c r="F3559" s="5" t="inlineStr">
        <is>
          <t>Руководитель проектов в Офис GenAI-трансформации B2C</t>
        </is>
      </c>
      <c r="G3559" s="25" t="inlineStr">
        <is>
          <t>https://rabota.sber.ru/search/4574276</t>
        </is>
      </c>
      <c r="H3559" s="5" t="inlineStr">
        <is>
          <t>Да</t>
        </is>
      </c>
      <c r="I3559" s="5" t="inlineStr">
        <is>
          <t>Предметная область</t>
        </is>
      </c>
    </row>
    <row r="3560" ht="44" customHeight="1">
      <c r="A3560" s="6" t="inlineStr">
        <is>
          <t>Проектный трек</t>
        </is>
      </c>
      <c r="B3560" s="6" t="inlineStr">
        <is>
          <t>Жизненный цикл разработки ПО</t>
        </is>
      </c>
      <c r="C3560" s="6" t="inlineStr">
        <is>
          <t>Требование</t>
        </is>
      </c>
      <c r="D3560" s="6" t="inlineStr">
        <is>
          <t>знание и понимание производственного процесса ИТ/AI продуктов</t>
        </is>
      </c>
      <c r="E3560" s="6" t="inlineStr">
        <is>
          <t>Сбер</t>
        </is>
      </c>
      <c r="F3560" s="6" t="inlineStr">
        <is>
          <t>Руководитель проектов в Офис GenAI-трансформации B2C</t>
        </is>
      </c>
      <c r="G3560" s="26" t="inlineStr">
        <is>
          <t>https://rabota.sber.ru/search/4574276</t>
        </is>
      </c>
      <c r="H3560" s="6" t="inlineStr">
        <is>
          <t>Да</t>
        </is>
      </c>
      <c r="I3560" s="6" t="inlineStr">
        <is>
          <t>Предметная область</t>
        </is>
      </c>
    </row>
    <row r="3561" ht="44" customHeight="1">
      <c r="A3561" s="5" t="inlineStr">
        <is>
          <t>Проектный трек</t>
        </is>
      </c>
      <c r="B3561" s="5" t="inlineStr">
        <is>
          <t>Самоорганизация, самостоятельность и соблюдение сроков</t>
        </is>
      </c>
      <c r="C3561" s="5" t="inlineStr">
        <is>
          <t>Требование</t>
        </is>
      </c>
      <c r="D3561" s="5" t="inlineStr">
        <is>
          <t>высокая самостоятельность и проактивность</t>
        </is>
      </c>
      <c r="E3561" s="5" t="inlineStr">
        <is>
          <t>Сбер</t>
        </is>
      </c>
      <c r="F3561" s="5" t="inlineStr">
        <is>
          <t>Руководитель проектов в Офис GenAI-трансформации B2C</t>
        </is>
      </c>
      <c r="G3561" s="25" t="inlineStr">
        <is>
          <t>https://rabota.sber.ru/search/4574276</t>
        </is>
      </c>
      <c r="H3561" s="5" t="inlineStr">
        <is>
          <t>Да</t>
        </is>
      </c>
      <c r="I3561" s="5" t="inlineStr">
        <is>
          <t>Навык</t>
        </is>
      </c>
    </row>
    <row r="3562" ht="44" customHeight="1">
      <c r="A3562" s="6" t="inlineStr">
        <is>
          <t>Проектный трек</t>
        </is>
      </c>
      <c r="B3562" s="6" t="inlineStr">
        <is>
          <t>Управление портфелем и несколькими проектами</t>
        </is>
      </c>
      <c r="C3562" s="6" t="inlineStr">
        <is>
          <t>Требование</t>
        </is>
      </c>
      <c r="D3562" s="6" t="inlineStr">
        <is>
          <t>умение работать в условиях многозадачности</t>
        </is>
      </c>
      <c r="E3562" s="6" t="inlineStr">
        <is>
          <t>Сбер</t>
        </is>
      </c>
      <c r="F3562" s="6" t="inlineStr">
        <is>
          <t>Руководитель проектов в Офис GenAI-трансформации B2C</t>
        </is>
      </c>
      <c r="G3562" s="26" t="inlineStr">
        <is>
          <t>https://rabota.sber.ru/search/4574276</t>
        </is>
      </c>
      <c r="H3562" s="6" t="inlineStr">
        <is>
          <t>Да</t>
        </is>
      </c>
      <c r="I3562" s="6" t="inlineStr">
        <is>
          <t>Навык</t>
        </is>
      </c>
    </row>
    <row r="3563" ht="44" customHeight="1">
      <c r="A3563" s="5" t="inlineStr">
        <is>
          <t>Проектный трек</t>
        </is>
      </c>
      <c r="B3563" s="5" t="inlineStr">
        <is>
          <t>AI и LLM для рабочих задач</t>
        </is>
      </c>
      <c r="C3563" s="5" t="inlineStr">
        <is>
          <t>Требование</t>
        </is>
      </c>
      <c r="D3563" s="5" t="inlineStr">
        <is>
          <t>применение LLM в работе</t>
        </is>
      </c>
      <c r="E3563" s="5" t="inlineStr">
        <is>
          <t>Сбер</t>
        </is>
      </c>
      <c r="F3563" s="5" t="inlineStr">
        <is>
          <t>Руководитель проектов в Офис GenAI-трансформации B2C</t>
        </is>
      </c>
      <c r="G3563" s="25" t="inlineStr">
        <is>
          <t>https://rabota.sber.ru/search/4574276</t>
        </is>
      </c>
      <c r="H3563" s="5" t="inlineStr">
        <is>
          <t>Да</t>
        </is>
      </c>
      <c r="I3563" s="5" t="inlineStr">
        <is>
          <t>Инструмент</t>
        </is>
      </c>
    </row>
    <row r="3564" ht="44" customHeight="1">
      <c r="A3564" s="6" t="inlineStr">
        <is>
          <t>Проектный трек</t>
        </is>
      </c>
      <c r="B3564" s="6" t="inlineStr">
        <is>
          <t>Обучение и сертификация проектного управления</t>
        </is>
      </c>
      <c r="C3564" s="6" t="inlineStr">
        <is>
          <t>Будет плюсом</t>
        </is>
      </c>
      <c r="D3564" s="6" t="inlineStr">
        <is>
          <t>наличие сертификации PMP, IPMA, PRINCE2 будут преимуществом</t>
        </is>
      </c>
      <c r="E3564" s="6" t="inlineStr">
        <is>
          <t>Сбер</t>
        </is>
      </c>
      <c r="F3564" s="6" t="inlineStr">
        <is>
          <t>Руководитель проектов в Офис GenAI-трансформации B2C</t>
        </is>
      </c>
      <c r="G3564" s="26" t="inlineStr">
        <is>
          <t>https://rabota.sber.ru/search/4574276</t>
        </is>
      </c>
      <c r="H3564" s="6" t="inlineStr">
        <is>
          <t>Да</t>
        </is>
      </c>
      <c r="I3564" s="6" t="inlineStr">
        <is>
          <t>Образование</t>
        </is>
      </c>
    </row>
    <row r="3565" ht="60" customHeight="1">
      <c r="A3565" s="5" t="inlineStr">
        <is>
          <t>Проектный трек</t>
        </is>
      </c>
      <c r="B3565" s="5" t="inlineStr">
        <is>
          <t>Управление IT-проектами и delivery</t>
        </is>
      </c>
      <c r="C3565" s="5" t="inlineStr">
        <is>
          <t>Требование</t>
        </is>
      </c>
      <c r="D3565" s="5" t="inlineStr">
        <is>
          <t>опыт от 3 лет в управлении ИТ проектами или поставкой (PM, Delivery Lead, Release Manager) в распределённых командах</t>
        </is>
      </c>
      <c r="E3565" s="5" t="inlineStr">
        <is>
          <t>Сбер</t>
        </is>
      </c>
      <c r="F3565" s="5" t="inlineStr">
        <is>
          <t>Delivery Lead</t>
        </is>
      </c>
      <c r="G3565" s="25" t="inlineStr">
        <is>
          <t>https://rabota.sber.ru/search/4574575</t>
        </is>
      </c>
      <c r="H3565" s="5" t="inlineStr">
        <is>
          <t>Да</t>
        </is>
      </c>
      <c r="I3565" s="5" t="inlineStr">
        <is>
          <t>Опыт</t>
        </is>
      </c>
    </row>
    <row r="3566" ht="44" customHeight="1">
      <c r="A3566" s="6" t="inlineStr">
        <is>
          <t>Проектный трек</t>
        </is>
      </c>
      <c r="B3566" s="6" t="inlineStr">
        <is>
          <t>Планирование проекта, сроков и этапов</t>
        </is>
      </c>
      <c r="C3566" s="6" t="inlineStr">
        <is>
          <t>Задача</t>
        </is>
      </c>
      <c r="D3566" s="6" t="inlineStr">
        <is>
          <t>планирует проекты и релизы: цели, скоуп, план график, бюджет (ПШЕ), ресурсы</t>
        </is>
      </c>
      <c r="E3566" s="6" t="inlineStr">
        <is>
          <t>Сбер</t>
        </is>
      </c>
      <c r="F3566" s="6" t="inlineStr">
        <is>
          <t>Delivery Lead</t>
        </is>
      </c>
      <c r="G3566" s="26" t="inlineStr">
        <is>
          <t>https://rabota.sber.ru/search/4574575</t>
        </is>
      </c>
      <c r="H3566" s="6" t="inlineStr">
        <is>
          <t>Да</t>
        </is>
      </c>
      <c r="I3566" s="6" t="inlineStr">
        <is>
          <t>Навык</t>
        </is>
      </c>
    </row>
    <row r="3567" ht="44" customHeight="1">
      <c r="A3567" s="5" t="inlineStr">
        <is>
          <t>Проектный трек</t>
        </is>
      </c>
      <c r="B3567" s="5" t="inlineStr">
        <is>
          <t>Содержание проекта и управление изменениями объёма</t>
        </is>
      </c>
      <c r="C3567" s="5" t="inlineStr">
        <is>
          <t>Задача</t>
        </is>
      </c>
      <c r="D3567" s="5" t="inlineStr">
        <is>
          <t>управляет изменениями скоупа</t>
        </is>
      </c>
      <c r="E3567" s="5" t="inlineStr">
        <is>
          <t>Сбер</t>
        </is>
      </c>
      <c r="F3567" s="5" t="inlineStr">
        <is>
          <t>Delivery Lead</t>
        </is>
      </c>
      <c r="G3567" s="25" t="inlineStr">
        <is>
          <t>https://rabota.sber.ru/search/4574575</t>
        </is>
      </c>
      <c r="H3567" s="5" t="inlineStr">
        <is>
          <t>Да</t>
        </is>
      </c>
      <c r="I3567" s="5" t="inlineStr">
        <is>
          <t>Навык</t>
        </is>
      </c>
    </row>
    <row r="3568" ht="44" customHeight="1">
      <c r="A3568" s="6" t="inlineStr">
        <is>
          <t>Проектный трек</t>
        </is>
      </c>
      <c r="B3568" s="6" t="inlineStr">
        <is>
          <t>Ведение проектов полного цикла</t>
        </is>
      </c>
      <c r="C3568" s="6" t="inlineStr">
        <is>
          <t>Задача</t>
        </is>
      </c>
      <c r="D3568" s="6" t="inlineStr">
        <is>
          <t>обеспечивает сквозную поставку изменений до промышленной эксплуатации</t>
        </is>
      </c>
      <c r="E3568" s="6" t="inlineStr">
        <is>
          <t>Сбер</t>
        </is>
      </c>
      <c r="F3568" s="6" t="inlineStr">
        <is>
          <t>Delivery Lead</t>
        </is>
      </c>
      <c r="G3568" s="26" t="inlineStr">
        <is>
          <t>https://rabota.sber.ru/search/4574575</t>
        </is>
      </c>
      <c r="H3568" s="6" t="inlineStr">
        <is>
          <t>Да</t>
        </is>
      </c>
      <c r="I3568" s="6" t="inlineStr">
        <is>
          <t>Навык</t>
        </is>
      </c>
    </row>
    <row r="3569" ht="44" customHeight="1">
      <c r="A3569" s="5" t="inlineStr">
        <is>
          <t>Проектный трек</t>
        </is>
      </c>
      <c r="B3569" s="5" t="inlineStr">
        <is>
          <t>Координация команд и зависимостей</t>
        </is>
      </c>
      <c r="C3569" s="5" t="inlineStr">
        <is>
          <t>Задача</t>
        </is>
      </c>
      <c r="D3569" s="5" t="inlineStr">
        <is>
          <t>управляет зависимостями и коммуникацией со стейкхолдерами</t>
        </is>
      </c>
      <c r="E3569" s="5" t="inlineStr">
        <is>
          <t>Сбер</t>
        </is>
      </c>
      <c r="F3569" s="5" t="inlineStr">
        <is>
          <t>Delivery Lead</t>
        </is>
      </c>
      <c r="G3569" s="25" t="inlineStr">
        <is>
          <t>https://rabota.sber.ru/search/4574575</t>
        </is>
      </c>
      <c r="H3569" s="5" t="inlineStr">
        <is>
          <t>Да</t>
        </is>
      </c>
      <c r="I3569" s="5" t="inlineStr">
        <is>
          <t>Навык</t>
        </is>
      </c>
    </row>
    <row r="3570" ht="44" customHeight="1">
      <c r="A3570" s="6" t="inlineStr">
        <is>
          <t>Проектный трек</t>
        </is>
      </c>
      <c r="B3570" s="6" t="inlineStr">
        <is>
          <t>Работа со стейкхолдерами и их ожиданиями</t>
        </is>
      </c>
      <c r="C3570" s="6" t="inlineStr">
        <is>
          <t>Задача</t>
        </is>
      </c>
      <c r="D3570" s="6" t="inlineStr">
        <is>
          <t>коммуникацией со стейкхолдерами: командами, смежными АС, заказчиком, подрядчиками</t>
        </is>
      </c>
      <c r="E3570" s="6" t="inlineStr">
        <is>
          <t>Сбер</t>
        </is>
      </c>
      <c r="F3570" s="6" t="inlineStr">
        <is>
          <t>Delivery Lead</t>
        </is>
      </c>
      <c r="G3570" s="26" t="inlineStr">
        <is>
          <t>https://rabota.sber.ru/search/4574575</t>
        </is>
      </c>
      <c r="H3570" s="6" t="inlineStr">
        <is>
          <t>Да</t>
        </is>
      </c>
      <c r="I3570" s="6" t="inlineStr">
        <is>
          <t>Навык</t>
        </is>
      </c>
    </row>
    <row r="3571" ht="44" customHeight="1">
      <c r="A3571" s="5" t="inlineStr">
        <is>
          <t>Проектный трек</t>
        </is>
      </c>
      <c r="B3571" s="5" t="inlineStr">
        <is>
          <t>Риски, блокеры и эскалация</t>
        </is>
      </c>
      <c r="C3571" s="5" t="inlineStr">
        <is>
          <t>Задача</t>
        </is>
      </c>
      <c r="D3571" s="5" t="inlineStr">
        <is>
          <t>ведёт реестр рисков и блокеров, эскалирует проблемы</t>
        </is>
      </c>
      <c r="E3571" s="5" t="inlineStr">
        <is>
          <t>Сбер</t>
        </is>
      </c>
      <c r="F3571" s="5" t="inlineStr">
        <is>
          <t>Delivery Lead</t>
        </is>
      </c>
      <c r="G3571" s="25" t="inlineStr">
        <is>
          <t>https://rabota.sber.ru/search/4574575</t>
        </is>
      </c>
      <c r="H3571" s="5" t="inlineStr">
        <is>
          <t>Да</t>
        </is>
      </c>
      <c r="I3571" s="5" t="inlineStr">
        <is>
          <t>Навык</t>
        </is>
      </c>
    </row>
    <row r="3572" ht="44" customHeight="1">
      <c r="A3572" s="6" t="inlineStr">
        <is>
          <t>Проектный трек</t>
        </is>
      </c>
      <c r="B3572" s="6" t="inlineStr">
        <is>
          <t>Релизное управление и внедрение изменений</t>
        </is>
      </c>
      <c r="C3572" s="6" t="inlineStr">
        <is>
          <t>Задача</t>
        </is>
      </c>
      <c r="D3572" s="6" t="inlineStr">
        <is>
          <t>обеспечивает стабильность после релиза совместно с сопровождением</t>
        </is>
      </c>
      <c r="E3572" s="6" t="inlineStr">
        <is>
          <t>Сбер</t>
        </is>
      </c>
      <c r="F3572" s="6" t="inlineStr">
        <is>
          <t>Delivery Lead</t>
        </is>
      </c>
      <c r="G3572" s="26" t="inlineStr">
        <is>
          <t>https://rabota.sber.ru/search/4574575</t>
        </is>
      </c>
      <c r="H3572" s="6" t="inlineStr">
        <is>
          <t>Да</t>
        </is>
      </c>
      <c r="I3572" s="6" t="inlineStr">
        <is>
          <t>Навык</t>
        </is>
      </c>
    </row>
    <row r="3573" ht="44" customHeight="1">
      <c r="A3573" s="5" t="inlineStr">
        <is>
          <t>Проектный трек</t>
        </is>
      </c>
      <c r="B3573" s="5" t="inlineStr">
        <is>
          <t>Метрики и эффективность проектов и процессов</t>
        </is>
      </c>
      <c r="C3573" s="5" t="inlineStr">
        <is>
          <t>Задача</t>
        </is>
      </c>
      <c r="D3573" s="5" t="inlineStr">
        <is>
          <t>отслеживает метрики сроков, бюджета и поставки (lead time, change failure rate, MTTR)</t>
        </is>
      </c>
      <c r="E3573" s="5" t="inlineStr">
        <is>
          <t>Сбер</t>
        </is>
      </c>
      <c r="F3573" s="5" t="inlineStr">
        <is>
          <t>Delivery Lead</t>
        </is>
      </c>
      <c r="G3573" s="25" t="inlineStr">
        <is>
          <t>https://rabota.sber.ru/search/4574575</t>
        </is>
      </c>
      <c r="H3573" s="5" t="inlineStr">
        <is>
          <t>Да</t>
        </is>
      </c>
      <c r="I3573" s="5" t="inlineStr">
        <is>
          <t>Навык</t>
        </is>
      </c>
    </row>
    <row r="3574" ht="44" customHeight="1">
      <c r="A3574" s="6" t="inlineStr">
        <is>
          <t>Проектный трек</t>
        </is>
      </c>
      <c r="B3574" s="6" t="inlineStr">
        <is>
          <t>Улучшение и автоматизация бизнес-процессов</t>
        </is>
      </c>
      <c r="C3574" s="6" t="inlineStr">
        <is>
          <t>Задача</t>
        </is>
      </c>
      <c r="D3574" s="6" t="inlineStr">
        <is>
          <t>инициирует улучшения процесса</t>
        </is>
      </c>
      <c r="E3574" s="6" t="inlineStr">
        <is>
          <t>Сбер</t>
        </is>
      </c>
      <c r="F3574" s="6" t="inlineStr">
        <is>
          <t>Delivery Lead</t>
        </is>
      </c>
      <c r="G3574" s="26" t="inlineStr">
        <is>
          <t>https://rabota.sber.ru/search/4574575</t>
        </is>
      </c>
      <c r="H3574" s="6" t="inlineStr">
        <is>
          <t>Да</t>
        </is>
      </c>
      <c r="I3574" s="6" t="inlineStr">
        <is>
          <t>Навык</t>
        </is>
      </c>
    </row>
    <row r="3575" ht="44" customHeight="1">
      <c r="A3575" s="5" t="inlineStr">
        <is>
          <t>Проектный трек</t>
        </is>
      </c>
      <c r="B3575" s="5" t="inlineStr">
        <is>
          <t>Методологии проектного управления: PMI, PRINCE2, Waterfall</t>
        </is>
      </c>
      <c r="C3575" s="5" t="inlineStr">
        <is>
          <t>Требование</t>
        </is>
      </c>
      <c r="D3575" s="5" t="inlineStr">
        <is>
          <t>знание методологий (PMBOK, Agile, гибридные подходы)</t>
        </is>
      </c>
      <c r="E3575" s="5" t="inlineStr">
        <is>
          <t>Сбер</t>
        </is>
      </c>
      <c r="F3575" s="5" t="inlineStr">
        <is>
          <t>Delivery Lead</t>
        </is>
      </c>
      <c r="G3575" s="25" t="inlineStr">
        <is>
          <t>https://rabota.sber.ru/search/4574575</t>
        </is>
      </c>
      <c r="H3575" s="5" t="inlineStr">
        <is>
          <t>Да</t>
        </is>
      </c>
      <c r="I3575" s="5" t="inlineStr">
        <is>
          <t>Метод</t>
        </is>
      </c>
    </row>
    <row r="3576" ht="44" customHeight="1">
      <c r="A3576" s="6" t="inlineStr">
        <is>
          <t>Проектный трек</t>
        </is>
      </c>
      <c r="B3576" s="6" t="inlineStr">
        <is>
          <t>Жизненный цикл разработки ПО</t>
        </is>
      </c>
      <c r="C3576" s="6" t="inlineStr">
        <is>
          <t>Требование</t>
        </is>
      </c>
      <c r="D3576" s="6" t="inlineStr">
        <is>
          <t>SDLC, CI/CD и процессов ITSM</t>
        </is>
      </c>
      <c r="E3576" s="6" t="inlineStr">
        <is>
          <t>Сбер</t>
        </is>
      </c>
      <c r="F3576" s="6" t="inlineStr">
        <is>
          <t>Delivery Lead</t>
        </is>
      </c>
      <c r="G3576" s="26" t="inlineStr">
        <is>
          <t>https://rabota.sber.ru/search/4574575</t>
        </is>
      </c>
      <c r="H3576" s="6" t="inlineStr">
        <is>
          <t>Да</t>
        </is>
      </c>
      <c r="I3576" s="6" t="inlineStr">
        <is>
          <t>Предметная область</t>
        </is>
      </c>
    </row>
    <row r="3577" ht="44" customHeight="1">
      <c r="A3577" s="5" t="inlineStr">
        <is>
          <t>Проектный трек</t>
        </is>
      </c>
      <c r="B3577" s="5" t="inlineStr">
        <is>
          <t>CI/CD, сборки и развёртывание</t>
        </is>
      </c>
      <c r="C3577" s="5" t="inlineStr">
        <is>
          <t>Требование</t>
        </is>
      </c>
      <c r="D3577" s="5" t="inlineStr">
        <is>
          <t>CI/CD</t>
        </is>
      </c>
      <c r="E3577" s="5" t="inlineStr">
        <is>
          <t>Сбер</t>
        </is>
      </c>
      <c r="F3577" s="5" t="inlineStr">
        <is>
          <t>Delivery Lead</t>
        </is>
      </c>
      <c r="G3577" s="25" t="inlineStr">
        <is>
          <t>https://rabota.sber.ru/search/4574575</t>
        </is>
      </c>
      <c r="H3577" s="5" t="inlineStr">
        <is>
          <t>Да</t>
        </is>
      </c>
      <c r="I3577" s="5" t="inlineStr">
        <is>
          <t>Предметная область</t>
        </is>
      </c>
    </row>
    <row r="3578" ht="44" customHeight="1">
      <c r="A3578" s="6" t="inlineStr">
        <is>
          <t>Проектный трек</t>
        </is>
      </c>
      <c r="B3578" s="6" t="inlineStr">
        <is>
          <t>Управление инцидентами и эксплуатационными проблемами</t>
        </is>
      </c>
      <c r="C3578" s="6" t="inlineStr">
        <is>
          <t>Требование</t>
        </is>
      </c>
      <c r="D3578" s="6" t="inlineStr">
        <is>
          <t>процессов ITSM (change, incident, problem)</t>
        </is>
      </c>
      <c r="E3578" s="6" t="inlineStr">
        <is>
          <t>Сбер</t>
        </is>
      </c>
      <c r="F3578" s="6" t="inlineStr">
        <is>
          <t>Delivery Lead</t>
        </is>
      </c>
      <c r="G3578" s="26" t="inlineStr">
        <is>
          <t>https://rabota.sber.ru/search/4574575</t>
        </is>
      </c>
      <c r="H3578" s="6" t="inlineStr">
        <is>
          <t>Да</t>
        </is>
      </c>
      <c r="I3578" s="6" t="inlineStr">
        <is>
          <t>Метод</t>
        </is>
      </c>
    </row>
    <row r="3579" ht="44" customHeight="1">
      <c r="A3579" s="5" t="inlineStr">
        <is>
          <t>Проектный трек</t>
        </is>
      </c>
      <c r="B3579" s="5" t="inlineStr">
        <is>
          <t>Оценка и распределение ресурсов проекта</t>
        </is>
      </c>
      <c r="C3579" s="5" t="inlineStr">
        <is>
          <t>Требование</t>
        </is>
      </c>
      <c r="D3579" s="5" t="inlineStr">
        <is>
          <t>навыки оценки трудозатрат</t>
        </is>
      </c>
      <c r="E3579" s="5" t="inlineStr">
        <is>
          <t>Сбер</t>
        </is>
      </c>
      <c r="F3579" s="5" t="inlineStr">
        <is>
          <t>Delivery Lead</t>
        </is>
      </c>
      <c r="G3579" s="25" t="inlineStr">
        <is>
          <t>https://rabota.sber.ru/search/4574575</t>
        </is>
      </c>
      <c r="H3579" s="5" t="inlineStr">
        <is>
          <t>Да</t>
        </is>
      </c>
      <c r="I3579" s="5" t="inlineStr">
        <is>
          <t>Навык</t>
        </is>
      </c>
    </row>
    <row r="3580" ht="44" customHeight="1">
      <c r="A3580" s="6" t="inlineStr">
        <is>
          <t>Проектный трек</t>
        </is>
      </c>
      <c r="B3580" s="6" t="inlineStr">
        <is>
          <t>Бюджет проекта</t>
        </is>
      </c>
      <c r="C3580" s="6" t="inlineStr">
        <is>
          <t>Требование</t>
        </is>
      </c>
      <c r="D3580" s="6" t="inlineStr">
        <is>
          <t>бюджетирования</t>
        </is>
      </c>
      <c r="E3580" s="6" t="inlineStr">
        <is>
          <t>Сбер</t>
        </is>
      </c>
      <c r="F3580" s="6" t="inlineStr">
        <is>
          <t>Delivery Lead</t>
        </is>
      </c>
      <c r="G3580" s="26" t="inlineStr">
        <is>
          <t>https://rabota.sber.ru/search/4574575</t>
        </is>
      </c>
      <c r="H3580" s="6" t="inlineStr">
        <is>
          <t>Да</t>
        </is>
      </c>
      <c r="I3580" s="6" t="inlineStr">
        <is>
          <t>Навык</t>
        </is>
      </c>
    </row>
    <row r="3581" ht="44" customHeight="1">
      <c r="A3581" s="5" t="inlineStr">
        <is>
          <t>Проектный трек</t>
        </is>
      </c>
      <c r="B3581" s="5" t="inlineStr">
        <is>
          <t>Трекеры задач: Jira, Trello, Asana, YouTrack и СберТрек</t>
        </is>
      </c>
      <c r="C3581" s="5" t="inlineStr">
        <is>
          <t>Требование</t>
        </is>
      </c>
      <c r="D3581" s="5" t="inlineStr">
        <is>
          <t>Jira, Confluence, дашборды</t>
        </is>
      </c>
      <c r="E3581" s="5" t="inlineStr">
        <is>
          <t>Сбер</t>
        </is>
      </c>
      <c r="F3581" s="5" t="inlineStr">
        <is>
          <t>Delivery Lead</t>
        </is>
      </c>
      <c r="G3581" s="25" t="inlineStr">
        <is>
          <t>https://rabota.sber.ru/search/4574575</t>
        </is>
      </c>
      <c r="H3581" s="5" t="inlineStr">
        <is>
          <t>Да</t>
        </is>
      </c>
      <c r="I3581" s="5" t="inlineStr">
        <is>
          <t>Инструмент</t>
        </is>
      </c>
    </row>
    <row r="3582" ht="44" customHeight="1">
      <c r="A3582" s="6" t="inlineStr">
        <is>
          <t>Проектный трек</t>
        </is>
      </c>
      <c r="B3582" s="6" t="inlineStr">
        <is>
          <t>Confluence, Notion и Wiki-системы</t>
        </is>
      </c>
      <c r="C3582" s="6" t="inlineStr">
        <is>
          <t>Требование</t>
        </is>
      </c>
      <c r="D3582" s="6" t="inlineStr">
        <is>
          <t>Jira, Confluence, дашборды</t>
        </is>
      </c>
      <c r="E3582" s="6" t="inlineStr">
        <is>
          <t>Сбер</t>
        </is>
      </c>
      <c r="F3582" s="6" t="inlineStr">
        <is>
          <t>Delivery Lead</t>
        </is>
      </c>
      <c r="G3582" s="26" t="inlineStr">
        <is>
          <t>https://rabota.sber.ru/search/4574575</t>
        </is>
      </c>
      <c r="H3582" s="6" t="inlineStr">
        <is>
          <t>Да</t>
        </is>
      </c>
      <c r="I3582" s="6" t="inlineStr">
        <is>
          <t>Инструмент</t>
        </is>
      </c>
    </row>
    <row r="3583" ht="44" customHeight="1">
      <c r="A3583" s="5" t="inlineStr">
        <is>
          <t>Проектный трек</t>
        </is>
      </c>
      <c r="B3583" s="5" t="inlineStr">
        <is>
          <t>BI-инструменты: Power BI, DataLens, Tableau и аналоги</t>
        </is>
      </c>
      <c r="C3583" s="5" t="inlineStr">
        <is>
          <t>Требование</t>
        </is>
      </c>
      <c r="D3583" s="5" t="inlineStr">
        <is>
          <t>дашборды</t>
        </is>
      </c>
      <c r="E3583" s="5" t="inlineStr">
        <is>
          <t>Сбер</t>
        </is>
      </c>
      <c r="F3583" s="5" t="inlineStr">
        <is>
          <t>Delivery Lead</t>
        </is>
      </c>
      <c r="G3583" s="25" t="inlineStr">
        <is>
          <t>https://rabota.sber.ru/search/4574575</t>
        </is>
      </c>
      <c r="H3583" s="5" t="inlineStr">
        <is>
          <t>Да</t>
        </is>
      </c>
      <c r="I3583" s="5" t="inlineStr">
        <is>
          <t>Инструмент</t>
        </is>
      </c>
    </row>
    <row r="3584" ht="44" customHeight="1">
      <c r="A3584" s="6" t="inlineStr">
        <is>
          <t>Проектный трек</t>
        </is>
      </c>
      <c r="B3584" s="6" t="inlineStr">
        <is>
          <t>Развитие партнёрств</t>
        </is>
      </c>
      <c r="C3584" s="6" t="inlineStr">
        <is>
          <t>Требование</t>
        </is>
      </c>
      <c r="D3584" s="6" t="inlineStr">
        <is>
          <t>развитые навыки переговоров</t>
        </is>
      </c>
      <c r="E3584" s="6" t="inlineStr">
        <is>
          <t>Сбер</t>
        </is>
      </c>
      <c r="F3584" s="6" t="inlineStr">
        <is>
          <t>Delivery Lead</t>
        </is>
      </c>
      <c r="G3584" s="26" t="inlineStr">
        <is>
          <t>https://rabota.sber.ru/search/4574575</t>
        </is>
      </c>
      <c r="H3584" s="6" t="inlineStr">
        <is>
          <t>Да</t>
        </is>
      </c>
      <c r="I3584" s="6" t="inlineStr">
        <is>
          <t>Навык</t>
        </is>
      </c>
    </row>
    <row r="3585" ht="44" customHeight="1">
      <c r="A3585" s="5" t="inlineStr">
        <is>
          <t>Проектный трек</t>
        </is>
      </c>
      <c r="B3585" s="5" t="inlineStr">
        <is>
          <t>Организация и проведение встреч</t>
        </is>
      </c>
      <c r="C3585" s="5" t="inlineStr">
        <is>
          <t>Требование</t>
        </is>
      </c>
      <c r="D3585" s="5" t="inlineStr">
        <is>
          <t>фасилитации</t>
        </is>
      </c>
      <c r="E3585" s="5" t="inlineStr">
        <is>
          <t>Сбер</t>
        </is>
      </c>
      <c r="F3585" s="5" t="inlineStr">
        <is>
          <t>Delivery Lead</t>
        </is>
      </c>
      <c r="G3585" s="25" t="inlineStr">
        <is>
          <t>https://rabota.sber.ru/search/4574575</t>
        </is>
      </c>
      <c r="H3585" s="5" t="inlineStr">
        <is>
          <t>Да</t>
        </is>
      </c>
      <c r="I3585" s="5" t="inlineStr">
        <is>
          <t>Метод</t>
        </is>
      </c>
    </row>
    <row r="3586" ht="44" customHeight="1">
      <c r="A3586" s="6" t="inlineStr">
        <is>
          <t>Проектный трек</t>
        </is>
      </c>
      <c r="B3586" s="6" t="inlineStr">
        <is>
          <t>Статусы и отчётность по проекту</t>
        </is>
      </c>
      <c r="C3586" s="6" t="inlineStr">
        <is>
          <t>Требование</t>
        </is>
      </c>
      <c r="D3586" s="6" t="inlineStr">
        <is>
          <t>презентации статуса топ менеджменту</t>
        </is>
      </c>
      <c r="E3586" s="6" t="inlineStr">
        <is>
          <t>Сбер</t>
        </is>
      </c>
      <c r="F3586" s="6" t="inlineStr">
        <is>
          <t>Delivery Lead</t>
        </is>
      </c>
      <c r="G3586" s="26" t="inlineStr">
        <is>
          <t>https://rabota.sber.ru/search/4574575</t>
        </is>
      </c>
      <c r="H3586" s="6" t="inlineStr">
        <is>
          <t>Да</t>
        </is>
      </c>
      <c r="I3586" s="6" t="inlineStr">
        <is>
          <t>Навык</t>
        </is>
      </c>
    </row>
    <row r="3587" ht="44" customHeight="1">
      <c r="A3587" s="5" t="inlineStr">
        <is>
          <t>Проектный трек</t>
        </is>
      </c>
      <c r="B3587" s="5" t="inlineStr">
        <is>
          <t>Архитектура IT-решений</t>
        </is>
      </c>
      <c r="C3587" s="5" t="inlineStr">
        <is>
          <t>Требование</t>
        </is>
      </c>
      <c r="D3587" s="5" t="inlineStr">
        <is>
          <t>понимание микросервисной и интеграционной архитектуры</t>
        </is>
      </c>
      <c r="E3587" s="5" t="inlineStr">
        <is>
          <t>Сбер</t>
        </is>
      </c>
      <c r="F3587" s="5" t="inlineStr">
        <is>
          <t>Delivery Lead</t>
        </is>
      </c>
      <c r="G3587" s="25" t="inlineStr">
        <is>
          <t>https://rabota.sber.ru/search/4574575</t>
        </is>
      </c>
      <c r="H3587" s="5" t="inlineStr">
        <is>
          <t>Да</t>
        </is>
      </c>
      <c r="I3587" s="5" t="inlineStr">
        <is>
          <t>Предметная область</t>
        </is>
      </c>
    </row>
    <row r="3588" ht="44" customHeight="1">
      <c r="A3588" s="6" t="inlineStr">
        <is>
          <t>Проектный трек</t>
        </is>
      </c>
      <c r="B3588" s="6" t="inlineStr">
        <is>
          <t>Банк или госсистемы</t>
        </is>
      </c>
      <c r="C3588" s="6" t="inlineStr">
        <is>
          <t>Будет плюсом</t>
        </is>
      </c>
      <c r="D3588" s="6" t="inlineStr">
        <is>
          <t>опыт в банке или с госсистемами (СМЭВ, ФНС) будет преимуществом</t>
        </is>
      </c>
      <c r="E3588" s="6" t="inlineStr">
        <is>
          <t>Сбер</t>
        </is>
      </c>
      <c r="F3588" s="6" t="inlineStr">
        <is>
          <t>Delivery Lead</t>
        </is>
      </c>
      <c r="G3588" s="26" t="inlineStr">
        <is>
          <t>https://rabota.sber.ru/search/4574575</t>
        </is>
      </c>
      <c r="H3588" s="6" t="inlineStr">
        <is>
          <t>Нет</t>
        </is>
      </c>
      <c r="I3588" s="6" t="inlineStr">
        <is>
          <t>Отраслевое требование</t>
        </is>
      </c>
    </row>
    <row r="3589" ht="44" customHeight="1">
      <c r="A3589" s="5" t="inlineStr">
        <is>
          <t>Проектный трек</t>
        </is>
      </c>
      <c r="B3589" s="5" t="inlineStr">
        <is>
          <t>Высшее образование</t>
        </is>
      </c>
      <c r="C3589" s="5" t="inlineStr">
        <is>
          <t>Требование</t>
        </is>
      </c>
      <c r="D3589" s="5" t="inlineStr">
        <is>
          <t>высшее образование</t>
        </is>
      </c>
      <c r="E3589" s="5" t="inlineStr">
        <is>
          <t>Сбер</t>
        </is>
      </c>
      <c r="F3589" s="5" t="inlineStr">
        <is>
          <t>Delivery Lead</t>
        </is>
      </c>
      <c r="G3589" s="25" t="inlineStr">
        <is>
          <t>https://rabota.sber.ru/search/4574575</t>
        </is>
      </c>
      <c r="H3589" s="5" t="inlineStr">
        <is>
          <t>Да</t>
        </is>
      </c>
      <c r="I3589" s="5" t="inlineStr">
        <is>
          <t>Образование</t>
        </is>
      </c>
    </row>
    <row r="3590" ht="44" customHeight="1">
      <c r="A3590" s="6" t="inlineStr">
        <is>
          <t>Проектный трек</t>
        </is>
      </c>
      <c r="B3590" s="6" t="inlineStr">
        <is>
          <t>AI и LLM для рабочих задач</t>
        </is>
      </c>
      <c r="C3590" s="6" t="inlineStr">
        <is>
          <t>Будет плюсом</t>
        </is>
      </c>
      <c r="D3590" s="6" t="inlineStr">
        <is>
          <t>навыки работы с генеративными AI моделями</t>
        </is>
      </c>
      <c r="E3590" s="6" t="inlineStr">
        <is>
          <t>Сбер</t>
        </is>
      </c>
      <c r="F3590" s="6" t="inlineStr">
        <is>
          <t>Delivery Lead</t>
        </is>
      </c>
      <c r="G3590" s="26" t="inlineStr">
        <is>
          <t>https://rabota.sber.ru/search/4574575</t>
        </is>
      </c>
      <c r="H3590" s="6" t="inlineStr">
        <is>
          <t>Да</t>
        </is>
      </c>
      <c r="I3590" s="6" t="inlineStr">
        <is>
          <t>Инструмент</t>
        </is>
      </c>
    </row>
    <row r="3591" ht="44" customHeight="1">
      <c r="A3591" s="5" t="inlineStr">
        <is>
          <t>Проектный трек</t>
        </is>
      </c>
      <c r="B3591" s="5" t="inlineStr">
        <is>
          <t>AI-агентные системы и MCP</t>
        </is>
      </c>
      <c r="C3591" s="5" t="inlineStr">
        <is>
          <t>Будет плюсом</t>
        </is>
      </c>
      <c r="D3591" s="5" t="inlineStr">
        <is>
          <t>опыт создания AI агентов и использования их в работе</t>
        </is>
      </c>
      <c r="E3591" s="5" t="inlineStr">
        <is>
          <t>Сбер</t>
        </is>
      </c>
      <c r="F3591" s="5" t="inlineStr">
        <is>
          <t>Delivery Lead</t>
        </is>
      </c>
      <c r="G3591" s="25" t="inlineStr">
        <is>
          <t>https://rabota.sber.ru/search/4574575</t>
        </is>
      </c>
      <c r="H3591" s="5" t="inlineStr">
        <is>
          <t>Да</t>
        </is>
      </c>
      <c r="I3591" s="5" t="inlineStr">
        <is>
          <t>Навык</t>
        </is>
      </c>
    </row>
    <row r="3592" ht="44" customHeight="1">
      <c r="A3592" s="6" t="inlineStr">
        <is>
          <t>Коммерческий трек</t>
        </is>
      </c>
      <c r="B3592" s="6" t="inlineStr">
        <is>
          <t>Поиск и привлечение клиентов и партнёров</t>
        </is>
      </c>
      <c r="C3592" s="6" t="inlineStr">
        <is>
          <t>Требование</t>
        </is>
      </c>
      <c r="D3592" s="6" t="inlineStr">
        <is>
          <t>опыт в business development / партнерских продажах / развитии каналов от 3 лет</t>
        </is>
      </c>
      <c r="E3592" s="6" t="inlineStr">
        <is>
          <t>Сбер</t>
        </is>
      </c>
      <c r="F3592" s="6" t="inlineStr">
        <is>
          <t>BDM партнерского канала</t>
        </is>
      </c>
      <c r="G3592" s="26" t="inlineStr">
        <is>
          <t>https://rabota.sber.ru/search/4574674</t>
        </is>
      </c>
      <c r="H3592" s="6" t="inlineStr">
        <is>
          <t>Да</t>
        </is>
      </c>
      <c r="I3592" s="6" t="inlineStr">
        <is>
          <t>Опыт</t>
        </is>
      </c>
    </row>
    <row r="3593" ht="44" customHeight="1">
      <c r="A3593" s="5" t="inlineStr">
        <is>
          <t>Коммерческий трек</t>
        </is>
      </c>
      <c r="B3593" s="5" t="inlineStr">
        <is>
          <t>Банки, страхование, инвестиции, финтех или экосистемы</t>
        </is>
      </c>
      <c r="C3593" s="5" t="inlineStr">
        <is>
          <t>Неоднозначно</t>
        </is>
      </c>
      <c r="D3593" s="5" t="inlineStr">
        <is>
          <t>опыт в банках, страховании, инвестициях, финтехе или крупных экосистемах</t>
        </is>
      </c>
      <c r="E3593" s="5" t="inlineStr">
        <is>
          <t>Сбер</t>
        </is>
      </c>
      <c r="F3593" s="5" t="inlineStr">
        <is>
          <t>BDM партнерского канала</t>
        </is>
      </c>
      <c r="G3593" s="25" t="inlineStr">
        <is>
          <t>https://rabota.sber.ru/search/4574674</t>
        </is>
      </c>
      <c r="H3593" s="5" t="inlineStr">
        <is>
          <t>Нет</t>
        </is>
      </c>
      <c r="I3593" s="5" t="inlineStr">
        <is>
          <t>Отраслевое требование</t>
        </is>
      </c>
    </row>
    <row r="3594" ht="44" customHeight="1">
      <c r="A3594" s="6" t="inlineStr">
        <is>
          <t>Коммерческий трек</t>
        </is>
      </c>
      <c r="B3594" s="6" t="inlineStr">
        <is>
          <t>Банки, страхование, инвестиции, финтех или экосистемы</t>
        </is>
      </c>
      <c r="C3594" s="6" t="inlineStr">
        <is>
          <t>Требование</t>
        </is>
      </c>
      <c r="D3594" s="6" t="inlineStr">
        <is>
          <t>опыт в банках, страховании, инвестициях, финтехе или крупных экосистемах</t>
        </is>
      </c>
      <c r="E3594" s="6" t="inlineStr">
        <is>
          <t>Сбер</t>
        </is>
      </c>
      <c r="F3594" s="6" t="inlineStr">
        <is>
          <t>BDM партнерского канала</t>
        </is>
      </c>
      <c r="G3594" s="26" t="inlineStr">
        <is>
          <t>https://rabota.sber.ru/search/4574674</t>
        </is>
      </c>
      <c r="H3594" s="6" t="inlineStr">
        <is>
          <t>Да</t>
        </is>
      </c>
      <c r="I3594" s="6" t="inlineStr">
        <is>
          <t>Опыт</t>
        </is>
      </c>
    </row>
    <row r="3595" ht="44" customHeight="1">
      <c r="A3595" s="5" t="inlineStr">
        <is>
          <t>Коммерческий трек</t>
        </is>
      </c>
      <c r="B3595" s="5" t="inlineStr">
        <is>
          <t>Коммерческие переговоры</t>
        </is>
      </c>
      <c r="C3595" s="5" t="inlineStr">
        <is>
          <t>Задача</t>
        </is>
      </c>
      <c r="D3595" s="5" t="inlineStr">
        <is>
          <t>вести сложные переговоры и согласования на уровне ЛПР и топ менеджмента партнеров</t>
        </is>
      </c>
      <c r="E3595" s="5" t="inlineStr">
        <is>
          <t>Сбер</t>
        </is>
      </c>
      <c r="F3595" s="5" t="inlineStr">
        <is>
          <t>BDM партнерского канала</t>
        </is>
      </c>
      <c r="G3595" s="25" t="inlineStr">
        <is>
          <t>https://rabota.sber.ru/search/4574674</t>
        </is>
      </c>
      <c r="H3595" s="5" t="inlineStr">
        <is>
          <t>Да</t>
        </is>
      </c>
      <c r="I3595" s="5" t="inlineStr">
        <is>
          <t>Навык</t>
        </is>
      </c>
    </row>
    <row r="3596" ht="60" customHeight="1">
      <c r="A3596" s="6" t="inlineStr">
        <is>
          <t>Коммерческий трек</t>
        </is>
      </c>
      <c r="B3596" s="6" t="inlineStr">
        <is>
          <t>Анализ воронки и конверсии</t>
        </is>
      </c>
      <c r="C3596" s="6" t="inlineStr">
        <is>
          <t>Требование</t>
        </is>
      </c>
      <c r="D3596" s="6" t="inlineStr">
        <is>
          <t>умение работать с цифрами: анализировать воронку, продажи, конверсию, потенциал канала и эффективность инициатив</t>
        </is>
      </c>
      <c r="E3596" s="6" t="inlineStr">
        <is>
          <t>Сбер</t>
        </is>
      </c>
      <c r="F3596" s="6" t="inlineStr">
        <is>
          <t>BDM партнерского канала</t>
        </is>
      </c>
      <c r="G3596" s="26" t="inlineStr">
        <is>
          <t>https://rabota.sber.ru/search/4574674</t>
        </is>
      </c>
      <c r="H3596" s="6" t="inlineStr">
        <is>
          <t>Да</t>
        </is>
      </c>
      <c r="I3596" s="6" t="inlineStr">
        <is>
          <t>Навык</t>
        </is>
      </c>
    </row>
    <row r="3597" ht="60" customHeight="1">
      <c r="A3597" s="5" t="inlineStr">
        <is>
          <t>Коммерческий трек</t>
        </is>
      </c>
      <c r="B3597" s="5" t="inlineStr">
        <is>
          <t>Управление отношениями со стейкхолдерами</t>
        </is>
      </c>
      <c r="C3597" s="5" t="inlineStr">
        <is>
          <t>Требование</t>
        </is>
      </c>
      <c r="D3597" s="5" t="inlineStr">
        <is>
          <t>умение выстраивать отношения с несколькими стейкхолдерами одновременно и двигать проект в условиях отсутствия прямого административного ресурса</t>
        </is>
      </c>
      <c r="E3597" s="5" t="inlineStr">
        <is>
          <t>Сбер</t>
        </is>
      </c>
      <c r="F3597" s="5" t="inlineStr">
        <is>
          <t>BDM партнерского канала</t>
        </is>
      </c>
      <c r="G3597" s="25" t="inlineStr">
        <is>
          <t>https://rabota.sber.ru/search/4574674</t>
        </is>
      </c>
      <c r="H3597" s="5" t="inlineStr">
        <is>
          <t>Да</t>
        </is>
      </c>
      <c r="I3597" s="5" t="inlineStr">
        <is>
          <t>Навык</t>
        </is>
      </c>
    </row>
    <row r="3598" ht="60" customHeight="1">
      <c r="A3598" s="6" t="inlineStr">
        <is>
          <t>Коммерческий трек</t>
        </is>
      </c>
      <c r="B3598" s="6" t="inlineStr">
        <is>
          <t>Окупаемость, юнит-экономика и бизнес-кейсы</t>
        </is>
      </c>
      <c r="C3598" s="6" t="inlineStr">
        <is>
          <t>Требование</t>
        </is>
      </c>
      <c r="D3598" s="6" t="inlineStr">
        <is>
          <t>понимание экономики сделки: объем продаж, доходность, комиссия, маржинальность, потенциал клиента/партнера</t>
        </is>
      </c>
      <c r="E3598" s="6" t="inlineStr">
        <is>
          <t>Сбер</t>
        </is>
      </c>
      <c r="F3598" s="6" t="inlineStr">
        <is>
          <t>BDM партнерского канала</t>
        </is>
      </c>
      <c r="G3598" s="26" t="inlineStr">
        <is>
          <t>https://rabota.sber.ru/search/4574674</t>
        </is>
      </c>
      <c r="H3598" s="6" t="inlineStr">
        <is>
          <t>Да</t>
        </is>
      </c>
      <c r="I3598" s="6" t="inlineStr">
        <is>
          <t>Навык</t>
        </is>
      </c>
    </row>
    <row r="3599" ht="44" customHeight="1">
      <c r="A3599" s="5" t="inlineStr">
        <is>
          <t>Коммерческий трек</t>
        </is>
      </c>
      <c r="B3599" s="5" t="inlineStr">
        <is>
          <t>Управление проектами полного цикла</t>
        </is>
      </c>
      <c r="C3599" s="5" t="inlineStr">
        <is>
          <t>Задача</t>
        </is>
      </c>
      <c r="D3599" s="5" t="inlineStr">
        <is>
          <t>управлять проектами и достигать KPI</t>
        </is>
      </c>
      <c r="E3599" s="5" t="inlineStr">
        <is>
          <t>Сбер</t>
        </is>
      </c>
      <c r="F3599" s="5" t="inlineStr">
        <is>
          <t>BDM партнерского канала</t>
        </is>
      </c>
      <c r="G3599" s="25" t="inlineStr">
        <is>
          <t>https://rabota.sber.ru/search/4574674</t>
        </is>
      </c>
      <c r="H3599" s="5" t="inlineStr">
        <is>
          <t>Да</t>
        </is>
      </c>
      <c r="I3599" s="5" t="inlineStr">
        <is>
          <t>Навык</t>
        </is>
      </c>
    </row>
    <row r="3600" ht="44" customHeight="1">
      <c r="A3600" s="6" t="inlineStr">
        <is>
          <t>Коммерческий трек</t>
        </is>
      </c>
      <c r="B3600" s="6" t="inlineStr">
        <is>
          <t>ИИ-инструменты и GenAI-платформы</t>
        </is>
      </c>
      <c r="C3600" s="6" t="inlineStr">
        <is>
          <t>Требование</t>
        </is>
      </c>
      <c r="D3600" s="6" t="inlineStr">
        <is>
          <t>опыт работы с ИИ инструментами</t>
        </is>
      </c>
      <c r="E3600" s="6" t="inlineStr">
        <is>
          <t>Сбер</t>
        </is>
      </c>
      <c r="F3600" s="6" t="inlineStr">
        <is>
          <t>BDM партнерского канала</t>
        </is>
      </c>
      <c r="G3600" s="26" t="inlineStr">
        <is>
          <t>https://rabota.sber.ru/search/4574674</t>
        </is>
      </c>
      <c r="H3600" s="6" t="inlineStr">
        <is>
          <t>Да</t>
        </is>
      </c>
      <c r="I3600" s="6" t="inlineStr">
        <is>
          <t>Инструмент</t>
        </is>
      </c>
    </row>
    <row r="3601" ht="44" customHeight="1">
      <c r="A3601" s="5" t="inlineStr">
        <is>
          <t>Проектный трек</t>
        </is>
      </c>
      <c r="B3601" s="5" t="inlineStr">
        <is>
          <t>Sbergile</t>
        </is>
      </c>
      <c r="C3601" s="5" t="inlineStr">
        <is>
          <t>Задача</t>
        </is>
      </c>
      <c r="D3601" s="5" t="inlineStr">
        <is>
          <t>работа в методологии Sbergile</t>
        </is>
      </c>
      <c r="E3601" s="5" t="inlineStr">
        <is>
          <t>Сбер</t>
        </is>
      </c>
      <c r="F3601" s="5" t="inlineStr">
        <is>
          <t>Delivery Lead (Навигатор)</t>
        </is>
      </c>
      <c r="G3601" s="25" t="inlineStr">
        <is>
          <t>https://rabota.sber.ru/search/4574835</t>
        </is>
      </c>
      <c r="H3601" s="5" t="inlineStr">
        <is>
          <t>Да</t>
        </is>
      </c>
      <c r="I3601" s="5" t="inlineStr">
        <is>
          <t>Метод</t>
        </is>
      </c>
    </row>
    <row r="3602" ht="44" customHeight="1">
      <c r="A3602" s="6" t="inlineStr">
        <is>
          <t>Проектный трек</t>
        </is>
      </c>
      <c r="B3602" s="6" t="inlineStr">
        <is>
          <t>Внутренние коммуникации бизнеса и технических команд</t>
        </is>
      </c>
      <c r="C3602" s="6" t="inlineStr">
        <is>
          <t>Задача</t>
        </is>
      </c>
      <c r="D3602" s="6" t="inlineStr">
        <is>
          <t>построение коммуникаций внутри команды/со смежными командами</t>
        </is>
      </c>
      <c r="E3602" s="6" t="inlineStr">
        <is>
          <t>Сбер</t>
        </is>
      </c>
      <c r="F3602" s="6" t="inlineStr">
        <is>
          <t>Delivery Lead (Навигатор)</t>
        </is>
      </c>
      <c r="G3602" s="26" t="inlineStr">
        <is>
          <t>https://rabota.sber.ru/search/4574835</t>
        </is>
      </c>
      <c r="H3602" s="6" t="inlineStr">
        <is>
          <t>Да</t>
        </is>
      </c>
      <c r="I3602" s="6" t="inlineStr">
        <is>
          <t>Навык</t>
        </is>
      </c>
    </row>
    <row r="3603" ht="44" customHeight="1">
      <c r="A3603" s="5" t="inlineStr">
        <is>
          <t>Проектный трек</t>
        </is>
      </c>
      <c r="B3603" s="5" t="inlineStr">
        <is>
          <t>Планирование проекта, сроков и этапов</t>
        </is>
      </c>
      <c r="C3603" s="5" t="inlineStr">
        <is>
          <t>Задача</t>
        </is>
      </c>
      <c r="D3603" s="5" t="inlineStr">
        <is>
          <t>формирование проектных планов</t>
        </is>
      </c>
      <c r="E3603" s="5" t="inlineStr">
        <is>
          <t>Сбер</t>
        </is>
      </c>
      <c r="F3603" s="5" t="inlineStr">
        <is>
          <t>Delivery Lead (Навигатор)</t>
        </is>
      </c>
      <c r="G3603" s="25" t="inlineStr">
        <is>
          <t>https://rabota.sber.ru/search/4574835</t>
        </is>
      </c>
      <c r="H3603" s="5" t="inlineStr">
        <is>
          <t>Да</t>
        </is>
      </c>
      <c r="I3603" s="5" t="inlineStr">
        <is>
          <t>Навык</t>
        </is>
      </c>
    </row>
    <row r="3604" ht="44" customHeight="1">
      <c r="A3604" s="6" t="inlineStr">
        <is>
          <t>Проектный трек</t>
        </is>
      </c>
      <c r="B3604" s="6" t="inlineStr">
        <is>
          <t>Релизное управление и внедрение изменений</t>
        </is>
      </c>
      <c r="C3604" s="6" t="inlineStr">
        <is>
          <t>Задача</t>
        </is>
      </c>
      <c r="D3604" s="6" t="inlineStr">
        <is>
          <t>мониторинг выполнения DoR релизов</t>
        </is>
      </c>
      <c r="E3604" s="6" t="inlineStr">
        <is>
          <t>Сбер</t>
        </is>
      </c>
      <c r="F3604" s="6" t="inlineStr">
        <is>
          <t>Delivery Lead (Навигатор)</t>
        </is>
      </c>
      <c r="G3604" s="26" t="inlineStr">
        <is>
          <t>https://rabota.sber.ru/search/4574835</t>
        </is>
      </c>
      <c r="H3604" s="6" t="inlineStr">
        <is>
          <t>Да</t>
        </is>
      </c>
      <c r="I3604" s="6" t="inlineStr">
        <is>
          <t>Навык</t>
        </is>
      </c>
    </row>
    <row r="3605" ht="44" customHeight="1">
      <c r="A3605" s="5" t="inlineStr">
        <is>
          <t>Проектный трек</t>
        </is>
      </c>
      <c r="B3605" s="5" t="inlineStr">
        <is>
          <t>Жизненный цикл разработки ПО</t>
        </is>
      </c>
      <c r="C3605" s="5" t="inlineStr">
        <is>
          <t>Задача</t>
        </is>
      </c>
      <c r="D3605" s="5" t="inlineStr">
        <is>
          <t>сопровождение разработки</t>
        </is>
      </c>
      <c r="E3605" s="5" t="inlineStr">
        <is>
          <t>Сбер</t>
        </is>
      </c>
      <c r="F3605" s="5" t="inlineStr">
        <is>
          <t>Delivery Lead (Навигатор)</t>
        </is>
      </c>
      <c r="G3605" s="25" t="inlineStr">
        <is>
          <t>https://rabota.sber.ru/search/4574835</t>
        </is>
      </c>
      <c r="H3605" s="5" t="inlineStr">
        <is>
          <t>Да</t>
        </is>
      </c>
      <c r="I3605" s="5" t="inlineStr">
        <is>
          <t>Навык</t>
        </is>
      </c>
    </row>
    <row r="3606" ht="44" customHeight="1">
      <c r="A3606" s="6" t="inlineStr">
        <is>
          <t>Проектный трек</t>
        </is>
      </c>
      <c r="B3606" s="6" t="inlineStr">
        <is>
          <t>Планирование проекта, сроков и этапов</t>
        </is>
      </c>
      <c r="C3606" s="6" t="inlineStr">
        <is>
          <t>Задача</t>
        </is>
      </c>
      <c r="D3606" s="6" t="inlineStr">
        <is>
          <t>контроль сроков выполнения работ</t>
        </is>
      </c>
      <c r="E3606" s="6" t="inlineStr">
        <is>
          <t>Сбер</t>
        </is>
      </c>
      <c r="F3606" s="6" t="inlineStr">
        <is>
          <t>Delivery Lead (Навигатор)</t>
        </is>
      </c>
      <c r="G3606" s="26" t="inlineStr">
        <is>
          <t>https://rabota.sber.ru/search/4574835</t>
        </is>
      </c>
      <c r="H3606" s="6" t="inlineStr">
        <is>
          <t>Да</t>
        </is>
      </c>
      <c r="I3606" s="6" t="inlineStr">
        <is>
          <t>Навык</t>
        </is>
      </c>
    </row>
    <row r="3607" ht="44" customHeight="1">
      <c r="A3607" s="5" t="inlineStr">
        <is>
          <t>Проектный трек</t>
        </is>
      </c>
      <c r="B3607" s="5" t="inlineStr">
        <is>
          <t>Управление IT-проектами и delivery</t>
        </is>
      </c>
      <c r="C3607" s="5" t="inlineStr">
        <is>
          <t>Требование</t>
        </is>
      </c>
      <c r="D3607" s="5" t="inlineStr">
        <is>
          <t>опыт работы на аналогичной должности от 3 х лет</t>
        </is>
      </c>
      <c r="E3607" s="5" t="inlineStr">
        <is>
          <t>Сбер</t>
        </is>
      </c>
      <c r="F3607" s="5" t="inlineStr">
        <is>
          <t>Delivery Lead (Навигатор)</t>
        </is>
      </c>
      <c r="G3607" s="25" t="inlineStr">
        <is>
          <t>https://rabota.sber.ru/search/4574835</t>
        </is>
      </c>
      <c r="H3607" s="5" t="inlineStr">
        <is>
          <t>Да</t>
        </is>
      </c>
      <c r="I3607" s="5" t="inlineStr">
        <is>
          <t>Опыт</t>
        </is>
      </c>
    </row>
    <row r="3608" ht="44" customHeight="1">
      <c r="A3608" s="6" t="inlineStr">
        <is>
          <t>Проектный трек</t>
        </is>
      </c>
      <c r="B3608" s="6" t="inlineStr">
        <is>
          <t>Архитектура IT-решений</t>
        </is>
      </c>
      <c r="C3608" s="6" t="inlineStr">
        <is>
          <t>Требование</t>
        </is>
      </c>
      <c r="D3608" s="6" t="inlineStr">
        <is>
          <t>понимание типовых решений для клиент серверных приложений</t>
        </is>
      </c>
      <c r="E3608" s="6" t="inlineStr">
        <is>
          <t>Сбер</t>
        </is>
      </c>
      <c r="F3608" s="6" t="inlineStr">
        <is>
          <t>Delivery Lead (Навигатор)</t>
        </is>
      </c>
      <c r="G3608" s="26" t="inlineStr">
        <is>
          <t>https://rabota.sber.ru/search/4574835</t>
        </is>
      </c>
      <c r="H3608" s="6" t="inlineStr">
        <is>
          <t>Да</t>
        </is>
      </c>
      <c r="I3608" s="6" t="inlineStr">
        <is>
          <t>Предметная область</t>
        </is>
      </c>
    </row>
    <row r="3609" ht="44" customHeight="1">
      <c r="A3609" s="5" t="inlineStr">
        <is>
          <t>Проектный трек</t>
        </is>
      </c>
      <c r="B3609" s="5" t="inlineStr">
        <is>
          <t>Word</t>
        </is>
      </c>
      <c r="C3609" s="5" t="inlineStr">
        <is>
          <t>Требование</t>
        </is>
      </c>
      <c r="D3609" s="5" t="inlineStr">
        <is>
          <t>MS Word</t>
        </is>
      </c>
      <c r="E3609" s="5" t="inlineStr">
        <is>
          <t>Сбер</t>
        </is>
      </c>
      <c r="F3609" s="5" t="inlineStr">
        <is>
          <t>Delivery Lead (Навигатор)</t>
        </is>
      </c>
      <c r="G3609" s="25" t="inlineStr">
        <is>
          <t>https://rabota.sber.ru/search/4574835</t>
        </is>
      </c>
      <c r="H3609" s="5" t="inlineStr">
        <is>
          <t>Да</t>
        </is>
      </c>
      <c r="I3609" s="5" t="inlineStr">
        <is>
          <t>Инструмент</t>
        </is>
      </c>
    </row>
    <row r="3610" ht="44" customHeight="1">
      <c r="A3610" s="6" t="inlineStr">
        <is>
          <t>Проектный трек</t>
        </is>
      </c>
      <c r="B3610" s="6" t="inlineStr">
        <is>
          <t>Confluence, Notion и Wiki-системы</t>
        </is>
      </c>
      <c r="C3610" s="6" t="inlineStr">
        <is>
          <t>Требование</t>
        </is>
      </c>
      <c r="D3610" s="6" t="inlineStr">
        <is>
          <t>Atlassian Confluence</t>
        </is>
      </c>
      <c r="E3610" s="6" t="inlineStr">
        <is>
          <t>Сбер</t>
        </is>
      </c>
      <c r="F3610" s="6" t="inlineStr">
        <is>
          <t>Delivery Lead (Навигатор)</t>
        </is>
      </c>
      <c r="G3610" s="26" t="inlineStr">
        <is>
          <t>https://rabota.sber.ru/search/4574835</t>
        </is>
      </c>
      <c r="H3610" s="6" t="inlineStr">
        <is>
          <t>Да</t>
        </is>
      </c>
      <c r="I3610" s="6" t="inlineStr">
        <is>
          <t>Инструмент</t>
        </is>
      </c>
    </row>
    <row r="3611" ht="44" customHeight="1">
      <c r="A3611" s="5" t="inlineStr">
        <is>
          <t>Проектный трек</t>
        </is>
      </c>
      <c r="B3611" s="5" t="inlineStr">
        <is>
          <t>Трекеры задач: Jira, Trello, Asana, YouTrack и СберТрек</t>
        </is>
      </c>
      <c r="C3611" s="5" t="inlineStr">
        <is>
          <t>Требование</t>
        </is>
      </c>
      <c r="D3611" s="5" t="inlineStr">
        <is>
          <t>Jira</t>
        </is>
      </c>
      <c r="E3611" s="5" t="inlineStr">
        <is>
          <t>Сбер</t>
        </is>
      </c>
      <c r="F3611" s="5" t="inlineStr">
        <is>
          <t>Delivery Lead (Навигатор)</t>
        </is>
      </c>
      <c r="G3611" s="25" t="inlineStr">
        <is>
          <t>https://rabota.sber.ru/search/4574835</t>
        </is>
      </c>
      <c r="H3611" s="5" t="inlineStr">
        <is>
          <t>Да</t>
        </is>
      </c>
      <c r="I3611" s="5" t="inlineStr">
        <is>
          <t>Инструмент</t>
        </is>
      </c>
    </row>
    <row r="3612" ht="44" customHeight="1">
      <c r="A3612" s="6" t="inlineStr">
        <is>
          <t>Проектный трек</t>
        </is>
      </c>
      <c r="B3612" s="6" t="inlineStr">
        <is>
          <t>Excel и Google Sheets</t>
        </is>
      </c>
      <c r="C3612" s="6" t="inlineStr">
        <is>
          <t>Требование</t>
        </is>
      </c>
      <c r="D3612" s="6" t="inlineStr">
        <is>
          <t>MS Excel</t>
        </is>
      </c>
      <c r="E3612" s="6" t="inlineStr">
        <is>
          <t>Сбер</t>
        </is>
      </c>
      <c r="F3612" s="6" t="inlineStr">
        <is>
          <t>Delivery Lead (Навигатор)</t>
        </is>
      </c>
      <c r="G3612" s="26" t="inlineStr">
        <is>
          <t>https://rabota.sber.ru/search/4574835</t>
        </is>
      </c>
      <c r="H3612" s="6" t="inlineStr">
        <is>
          <t>Да</t>
        </is>
      </c>
      <c r="I3612" s="6" t="inlineStr">
        <is>
          <t>Инструмент</t>
        </is>
      </c>
    </row>
    <row r="3613" ht="44" customHeight="1">
      <c r="A3613" s="5" t="inlineStr">
        <is>
          <t>Проектный трек</t>
        </is>
      </c>
      <c r="B3613" s="5" t="inlineStr">
        <is>
          <t>PowerPoint и инструменты презентаций</t>
        </is>
      </c>
      <c r="C3613" s="5" t="inlineStr">
        <is>
          <t>Требование</t>
        </is>
      </c>
      <c r="D3613" s="5" t="inlineStr">
        <is>
          <t>MS Power Point</t>
        </is>
      </c>
      <c r="E3613" s="5" t="inlineStr">
        <is>
          <t>Сбер</t>
        </is>
      </c>
      <c r="F3613" s="5" t="inlineStr">
        <is>
          <t>Delivery Lead (Навигатор)</t>
        </is>
      </c>
      <c r="G3613" s="25" t="inlineStr">
        <is>
          <t>https://rabota.sber.ru/search/4574835</t>
        </is>
      </c>
      <c r="H3613" s="5" t="inlineStr">
        <is>
          <t>Да</t>
        </is>
      </c>
      <c r="I3613" s="5" t="inlineStr">
        <is>
          <t>Инструмент</t>
        </is>
      </c>
    </row>
    <row r="3614" ht="44" customHeight="1">
      <c r="A3614" s="6" t="inlineStr">
        <is>
          <t>Проектный трек</t>
        </is>
      </c>
      <c r="B3614" s="6" t="inlineStr">
        <is>
          <t>Жизненный цикл разработки ПО</t>
        </is>
      </c>
      <c r="C3614" s="6" t="inlineStr">
        <is>
          <t>Требование</t>
        </is>
      </c>
      <c r="D3614" s="6" t="inlineStr">
        <is>
          <t>знание этапов релизного процесса</t>
        </is>
      </c>
      <c r="E3614" s="6" t="inlineStr">
        <is>
          <t>Сбер</t>
        </is>
      </c>
      <c r="F3614" s="6" t="inlineStr">
        <is>
          <t>Delivery Lead (Навигатор)</t>
        </is>
      </c>
      <c r="G3614" s="26" t="inlineStr">
        <is>
          <t>https://rabota.sber.ru/search/4574835</t>
        </is>
      </c>
      <c r="H3614" s="6" t="inlineStr">
        <is>
          <t>Да</t>
        </is>
      </c>
      <c r="I3614" s="6" t="inlineStr">
        <is>
          <t>Предметная область</t>
        </is>
      </c>
    </row>
    <row r="3615" ht="44" customHeight="1">
      <c r="A3615" s="5" t="inlineStr">
        <is>
          <t>Проектный трек</t>
        </is>
      </c>
      <c r="B3615" s="5" t="inlineStr">
        <is>
          <t>Системные интеграции и API</t>
        </is>
      </c>
      <c r="C3615" s="5" t="inlineStr">
        <is>
          <t>Требование</t>
        </is>
      </c>
      <c r="D3615" s="5" t="inlineStr">
        <is>
          <t>знание принципов REST/Web сервисов</t>
        </is>
      </c>
      <c r="E3615" s="5" t="inlineStr">
        <is>
          <t>Сбер</t>
        </is>
      </c>
      <c r="F3615" s="5" t="inlineStr">
        <is>
          <t>Delivery Lead (Навигатор)</t>
        </is>
      </c>
      <c r="G3615" s="25" t="inlineStr">
        <is>
          <t>https://rabota.sber.ru/search/4574835</t>
        </is>
      </c>
      <c r="H3615" s="5" t="inlineStr">
        <is>
          <t>Да</t>
        </is>
      </c>
      <c r="I3615" s="5" t="inlineStr">
        <is>
          <t>Предметная область</t>
        </is>
      </c>
    </row>
    <row r="3616" ht="44" customHeight="1">
      <c r="A3616" s="6" t="inlineStr">
        <is>
          <t>Проектный трек</t>
        </is>
      </c>
      <c r="B3616" s="6" t="inlineStr">
        <is>
          <t>Событийная архитектура, Kafka и потоки данных</t>
        </is>
      </c>
      <c r="C3616" s="6" t="inlineStr">
        <is>
          <t>Требование</t>
        </is>
      </c>
      <c r="D3616" s="6" t="inlineStr">
        <is>
          <t>очередей сообщений</t>
        </is>
      </c>
      <c r="E3616" s="6" t="inlineStr">
        <is>
          <t>Сбер</t>
        </is>
      </c>
      <c r="F3616" s="6" t="inlineStr">
        <is>
          <t>Delivery Lead (Навигатор)</t>
        </is>
      </c>
      <c r="G3616" s="26" t="inlineStr">
        <is>
          <t>https://rabota.sber.ru/search/4574835</t>
        </is>
      </c>
      <c r="H3616" s="6" t="inlineStr">
        <is>
          <t>Да</t>
        </is>
      </c>
      <c r="I3616" s="6" t="inlineStr">
        <is>
          <t>Предметная область</t>
        </is>
      </c>
    </row>
    <row r="3617" ht="44" customHeight="1">
      <c r="A3617" s="5" t="inlineStr">
        <is>
          <t>Проектный трек</t>
        </is>
      </c>
      <c r="B3617" s="5" t="inlineStr">
        <is>
          <t>Форматы и схемы данных: XML, JSON, XSD</t>
        </is>
      </c>
      <c r="C3617" s="5" t="inlineStr">
        <is>
          <t>Требование</t>
        </is>
      </c>
      <c r="D3617" s="5" t="inlineStr">
        <is>
          <t>XML/JSON, XSD/JSON Schema</t>
        </is>
      </c>
      <c r="E3617" s="5" t="inlineStr">
        <is>
          <t>Сбер</t>
        </is>
      </c>
      <c r="F3617" s="5" t="inlineStr">
        <is>
          <t>Delivery Lead (Навигатор)</t>
        </is>
      </c>
      <c r="G3617" s="25" t="inlineStr">
        <is>
          <t>https://rabota.sber.ru/search/4574835</t>
        </is>
      </c>
      <c r="H3617" s="5" t="inlineStr">
        <is>
          <t>Да</t>
        </is>
      </c>
      <c r="I3617" s="5" t="inlineStr">
        <is>
          <t>Предметная область</t>
        </is>
      </c>
    </row>
    <row r="3618" ht="44" customHeight="1">
      <c r="A3618" s="6" t="inlineStr">
        <is>
          <t>Проектный трек</t>
        </is>
      </c>
      <c r="B3618" s="6" t="inlineStr">
        <is>
          <t>Базы данных и СУБД</t>
        </is>
      </c>
      <c r="C3618" s="6" t="inlineStr">
        <is>
          <t>Требование</t>
        </is>
      </c>
      <c r="D3618" s="6" t="inlineStr">
        <is>
          <t>понимание принципов реляционных СУБД</t>
        </is>
      </c>
      <c r="E3618" s="6" t="inlineStr">
        <is>
          <t>Сбер</t>
        </is>
      </c>
      <c r="F3618" s="6" t="inlineStr">
        <is>
          <t>Delivery Lead (Навигатор)</t>
        </is>
      </c>
      <c r="G3618" s="26" t="inlineStr">
        <is>
          <t>https://rabota.sber.ru/search/4574835</t>
        </is>
      </c>
      <c r="H3618" s="6" t="inlineStr">
        <is>
          <t>Да</t>
        </is>
      </c>
      <c r="I3618" s="6" t="inlineStr">
        <is>
          <t>Предметная область</t>
        </is>
      </c>
    </row>
    <row r="3619" ht="44" customHeight="1">
      <c r="A3619" s="5" t="inlineStr">
        <is>
          <t>Проектный трек</t>
        </is>
      </c>
      <c r="B3619" s="5" t="inlineStr">
        <is>
          <t>SQL</t>
        </is>
      </c>
      <c r="C3619" s="5" t="inlineStr">
        <is>
          <t>Требование</t>
        </is>
      </c>
      <c r="D3619" s="5" t="inlineStr">
        <is>
          <t>знание SQL</t>
        </is>
      </c>
      <c r="E3619" s="5" t="inlineStr">
        <is>
          <t>Сбер</t>
        </is>
      </c>
      <c r="F3619" s="5" t="inlineStr">
        <is>
          <t>Delivery Lead (Навигатор)</t>
        </is>
      </c>
      <c r="G3619" s="25" t="inlineStr">
        <is>
          <t>https://rabota.sber.ru/search/4574835</t>
        </is>
      </c>
      <c r="H3619" s="5" t="inlineStr">
        <is>
          <t>Да</t>
        </is>
      </c>
      <c r="I3619" s="5" t="inlineStr">
        <is>
          <t>Инструмент</t>
        </is>
      </c>
    </row>
    <row r="3620" ht="44" customHeight="1">
      <c r="A3620" s="6" t="inlineStr">
        <is>
          <t>Проектный трек</t>
        </is>
      </c>
      <c r="B3620" s="6" t="inlineStr">
        <is>
          <t>AI и LLM для рабочих задач</t>
        </is>
      </c>
      <c r="C3620" s="6" t="inlineStr">
        <is>
          <t>Будет плюсом</t>
        </is>
      </c>
      <c r="D3620" s="6" t="inlineStr">
        <is>
          <t>навыки работы с генеративными AI моделями</t>
        </is>
      </c>
      <c r="E3620" s="6" t="inlineStr">
        <is>
          <t>Сбер</t>
        </is>
      </c>
      <c r="F3620" s="6" t="inlineStr">
        <is>
          <t>Delivery Lead (Навигатор)</t>
        </is>
      </c>
      <c r="G3620" s="26" t="inlineStr">
        <is>
          <t>https://rabota.sber.ru/search/4574835</t>
        </is>
      </c>
      <c r="H3620" s="6" t="inlineStr">
        <is>
          <t>Да</t>
        </is>
      </c>
      <c r="I3620" s="6" t="inlineStr">
        <is>
          <t>Инструмент</t>
        </is>
      </c>
    </row>
    <row r="3621" ht="44" customHeight="1">
      <c r="A3621" s="5" t="inlineStr">
        <is>
          <t>Проектный трек</t>
        </is>
      </c>
      <c r="B3621" s="5" t="inlineStr">
        <is>
          <t>GigaChat, Kandinsky и аналоги</t>
        </is>
      </c>
      <c r="C3621" s="5" t="inlineStr">
        <is>
          <t>Будет плюсом</t>
        </is>
      </c>
      <c r="D3621" s="5" t="inlineStr">
        <is>
          <t>опыт использования GigaChat, Kandinsky и аналогов в продуктах</t>
        </is>
      </c>
      <c r="E3621" s="5" t="inlineStr">
        <is>
          <t>Сбер</t>
        </is>
      </c>
      <c r="F3621" s="5" t="inlineStr">
        <is>
          <t>Delivery Lead (Навигатор)</t>
        </is>
      </c>
      <c r="G3621" s="25" t="inlineStr">
        <is>
          <t>https://rabota.sber.ru/search/4574835</t>
        </is>
      </c>
      <c r="H3621" s="5" t="inlineStr">
        <is>
          <t>Да</t>
        </is>
      </c>
      <c r="I3621" s="5" t="inlineStr">
        <is>
          <t>Инструмент</t>
        </is>
      </c>
    </row>
    <row r="3622" ht="44" customHeight="1">
      <c r="A3622" s="6" t="inlineStr">
        <is>
          <t>Проектный трек</t>
        </is>
      </c>
      <c r="B3622" s="6" t="inlineStr">
        <is>
          <t>AI-агентные системы и MCP</t>
        </is>
      </c>
      <c r="C3622" s="6" t="inlineStr">
        <is>
          <t>Будет плюсом</t>
        </is>
      </c>
      <c r="D3622" s="6" t="inlineStr">
        <is>
          <t>навыки создания и использования AI агентов</t>
        </is>
      </c>
      <c r="E3622" s="6" t="inlineStr">
        <is>
          <t>Сбер</t>
        </is>
      </c>
      <c r="F3622" s="6" t="inlineStr">
        <is>
          <t>Delivery Lead (Навигатор)</t>
        </is>
      </c>
      <c r="G3622" s="26" t="inlineStr">
        <is>
          <t>https://rabota.sber.ru/search/4574835</t>
        </is>
      </c>
      <c r="H3622" s="6" t="inlineStr">
        <is>
          <t>Да</t>
        </is>
      </c>
      <c r="I3622" s="6" t="inlineStr">
        <is>
          <t>Навык</t>
        </is>
      </c>
    </row>
    <row r="3623" ht="44" customHeight="1">
      <c r="A3623" s="5" t="inlineStr">
        <is>
          <t>Проектный трек</t>
        </is>
      </c>
      <c r="B3623" s="5" t="inlineStr">
        <is>
          <t>AI и LLM для рабочих задач</t>
        </is>
      </c>
      <c r="C3623" s="5" t="inlineStr">
        <is>
          <t>Будет плюсом</t>
        </is>
      </c>
      <c r="D3623" s="5" t="inlineStr">
        <is>
          <t>инструментальное владение AI для анализа, генерации и автоматизации</t>
        </is>
      </c>
      <c r="E3623" s="5" t="inlineStr">
        <is>
          <t>Сбер</t>
        </is>
      </c>
      <c r="F3623" s="5" t="inlineStr">
        <is>
          <t>Delivery Lead (Навигатор)</t>
        </is>
      </c>
      <c r="G3623" s="25" t="inlineStr">
        <is>
          <t>https://rabota.sber.ru/search/4574835</t>
        </is>
      </c>
      <c r="H3623" s="5" t="inlineStr">
        <is>
          <t>Да</t>
        </is>
      </c>
      <c r="I3623" s="5" t="inlineStr">
        <is>
          <t>Навык</t>
        </is>
      </c>
    </row>
    <row r="3624" ht="60" customHeight="1">
      <c r="A3624" s="6" t="inlineStr">
        <is>
          <t>Коммерческий трек</t>
        </is>
      </c>
      <c r="B3624" s="6" t="inlineStr">
        <is>
          <t>Сбор и анализ клиентской обратной связи</t>
        </is>
      </c>
      <c r="C3624" s="6" t="inlineStr">
        <is>
          <t>Задача</t>
        </is>
      </c>
      <c r="D3624" s="6" t="inlineStr">
        <is>
          <t>анализ клиентский обращений, выявление причин повторных запросов и неудовлетворённости клиентов продуктом Эквайринг</t>
        </is>
      </c>
      <c r="E3624" s="6" t="inlineStr">
        <is>
          <t>Сбер</t>
        </is>
      </c>
      <c r="F3624" s="6" t="inlineStr">
        <is>
          <t>Проджект менеджер (эквайринг)</t>
        </is>
      </c>
      <c r="G3624" s="26" t="inlineStr">
        <is>
          <t>https://rabota.sber.ru/search/4575157</t>
        </is>
      </c>
      <c r="H3624" s="6" t="inlineStr">
        <is>
          <t>Да</t>
        </is>
      </c>
      <c r="I3624" s="6" t="inlineStr">
        <is>
          <t>Навык</t>
        </is>
      </c>
    </row>
    <row r="3625" ht="44" customHeight="1">
      <c r="A3625" s="5" t="inlineStr">
        <is>
          <t>Коммерческий трек</t>
        </is>
      </c>
      <c r="B3625" s="5" t="inlineStr">
        <is>
          <t>Проектирование и улучшение клиентского опыта</t>
        </is>
      </c>
      <c r="C3625" s="5" t="inlineStr">
        <is>
          <t>Задача</t>
        </is>
      </c>
      <c r="D3625" s="5" t="inlineStr">
        <is>
          <t>разработка стратегии снижения обращений и уход их в self service Сбербизнес</t>
        </is>
      </c>
      <c r="E3625" s="5" t="inlineStr">
        <is>
          <t>Сбер</t>
        </is>
      </c>
      <c r="F3625" s="5" t="inlineStr">
        <is>
          <t>Проджект менеджер (эквайринг)</t>
        </is>
      </c>
      <c r="G3625" s="25" t="inlineStr">
        <is>
          <t>https://rabota.sber.ru/search/4575157</t>
        </is>
      </c>
      <c r="H3625" s="5" t="inlineStr">
        <is>
          <t>Да</t>
        </is>
      </c>
      <c r="I3625" s="5" t="inlineStr">
        <is>
          <t>Навык</t>
        </is>
      </c>
    </row>
    <row r="3626" ht="44" customHeight="1">
      <c r="A3626" s="6" t="inlineStr">
        <is>
          <t>Коммерческий трек</t>
        </is>
      </c>
      <c r="B3626" s="6" t="inlineStr">
        <is>
          <t>Проектирование и улучшение клиентского опыта</t>
        </is>
      </c>
      <c r="C3626" s="6" t="inlineStr">
        <is>
          <t>Задача</t>
        </is>
      </c>
      <c r="D3626" s="6" t="inlineStr">
        <is>
          <t>управление и участие в разработке процессов перевода обращений в self service Сбербизнес</t>
        </is>
      </c>
      <c r="E3626" s="6" t="inlineStr">
        <is>
          <t>Сбер</t>
        </is>
      </c>
      <c r="F3626" s="6" t="inlineStr">
        <is>
          <t>Проджект менеджер (эквайринг)</t>
        </is>
      </c>
      <c r="G3626" s="26" t="inlineStr">
        <is>
          <t>https://rabota.sber.ru/search/4575157</t>
        </is>
      </c>
      <c r="H3626" s="6" t="inlineStr">
        <is>
          <t>Да</t>
        </is>
      </c>
      <c r="I3626" s="6" t="inlineStr">
        <is>
          <t>Навык</t>
        </is>
      </c>
    </row>
    <row r="3627" ht="60" customHeight="1">
      <c r="A3627" s="5" t="inlineStr">
        <is>
          <t>Коммерческий трек</t>
        </is>
      </c>
      <c r="B3627" s="5" t="inlineStr">
        <is>
          <t>Координация смежных команд</t>
        </is>
      </c>
      <c r="C3627" s="5" t="inlineStr">
        <is>
          <t>Требование</t>
        </is>
      </c>
      <c r="D3627" s="5" t="inlineStr">
        <is>
          <t>высокие коммуникативные способности и умение эффективно взаимодействовать с межфункциональными командами</t>
        </is>
      </c>
      <c r="E3627" s="5" t="inlineStr">
        <is>
          <t>Сбер</t>
        </is>
      </c>
      <c r="F3627" s="5" t="inlineStr">
        <is>
          <t>Проджект менеджер (эквайринг)</t>
        </is>
      </c>
      <c r="G3627" s="25" t="inlineStr">
        <is>
          <t>https://rabota.sber.ru/search/4575157</t>
        </is>
      </c>
      <c r="H3627" s="5" t="inlineStr">
        <is>
          <t>Да</t>
        </is>
      </c>
      <c r="I3627" s="5" t="inlineStr">
        <is>
          <t>Навык</t>
        </is>
      </c>
    </row>
    <row r="3628" ht="60" customHeight="1">
      <c r="A3628" s="6" t="inlineStr">
        <is>
          <t>Коммерческий трек</t>
        </is>
      </c>
      <c r="B3628" s="6" t="inlineStr">
        <is>
          <t>Анализ рынка, конкурентов и спроса</t>
        </is>
      </c>
      <c r="C3628" s="6" t="inlineStr">
        <is>
          <t>Задача</t>
        </is>
      </c>
      <c r="D3628" s="6" t="inlineStr">
        <is>
          <t>проведение исследованиий рынка и трендов цифровой трансформации эквайринга для корпоративного сегмента</t>
        </is>
      </c>
      <c r="E3628" s="6" t="inlineStr">
        <is>
          <t>Сбер</t>
        </is>
      </c>
      <c r="F3628" s="6" t="inlineStr">
        <is>
          <t>Проджект менеджер (эквайринг)</t>
        </is>
      </c>
      <c r="G3628" s="26" t="inlineStr">
        <is>
          <t>https://rabota.sber.ru/search/4575157</t>
        </is>
      </c>
      <c r="H3628" s="6" t="inlineStr">
        <is>
          <t>Да</t>
        </is>
      </c>
      <c r="I3628" s="6" t="inlineStr">
        <is>
          <t>Навык</t>
        </is>
      </c>
    </row>
    <row r="3629" ht="44" customHeight="1">
      <c r="A3629" s="5" t="inlineStr">
        <is>
          <t>Коммерческий трек</t>
        </is>
      </c>
      <c r="B3629" s="5" t="inlineStr">
        <is>
          <t>Регулярная бизнес-отчётность</t>
        </is>
      </c>
      <c r="C3629" s="5" t="inlineStr">
        <is>
          <t>Задача</t>
        </is>
      </c>
      <c r="D3629" s="5" t="inlineStr">
        <is>
          <t>подготовка аналитических отчётов</t>
        </is>
      </c>
      <c r="E3629" s="5" t="inlineStr">
        <is>
          <t>Сбер</t>
        </is>
      </c>
      <c r="F3629" s="5" t="inlineStr">
        <is>
          <t>Проджект менеджер (эквайринг)</t>
        </is>
      </c>
      <c r="G3629" s="25" t="inlineStr">
        <is>
          <t>https://rabota.sber.ru/search/4575157</t>
        </is>
      </c>
      <c r="H3629" s="5" t="inlineStr">
        <is>
          <t>Да</t>
        </is>
      </c>
      <c r="I3629" s="5" t="inlineStr">
        <is>
          <t>Навык</t>
        </is>
      </c>
    </row>
    <row r="3630" ht="60" customHeight="1">
      <c r="A3630" s="6" t="inlineStr">
        <is>
          <t>Коммерческий трек</t>
        </is>
      </c>
      <c r="B3630" s="6" t="inlineStr">
        <is>
          <t>Презентация и защита решений</t>
        </is>
      </c>
      <c r="C3630" s="6" t="inlineStr">
        <is>
          <t>Задача</t>
        </is>
      </c>
      <c r="D3630" s="6" t="inlineStr">
        <is>
          <t>презентации о достигнутых результатах и дальнейших направлениях развития клиентского опыта в Сбербизнес</t>
        </is>
      </c>
      <c r="E3630" s="6" t="inlineStr">
        <is>
          <t>Сбер</t>
        </is>
      </c>
      <c r="F3630" s="6" t="inlineStr">
        <is>
          <t>Проджект менеджер (эквайринг)</t>
        </is>
      </c>
      <c r="G3630" s="26" t="inlineStr">
        <is>
          <t>https://rabota.sber.ru/search/4575157</t>
        </is>
      </c>
      <c r="H3630" s="6" t="inlineStr">
        <is>
          <t>Да</t>
        </is>
      </c>
      <c r="I3630" s="6" t="inlineStr">
        <is>
          <t>Навык</t>
        </is>
      </c>
    </row>
    <row r="3631" ht="60" customHeight="1">
      <c r="A3631" s="5" t="inlineStr">
        <is>
          <t>Коммерческий трек</t>
        </is>
      </c>
      <c r="B3631" s="5" t="inlineStr">
        <is>
          <t>Высшее образование</t>
        </is>
      </c>
      <c r="C3631" s="5" t="inlineStr">
        <is>
          <t>Требование</t>
        </is>
      </c>
      <c r="D3631" s="5" t="inlineStr">
        <is>
          <t>высшее образование в области маркетинга, экономики, IT технологий или смежных специальностях</t>
        </is>
      </c>
      <c r="E3631" s="5" t="inlineStr">
        <is>
          <t>Сбер</t>
        </is>
      </c>
      <c r="F3631" s="5" t="inlineStr">
        <is>
          <t>Проджект менеджер (эквайринг)</t>
        </is>
      </c>
      <c r="G3631" s="25" t="inlineStr">
        <is>
          <t>https://rabota.sber.ru/search/4575157</t>
        </is>
      </c>
      <c r="H3631" s="5" t="inlineStr">
        <is>
          <t>Да</t>
        </is>
      </c>
      <c r="I3631" s="5" t="inlineStr">
        <is>
          <t>Образование</t>
        </is>
      </c>
    </row>
    <row r="3632" ht="44" customHeight="1">
      <c r="A3632" s="6" t="inlineStr">
        <is>
          <t>Коммерческий трек</t>
        </is>
      </c>
      <c r="B3632" s="6" t="inlineStr">
        <is>
          <t>Опыт в финансовом секторе или digital-компаниях</t>
        </is>
      </c>
      <c r="C3632" s="6" t="inlineStr">
        <is>
          <t>Требование</t>
        </is>
      </c>
      <c r="D3632" s="6" t="inlineStr">
        <is>
          <t>опыт успешной работы в крупных компаниях финансового сектора либо digital компаниях</t>
        </is>
      </c>
      <c r="E3632" s="6" t="inlineStr">
        <is>
          <t>Сбер</t>
        </is>
      </c>
      <c r="F3632" s="6" t="inlineStr">
        <is>
          <t>Проджект менеджер (эквайринг)</t>
        </is>
      </c>
      <c r="G3632" s="26" t="inlineStr">
        <is>
          <t>https://rabota.sber.ru/search/4575157</t>
        </is>
      </c>
      <c r="H3632" s="6" t="inlineStr">
        <is>
          <t>Да</t>
        </is>
      </c>
      <c r="I3632" s="6" t="inlineStr">
        <is>
          <t>Отраслевое требование</t>
        </is>
      </c>
    </row>
    <row r="3633" ht="44" customHeight="1">
      <c r="A3633" s="5" t="inlineStr">
        <is>
          <t>Коммерческий трек</t>
        </is>
      </c>
      <c r="B3633" s="5" t="inlineStr">
        <is>
          <t>Проектирование и улучшение клиентского опыта</t>
        </is>
      </c>
      <c r="C3633" s="5" t="inlineStr">
        <is>
          <t>Требование</t>
        </is>
      </c>
      <c r="D3633" s="5" t="inlineStr">
        <is>
          <t>в сфере анализа клиентских путей и управления качеством обслуживания (от 3 лет)</t>
        </is>
      </c>
      <c r="E3633" s="5" t="inlineStr">
        <is>
          <t>Сбер</t>
        </is>
      </c>
      <c r="F3633" s="5" t="inlineStr">
        <is>
          <t>Проджект менеджер (эквайринг)</t>
        </is>
      </c>
      <c r="G3633" s="25" t="inlineStr">
        <is>
          <t>https://rabota.sber.ru/search/4575157</t>
        </is>
      </c>
      <c r="H3633" s="5" t="inlineStr">
        <is>
          <t>Да</t>
        </is>
      </c>
      <c r="I3633" s="5" t="inlineStr">
        <is>
          <t>Опыт</t>
        </is>
      </c>
    </row>
    <row r="3634" ht="60" customHeight="1">
      <c r="A3634" s="6" t="inlineStr">
        <is>
          <t>Коммерческий трек</t>
        </is>
      </c>
      <c r="B3634" s="6" t="inlineStr">
        <is>
          <t>Анализ данных и бизнес-показателей</t>
        </is>
      </c>
      <c r="C3634" s="6" t="inlineStr">
        <is>
          <t>Требование</t>
        </is>
      </c>
      <c r="D3634" s="6" t="inlineStr">
        <is>
          <t>отличное знание инструментов аналитики и мониторинга поведения пользователей цифровых платформ</t>
        </is>
      </c>
      <c r="E3634" s="6" t="inlineStr">
        <is>
          <t>Сбер</t>
        </is>
      </c>
      <c r="F3634" s="6" t="inlineStr">
        <is>
          <t>Проджект менеджер (эквайринг)</t>
        </is>
      </c>
      <c r="G3634" s="26" t="inlineStr">
        <is>
          <t>https://rabota.sber.ru/search/4575157</t>
        </is>
      </c>
      <c r="H3634" s="6" t="inlineStr">
        <is>
          <t>Да</t>
        </is>
      </c>
      <c r="I3634" s="6" t="inlineStr">
        <is>
          <t>Навык</t>
        </is>
      </c>
    </row>
    <row r="3635" ht="44" customHeight="1">
      <c r="A3635" s="5" t="inlineStr">
        <is>
          <t>Коммерческий трек</t>
        </is>
      </c>
      <c r="B3635" s="5" t="inlineStr">
        <is>
          <t>ИИ-инструменты и GenAI-платформы</t>
        </is>
      </c>
      <c r="C3635" s="5" t="inlineStr">
        <is>
          <t>Требование</t>
        </is>
      </c>
      <c r="D3635" s="5" t="inlineStr">
        <is>
          <t>опыт работы с ИИ инструментами</t>
        </is>
      </c>
      <c r="E3635" s="5" t="inlineStr">
        <is>
          <t>Сбер</t>
        </is>
      </c>
      <c r="F3635" s="5" t="inlineStr">
        <is>
          <t>Проджект менеджер (эквайринг)</t>
        </is>
      </c>
      <c r="G3635" s="25" t="inlineStr">
        <is>
          <t>https://rabota.sber.ru/search/4575157</t>
        </is>
      </c>
      <c r="H3635" s="5" t="inlineStr">
        <is>
          <t>Да</t>
        </is>
      </c>
      <c r="I3635" s="5" t="inlineStr">
        <is>
          <t>Инструмент</t>
        </is>
      </c>
    </row>
    <row r="3636" ht="44" customHeight="1">
      <c r="A3636" s="6" t="inlineStr">
        <is>
          <t>Коммерческий трек</t>
        </is>
      </c>
      <c r="B3636" s="6" t="inlineStr">
        <is>
          <t>Качественные и количественные исследования</t>
        </is>
      </c>
      <c r="C3636" s="6" t="inlineStr">
        <is>
          <t>Требование</t>
        </is>
      </c>
      <c r="D3636" s="6" t="inlineStr">
        <is>
          <t>навык проведения исследований и составления подробной отчетности</t>
        </is>
      </c>
      <c r="E3636" s="6" t="inlineStr">
        <is>
          <t>Сбер</t>
        </is>
      </c>
      <c r="F3636" s="6" t="inlineStr">
        <is>
          <t>Проджект менеджер (эквайринг)</t>
        </is>
      </c>
      <c r="G3636" s="26" t="inlineStr">
        <is>
          <t>https://rabota.sber.ru/search/4575157</t>
        </is>
      </c>
      <c r="H3636" s="6" t="inlineStr">
        <is>
          <t>Да</t>
        </is>
      </c>
      <c r="I3636" s="6" t="inlineStr">
        <is>
          <t>Навык</t>
        </is>
      </c>
    </row>
    <row r="3637" ht="44" customHeight="1">
      <c r="A3637" s="5" t="inlineStr">
        <is>
          <t>Коммерческий трек</t>
        </is>
      </c>
      <c r="B3637" s="5" t="inlineStr">
        <is>
          <t>Анализ данных и бизнес-показателей</t>
        </is>
      </c>
      <c r="C3637" s="5" t="inlineStr">
        <is>
          <t>Требование</t>
        </is>
      </c>
      <c r="D3637" s="5" t="inlineStr">
        <is>
          <t>критическое мышление</t>
        </is>
      </c>
      <c r="E3637" s="5" t="inlineStr">
        <is>
          <t>Сбер</t>
        </is>
      </c>
      <c r="F3637" s="5" t="inlineStr">
        <is>
          <t>Проджект менеджер (эквайринг)</t>
        </is>
      </c>
      <c r="G3637" s="25" t="inlineStr">
        <is>
          <t>https://rabota.sber.ru/search/4575157</t>
        </is>
      </c>
      <c r="H3637" s="5" t="inlineStr">
        <is>
          <t>Да</t>
        </is>
      </c>
      <c r="I3637" s="5" t="inlineStr">
        <is>
          <t>Навык</t>
        </is>
      </c>
    </row>
    <row r="3638" ht="44" customHeight="1">
      <c r="A3638" s="6" t="inlineStr">
        <is>
          <t>Коммерческий трек</t>
        </is>
      </c>
      <c r="B3638" s="6" t="inlineStr">
        <is>
          <t>Анализ данных и бизнес-показателей</t>
        </is>
      </c>
      <c r="C3638" s="6" t="inlineStr">
        <is>
          <t>Требование</t>
        </is>
      </c>
      <c r="D3638" s="6" t="inlineStr">
        <is>
          <t>математический склад ума</t>
        </is>
      </c>
      <c r="E3638" s="6" t="inlineStr">
        <is>
          <t>Сбер</t>
        </is>
      </c>
      <c r="F3638" s="6" t="inlineStr">
        <is>
          <t>Проджект менеджер (эквайринг)</t>
        </is>
      </c>
      <c r="G3638" s="26" t="inlineStr">
        <is>
          <t>https://rabota.sber.ru/search/4575157</t>
        </is>
      </c>
      <c r="H3638" s="6" t="inlineStr">
        <is>
          <t>Да</t>
        </is>
      </c>
      <c r="I3638" s="6" t="inlineStr">
        <is>
          <t>Навык</t>
        </is>
      </c>
    </row>
    <row r="3639" ht="60" customHeight="1">
      <c r="A3639" s="5" t="inlineStr">
        <is>
          <t>Проектный трек</t>
        </is>
      </c>
      <c r="B3639" s="5" t="inlineStr">
        <is>
          <t>Ведение проектов полного цикла</t>
        </is>
      </c>
      <c r="C3639" s="5" t="inlineStr">
        <is>
          <t>Требование</t>
        </is>
      </c>
      <c r="D3639" s="5" t="inlineStr">
        <is>
          <t>понимание основных принципов проектного управления, этапов жизненного цикла проекта, артефактов проекта</t>
        </is>
      </c>
      <c r="E3639" s="5" t="inlineStr">
        <is>
          <t>Сбер</t>
        </is>
      </c>
      <c r="F3639" s="5" t="inlineStr">
        <is>
          <t>Администратор проектов</t>
        </is>
      </c>
      <c r="G3639" s="25" t="inlineStr">
        <is>
          <t>https://rabota.sber.ru/search/4575657</t>
        </is>
      </c>
      <c r="H3639" s="5" t="inlineStr">
        <is>
          <t>Да</t>
        </is>
      </c>
      <c r="I3639" s="5" t="inlineStr">
        <is>
          <t>Предметная область</t>
        </is>
      </c>
    </row>
    <row r="3640" ht="60" customHeight="1">
      <c r="A3640" s="6" t="inlineStr">
        <is>
          <t>Проектный трек</t>
        </is>
      </c>
      <c r="B3640" s="6" t="inlineStr">
        <is>
          <t>Проектная документация</t>
        </is>
      </c>
      <c r="C3640" s="6" t="inlineStr">
        <is>
          <t>Задача</t>
        </is>
      </c>
      <c r="D3640" s="6" t="inlineStr">
        <is>
          <t>организация контроля заполнения и исполнения документов в соответствии с БП управления проектами</t>
        </is>
      </c>
      <c r="E3640" s="6" t="inlineStr">
        <is>
          <t>Сбер</t>
        </is>
      </c>
      <c r="F3640" s="6" t="inlineStr">
        <is>
          <t>Администратор проектов</t>
        </is>
      </c>
      <c r="G3640" s="26" t="inlineStr">
        <is>
          <t>https://rabota.sber.ru/search/4575657</t>
        </is>
      </c>
      <c r="H3640" s="6" t="inlineStr">
        <is>
          <t>Да</t>
        </is>
      </c>
      <c r="I3640" s="6" t="inlineStr">
        <is>
          <t>Навык</t>
        </is>
      </c>
    </row>
    <row r="3641" ht="44" customHeight="1">
      <c r="A3641" s="5" t="inlineStr">
        <is>
          <t>Проектный трек</t>
        </is>
      </c>
      <c r="B3641" s="5" t="inlineStr">
        <is>
          <t>Метрики и эффективность проектов и процессов</t>
        </is>
      </c>
      <c r="C3641" s="5" t="inlineStr">
        <is>
          <t>Задача</t>
        </is>
      </c>
      <c r="D3641" s="5" t="inlineStr">
        <is>
          <t>сбор и актуализация метрики проектного управления, выявление их отклонений</t>
        </is>
      </c>
      <c r="E3641" s="5" t="inlineStr">
        <is>
          <t>Сбер</t>
        </is>
      </c>
      <c r="F3641" s="5" t="inlineStr">
        <is>
          <t>Администратор проектов</t>
        </is>
      </c>
      <c r="G3641" s="25" t="inlineStr">
        <is>
          <t>https://rabota.sber.ru/search/4575657</t>
        </is>
      </c>
      <c r="H3641" s="5" t="inlineStr">
        <is>
          <t>Да</t>
        </is>
      </c>
      <c r="I3641" s="5" t="inlineStr">
        <is>
          <t>Навык</t>
        </is>
      </c>
    </row>
    <row r="3642" ht="44" customHeight="1">
      <c r="A3642" s="6" t="inlineStr">
        <is>
          <t>Проектный трек</t>
        </is>
      </c>
      <c r="B3642" s="6" t="inlineStr">
        <is>
          <t>Постановка задач и контроль исполнения</t>
        </is>
      </c>
      <c r="C3642" s="6" t="inlineStr">
        <is>
          <t>Задача</t>
        </is>
      </c>
      <c r="D3642" s="6" t="inlineStr">
        <is>
          <t>направление писем ответственным лицам по выявленным отклонениям и просроченным задачам</t>
        </is>
      </c>
      <c r="E3642" s="6" t="inlineStr">
        <is>
          <t>Сбер</t>
        </is>
      </c>
      <c r="F3642" s="6" t="inlineStr">
        <is>
          <t>Администратор проектов</t>
        </is>
      </c>
      <c r="G3642" s="26" t="inlineStr">
        <is>
          <t>https://rabota.sber.ru/search/4575657</t>
        </is>
      </c>
      <c r="H3642" s="6" t="inlineStr">
        <is>
          <t>Да</t>
        </is>
      </c>
      <c r="I3642" s="6" t="inlineStr">
        <is>
          <t>Навык</t>
        </is>
      </c>
    </row>
    <row r="3643" ht="44" customHeight="1">
      <c r="A3643" s="5" t="inlineStr">
        <is>
          <t>Проектный трек</t>
        </is>
      </c>
      <c r="B3643" s="5" t="inlineStr">
        <is>
          <t>Администрирование проектов</t>
        </is>
      </c>
      <c r="C3643" s="5" t="inlineStr">
        <is>
          <t>Задача</t>
        </is>
      </c>
      <c r="D3643" s="5" t="inlineStr">
        <is>
          <t>администрирование текущих бизнес процессов деятельности отдела и внедрение новых</t>
        </is>
      </c>
      <c r="E3643" s="5" t="inlineStr">
        <is>
          <t>Сбер</t>
        </is>
      </c>
      <c r="F3643" s="5" t="inlineStr">
        <is>
          <t>Администратор проектов</t>
        </is>
      </c>
      <c r="G3643" s="25" t="inlineStr">
        <is>
          <t>https://rabota.sber.ru/search/4575657</t>
        </is>
      </c>
      <c r="H3643" s="5" t="inlineStr">
        <is>
          <t>Да</t>
        </is>
      </c>
      <c r="I3643" s="5" t="inlineStr">
        <is>
          <t>Навык</t>
        </is>
      </c>
    </row>
    <row r="3644" ht="44" customHeight="1">
      <c r="A3644" s="6" t="inlineStr">
        <is>
          <t>Проектный трек</t>
        </is>
      </c>
      <c r="B3644" s="6" t="inlineStr">
        <is>
          <t>Координация команд и зависимостей</t>
        </is>
      </c>
      <c r="C3644" s="6" t="inlineStr">
        <is>
          <t>Задача</t>
        </is>
      </c>
      <c r="D3644" s="6" t="inlineStr">
        <is>
          <t>обеспечение координации сотрудников подразделения с другими подразделениями компании</t>
        </is>
      </c>
      <c r="E3644" s="6" t="inlineStr">
        <is>
          <t>Сбер</t>
        </is>
      </c>
      <c r="F3644" s="6" t="inlineStr">
        <is>
          <t>Администратор проектов</t>
        </is>
      </c>
      <c r="G3644" s="26" t="inlineStr">
        <is>
          <t>https://rabota.sber.ru/search/4575657</t>
        </is>
      </c>
      <c r="H3644" s="6" t="inlineStr">
        <is>
          <t>Да</t>
        </is>
      </c>
      <c r="I3644" s="6" t="inlineStr">
        <is>
          <t>Навык</t>
        </is>
      </c>
    </row>
    <row r="3645" ht="60" customHeight="1">
      <c r="A3645" s="5" t="inlineStr">
        <is>
          <t>Проектный трек</t>
        </is>
      </c>
      <c r="B3645" s="5" t="inlineStr">
        <is>
          <t>Внутренние коммуникации бизнеса и технических команд</t>
        </is>
      </c>
      <c r="C3645" s="5" t="inlineStr">
        <is>
          <t>Требование</t>
        </is>
      </c>
      <c r="D3645" s="5" t="inlineStr">
        <is>
          <t>навыки деловой переписки, проведения встреч и взаимодействия с сотрудниками своего и смежных подразделений</t>
        </is>
      </c>
      <c r="E3645" s="5" t="inlineStr">
        <is>
          <t>Сбер</t>
        </is>
      </c>
      <c r="F3645" s="5" t="inlineStr">
        <is>
          <t>Администратор проектов</t>
        </is>
      </c>
      <c r="G3645" s="25" t="inlineStr">
        <is>
          <t>https://rabota.sber.ru/search/4575657</t>
        </is>
      </c>
      <c r="H3645" s="5" t="inlineStr">
        <is>
          <t>Да</t>
        </is>
      </c>
      <c r="I3645" s="5" t="inlineStr">
        <is>
          <t>Навык</t>
        </is>
      </c>
    </row>
    <row r="3646" ht="44" customHeight="1">
      <c r="A3646" s="6" t="inlineStr">
        <is>
          <t>Проектный трек</t>
        </is>
      </c>
      <c r="B3646" s="6" t="inlineStr">
        <is>
          <t>Анализ данных и аналитическая отчётность</t>
        </is>
      </c>
      <c r="C3646" s="6" t="inlineStr">
        <is>
          <t>Требование</t>
        </is>
      </c>
      <c r="D3646" s="6" t="inlineStr">
        <is>
          <t>работа с данными, аналитика данных</t>
        </is>
      </c>
      <c r="E3646" s="6" t="inlineStr">
        <is>
          <t>Сбер</t>
        </is>
      </c>
      <c r="F3646" s="6" t="inlineStr">
        <is>
          <t>Администратор проектов</t>
        </is>
      </c>
      <c r="G3646" s="26" t="inlineStr">
        <is>
          <t>https://rabota.sber.ru/search/4575657</t>
        </is>
      </c>
      <c r="H3646" s="6" t="inlineStr">
        <is>
          <t>Да</t>
        </is>
      </c>
      <c r="I3646" s="6" t="inlineStr">
        <is>
          <t>Навык</t>
        </is>
      </c>
    </row>
    <row r="3647" ht="44" customHeight="1">
      <c r="A3647" s="5" t="inlineStr">
        <is>
          <t>Проектный трек</t>
        </is>
      </c>
      <c r="B3647" s="5" t="inlineStr">
        <is>
          <t>BI-инструменты: Power BI, DataLens, Tableau и аналоги</t>
        </is>
      </c>
      <c r="C3647" s="5" t="inlineStr">
        <is>
          <t>Требование</t>
        </is>
      </c>
      <c r="D3647" s="5" t="inlineStr">
        <is>
          <t>навыки работы с дашбордами</t>
        </is>
      </c>
      <c r="E3647" s="5" t="inlineStr">
        <is>
          <t>Сбер</t>
        </is>
      </c>
      <c r="F3647" s="5" t="inlineStr">
        <is>
          <t>Администратор проектов</t>
        </is>
      </c>
      <c r="G3647" s="25" t="inlineStr">
        <is>
          <t>https://rabota.sber.ru/search/4575657</t>
        </is>
      </c>
      <c r="H3647" s="5" t="inlineStr">
        <is>
          <t>Да</t>
        </is>
      </c>
      <c r="I3647" s="5" t="inlineStr">
        <is>
          <t>Инструмент</t>
        </is>
      </c>
    </row>
    <row r="3648" ht="44" customHeight="1">
      <c r="A3648" s="6" t="inlineStr">
        <is>
          <t>Проектный трек</t>
        </is>
      </c>
      <c r="B3648" s="6" t="inlineStr">
        <is>
          <t>Статусы и отчётность по проекту</t>
        </is>
      </c>
      <c r="C3648" s="6" t="inlineStr">
        <is>
          <t>Требование</t>
        </is>
      </c>
      <c r="D3648" s="6" t="inlineStr">
        <is>
          <t>анализ отклонений, подготовка отчётов</t>
        </is>
      </c>
      <c r="E3648" s="6" t="inlineStr">
        <is>
          <t>Сбер</t>
        </is>
      </c>
      <c r="F3648" s="6" t="inlineStr">
        <is>
          <t>Администратор проектов</t>
        </is>
      </c>
      <c r="G3648" s="26" t="inlineStr">
        <is>
          <t>https://rabota.sber.ru/search/4575657</t>
        </is>
      </c>
      <c r="H3648" s="6" t="inlineStr">
        <is>
          <t>Да</t>
        </is>
      </c>
      <c r="I3648" s="6" t="inlineStr">
        <is>
          <t>Навык</t>
        </is>
      </c>
    </row>
    <row r="3649" ht="44" customHeight="1">
      <c r="A3649" s="5" t="inlineStr">
        <is>
          <t>Проектный трек</t>
        </is>
      </c>
      <c r="B3649" s="5" t="inlineStr">
        <is>
          <t>Планирование проекта, сроков и этапов</t>
        </is>
      </c>
      <c r="C3649" s="5" t="inlineStr">
        <is>
          <t>Требование</t>
        </is>
      </c>
      <c r="D3649" s="5" t="inlineStr">
        <is>
          <t>планирование, оценка трудоемкости задач, ведение списков задач</t>
        </is>
      </c>
      <c r="E3649" s="5" t="inlineStr">
        <is>
          <t>Сбер</t>
        </is>
      </c>
      <c r="F3649" s="5" t="inlineStr">
        <is>
          <t>Администратор проектов</t>
        </is>
      </c>
      <c r="G3649" s="25" t="inlineStr">
        <is>
          <t>https://rabota.sber.ru/search/4575657</t>
        </is>
      </c>
      <c r="H3649" s="5" t="inlineStr">
        <is>
          <t>Да</t>
        </is>
      </c>
      <c r="I3649" s="5" t="inlineStr">
        <is>
          <t>Навык</t>
        </is>
      </c>
    </row>
    <row r="3650" ht="44" customHeight="1">
      <c r="A3650" s="6" t="inlineStr">
        <is>
          <t>Проектный трек</t>
        </is>
      </c>
      <c r="B3650" s="6" t="inlineStr">
        <is>
          <t>Оценка и распределение ресурсов проекта</t>
        </is>
      </c>
      <c r="C3650" s="6" t="inlineStr">
        <is>
          <t>Требование</t>
        </is>
      </c>
      <c r="D3650" s="6" t="inlineStr">
        <is>
          <t>оценка трудоемкости задач</t>
        </is>
      </c>
      <c r="E3650" s="6" t="inlineStr">
        <is>
          <t>Сбер</t>
        </is>
      </c>
      <c r="F3650" s="6" t="inlineStr">
        <is>
          <t>Администратор проектов</t>
        </is>
      </c>
      <c r="G3650" s="26" t="inlineStr">
        <is>
          <t>https://rabota.sber.ru/search/4575657</t>
        </is>
      </c>
      <c r="H3650" s="6" t="inlineStr">
        <is>
          <t>Да</t>
        </is>
      </c>
      <c r="I3650" s="6" t="inlineStr">
        <is>
          <t>Навык</t>
        </is>
      </c>
    </row>
    <row r="3651" ht="44" customHeight="1">
      <c r="A3651" s="5" t="inlineStr">
        <is>
          <t>Проектный трек</t>
        </is>
      </c>
      <c r="B3651" s="5" t="inlineStr">
        <is>
          <t>Outlook</t>
        </is>
      </c>
      <c r="C3651" s="5" t="inlineStr">
        <is>
          <t>Требование</t>
        </is>
      </c>
      <c r="D3651" s="5" t="inlineStr">
        <is>
          <t>Microsoft Office (Outlook, Excel, Word, PowerPoint)</t>
        </is>
      </c>
      <c r="E3651" s="5" t="inlineStr">
        <is>
          <t>Сбер</t>
        </is>
      </c>
      <c r="F3651" s="5" t="inlineStr">
        <is>
          <t>Администратор проектов</t>
        </is>
      </c>
      <c r="G3651" s="25" t="inlineStr">
        <is>
          <t>https://rabota.sber.ru/search/4575657</t>
        </is>
      </c>
      <c r="H3651" s="5" t="inlineStr">
        <is>
          <t>Да</t>
        </is>
      </c>
      <c r="I3651" s="5" t="inlineStr">
        <is>
          <t>Инструмент</t>
        </is>
      </c>
    </row>
    <row r="3652" ht="44" customHeight="1">
      <c r="A3652" s="6" t="inlineStr">
        <is>
          <t>Проектный трек</t>
        </is>
      </c>
      <c r="B3652" s="6" t="inlineStr">
        <is>
          <t>Excel и Google Sheets</t>
        </is>
      </c>
      <c r="C3652" s="6" t="inlineStr">
        <is>
          <t>Требование</t>
        </is>
      </c>
      <c r="D3652" s="6" t="inlineStr">
        <is>
          <t>Microsoft Office (Outlook, Excel, Word, PowerPoint)</t>
        </is>
      </c>
      <c r="E3652" s="6" t="inlineStr">
        <is>
          <t>Сбер</t>
        </is>
      </c>
      <c r="F3652" s="6" t="inlineStr">
        <is>
          <t>Администратор проектов</t>
        </is>
      </c>
      <c r="G3652" s="26" t="inlineStr">
        <is>
          <t>https://rabota.sber.ru/search/4575657</t>
        </is>
      </c>
      <c r="H3652" s="6" t="inlineStr">
        <is>
          <t>Да</t>
        </is>
      </c>
      <c r="I3652" s="6" t="inlineStr">
        <is>
          <t>Инструмент</t>
        </is>
      </c>
    </row>
    <row r="3653" ht="44" customHeight="1">
      <c r="A3653" s="5" t="inlineStr">
        <is>
          <t>Проектный трек</t>
        </is>
      </c>
      <c r="B3653" s="5" t="inlineStr">
        <is>
          <t>Word</t>
        </is>
      </c>
      <c r="C3653" s="5" t="inlineStr">
        <is>
          <t>Требование</t>
        </is>
      </c>
      <c r="D3653" s="5" t="inlineStr">
        <is>
          <t>Microsoft Office (Outlook, Excel, Word, PowerPoint)</t>
        </is>
      </c>
      <c r="E3653" s="5" t="inlineStr">
        <is>
          <t>Сбер</t>
        </is>
      </c>
      <c r="F3653" s="5" t="inlineStr">
        <is>
          <t>Администратор проектов</t>
        </is>
      </c>
      <c r="G3653" s="25" t="inlineStr">
        <is>
          <t>https://rabota.sber.ru/search/4575657</t>
        </is>
      </c>
      <c r="H3653" s="5" t="inlineStr">
        <is>
          <t>Да</t>
        </is>
      </c>
      <c r="I3653" s="5" t="inlineStr">
        <is>
          <t>Инструмент</t>
        </is>
      </c>
    </row>
    <row r="3654" ht="44" customHeight="1">
      <c r="A3654" s="6" t="inlineStr">
        <is>
          <t>Проектный трек</t>
        </is>
      </c>
      <c r="B3654" s="6" t="inlineStr">
        <is>
          <t>PowerPoint и инструменты презентаций</t>
        </is>
      </c>
      <c r="C3654" s="6" t="inlineStr">
        <is>
          <t>Требование</t>
        </is>
      </c>
      <c r="D3654" s="6" t="inlineStr">
        <is>
          <t>Microsoft Office (Outlook, Excel, Word, PowerPoint)</t>
        </is>
      </c>
      <c r="E3654" s="6" t="inlineStr">
        <is>
          <t>Сбер</t>
        </is>
      </c>
      <c r="F3654" s="6" t="inlineStr">
        <is>
          <t>Администратор проектов</t>
        </is>
      </c>
      <c r="G3654" s="26" t="inlineStr">
        <is>
          <t>https://rabota.sber.ru/search/4575657</t>
        </is>
      </c>
      <c r="H3654" s="6" t="inlineStr">
        <is>
          <t>Да</t>
        </is>
      </c>
      <c r="I3654" s="6" t="inlineStr">
        <is>
          <t>Инструмент</t>
        </is>
      </c>
    </row>
    <row r="3655" ht="44" customHeight="1">
      <c r="A3655" s="5" t="inlineStr">
        <is>
          <t>Проектный трек</t>
        </is>
      </c>
      <c r="B3655" s="5" t="inlineStr">
        <is>
          <t>Трекеры задач: Jira, Trello, Asana, YouTrack и СберТрек</t>
        </is>
      </c>
      <c r="C3655" s="5" t="inlineStr">
        <is>
          <t>Требование</t>
        </is>
      </c>
      <c r="D3655" s="5" t="inlineStr">
        <is>
          <t>опыт использования Jira, Confluence</t>
        </is>
      </c>
      <c r="E3655" s="5" t="inlineStr">
        <is>
          <t>Сбер</t>
        </is>
      </c>
      <c r="F3655" s="5" t="inlineStr">
        <is>
          <t>Администратор проектов</t>
        </is>
      </c>
      <c r="G3655" s="25" t="inlineStr">
        <is>
          <t>https://rabota.sber.ru/search/4575657</t>
        </is>
      </c>
      <c r="H3655" s="5" t="inlineStr">
        <is>
          <t>Да</t>
        </is>
      </c>
      <c r="I3655" s="5" t="inlineStr">
        <is>
          <t>Инструмент</t>
        </is>
      </c>
    </row>
    <row r="3656" ht="44" customHeight="1">
      <c r="A3656" s="6" t="inlineStr">
        <is>
          <t>Проектный трек</t>
        </is>
      </c>
      <c r="B3656" s="6" t="inlineStr">
        <is>
          <t>Confluence, Notion и Wiki-системы</t>
        </is>
      </c>
      <c r="C3656" s="6" t="inlineStr">
        <is>
          <t>Требование</t>
        </is>
      </c>
      <c r="D3656" s="6" t="inlineStr">
        <is>
          <t>опыт использования Jira, Confluence</t>
        </is>
      </c>
      <c r="E3656" s="6" t="inlineStr">
        <is>
          <t>Сбер</t>
        </is>
      </c>
      <c r="F3656" s="6" t="inlineStr">
        <is>
          <t>Администратор проектов</t>
        </is>
      </c>
      <c r="G3656" s="26" t="inlineStr">
        <is>
          <t>https://rabota.sber.ru/search/4575657</t>
        </is>
      </c>
      <c r="H3656" s="6" t="inlineStr">
        <is>
          <t>Да</t>
        </is>
      </c>
      <c r="I3656" s="6" t="inlineStr">
        <is>
          <t>Инструмент</t>
        </is>
      </c>
    </row>
    <row r="3657" ht="44" customHeight="1">
      <c r="A3657" s="5" t="inlineStr">
        <is>
          <t>Проектный трек</t>
        </is>
      </c>
      <c r="B3657" s="5" t="inlineStr">
        <is>
          <t>JQL</t>
        </is>
      </c>
      <c r="C3657" s="5" t="inlineStr">
        <is>
          <t>Требование</t>
        </is>
      </c>
      <c r="D3657" s="5" t="inlineStr">
        <is>
          <t>умение составлять JQL запросы</t>
        </is>
      </c>
      <c r="E3657" s="5" t="inlineStr">
        <is>
          <t>Сбер</t>
        </is>
      </c>
      <c r="F3657" s="5" t="inlineStr">
        <is>
          <t>Администратор проектов</t>
        </is>
      </c>
      <c r="G3657" s="25" t="inlineStr">
        <is>
          <t>https://rabota.sber.ru/search/4575657</t>
        </is>
      </c>
      <c r="H3657" s="5" t="inlineStr">
        <is>
          <t>Да</t>
        </is>
      </c>
      <c r="I3657" s="5" t="inlineStr">
        <is>
          <t>Инструмент</t>
        </is>
      </c>
    </row>
    <row r="3658" ht="44" customHeight="1">
      <c r="A3658" s="6" t="inlineStr">
        <is>
          <t>Проектный трек</t>
        </is>
      </c>
      <c r="B3658" s="6" t="inlineStr">
        <is>
          <t>Договоры, деловой документооборот и претензии</t>
        </is>
      </c>
      <c r="C3658" s="6" t="inlineStr">
        <is>
          <t>Требование</t>
        </is>
      </c>
      <c r="D3658" s="6" t="inlineStr">
        <is>
          <t>Знание принципов документооборота, охраны труда и информационной безопасности</t>
        </is>
      </c>
      <c r="E3658" s="6" t="inlineStr">
        <is>
          <t>Сбер</t>
        </is>
      </c>
      <c r="F3658" s="6" t="inlineStr">
        <is>
          <t>Администратор проектов</t>
        </is>
      </c>
      <c r="G3658" s="26" t="inlineStr">
        <is>
          <t>https://rabota.sber.ru/search/4575657</t>
        </is>
      </c>
      <c r="H3658" s="6" t="inlineStr">
        <is>
          <t>Да</t>
        </is>
      </c>
      <c r="I3658" s="6" t="inlineStr">
        <is>
          <t>Предметная область</t>
        </is>
      </c>
    </row>
    <row r="3659" ht="44" customHeight="1">
      <c r="A3659" s="5" t="inlineStr">
        <is>
          <t>Проектный трек</t>
        </is>
      </c>
      <c r="B3659" s="5" t="inlineStr">
        <is>
          <t>Охрана труда и пожарная безопасность</t>
        </is>
      </c>
      <c r="C3659" s="5" t="inlineStr">
        <is>
          <t>Требование</t>
        </is>
      </c>
      <c r="D3659" s="5" t="inlineStr">
        <is>
          <t>Знание принципов документооборота, охраны труда и информационной безопасности</t>
        </is>
      </c>
      <c r="E3659" s="5" t="inlineStr">
        <is>
          <t>Сбер</t>
        </is>
      </c>
      <c r="F3659" s="5" t="inlineStr">
        <is>
          <t>Администратор проектов</t>
        </is>
      </c>
      <c r="G3659" s="25" t="inlineStr">
        <is>
          <t>https://rabota.sber.ru/search/4575657</t>
        </is>
      </c>
      <c r="H3659" s="5" t="inlineStr">
        <is>
          <t>Да</t>
        </is>
      </c>
      <c r="I3659" s="5" t="inlineStr">
        <is>
          <t>Предметная область</t>
        </is>
      </c>
    </row>
    <row r="3660" ht="44" customHeight="1">
      <c r="A3660" s="6" t="inlineStr">
        <is>
          <t>Проектный трек</t>
        </is>
      </c>
      <c r="B3660" s="6" t="inlineStr">
        <is>
          <t>Проекты информационной безопасности</t>
        </is>
      </c>
      <c r="C3660" s="6" t="inlineStr">
        <is>
          <t>Требование</t>
        </is>
      </c>
      <c r="D3660" s="6" t="inlineStr">
        <is>
          <t>Знание принципов документооборота, охраны труда и информационной безопасности</t>
        </is>
      </c>
      <c r="E3660" s="6" t="inlineStr">
        <is>
          <t>Сбер</t>
        </is>
      </c>
      <c r="F3660" s="6" t="inlineStr">
        <is>
          <t>Администратор проектов</t>
        </is>
      </c>
      <c r="G3660" s="26" t="inlineStr">
        <is>
          <t>https://rabota.sber.ru/search/4575657</t>
        </is>
      </c>
      <c r="H3660" s="6" t="inlineStr">
        <is>
          <t>Да</t>
        </is>
      </c>
      <c r="I3660" s="6" t="inlineStr">
        <is>
          <t>Предметная область</t>
        </is>
      </c>
    </row>
    <row r="3661" ht="44" customHeight="1">
      <c r="A3661" s="5" t="inlineStr">
        <is>
          <t>Проектный трек</t>
        </is>
      </c>
      <c r="B3661" s="5" t="inlineStr">
        <is>
          <t>AI и LLM для рабочих задач</t>
        </is>
      </c>
      <c r="C3661" s="5" t="inlineStr">
        <is>
          <t>Требование</t>
        </is>
      </c>
      <c r="D3661" s="5" t="inlineStr">
        <is>
          <t>навыки работы с генеративными AI моделями</t>
        </is>
      </c>
      <c r="E3661" s="5" t="inlineStr">
        <is>
          <t>Сбер</t>
        </is>
      </c>
      <c r="F3661" s="5" t="inlineStr">
        <is>
          <t>Администратор проектов</t>
        </is>
      </c>
      <c r="G3661" s="25" t="inlineStr">
        <is>
          <t>https://rabota.sber.ru/search/4575657</t>
        </is>
      </c>
      <c r="H3661" s="5" t="inlineStr">
        <is>
          <t>Да</t>
        </is>
      </c>
      <c r="I3661" s="5" t="inlineStr">
        <is>
          <t>Инструмент</t>
        </is>
      </c>
    </row>
    <row r="3662" ht="44" customHeight="1">
      <c r="A3662" s="6" t="inlineStr">
        <is>
          <t>Проектный трек</t>
        </is>
      </c>
      <c r="B3662" s="6" t="inlineStr">
        <is>
          <t>AI-агентные системы и MCP</t>
        </is>
      </c>
      <c r="C3662" s="6" t="inlineStr">
        <is>
          <t>Требование</t>
        </is>
      </c>
      <c r="D3662" s="6" t="inlineStr">
        <is>
          <t>навыки создания и использования AI агентов</t>
        </is>
      </c>
      <c r="E3662" s="6" t="inlineStr">
        <is>
          <t>Сбер</t>
        </is>
      </c>
      <c r="F3662" s="6" t="inlineStr">
        <is>
          <t>Администратор проектов</t>
        </is>
      </c>
      <c r="G3662" s="26" t="inlineStr">
        <is>
          <t>https://rabota.sber.ru/search/4575657</t>
        </is>
      </c>
      <c r="H3662" s="6" t="inlineStr">
        <is>
          <t>Да</t>
        </is>
      </c>
      <c r="I3662" s="6" t="inlineStr">
        <is>
          <t>Навык</t>
        </is>
      </c>
    </row>
    <row r="3663" ht="44" customHeight="1">
      <c r="A3663" s="5" t="inlineStr">
        <is>
          <t>Проектный трек</t>
        </is>
      </c>
      <c r="B3663" s="5" t="inlineStr">
        <is>
          <t>GigaChat, Kandinsky и аналоги</t>
        </is>
      </c>
      <c r="C3663" s="5" t="inlineStr">
        <is>
          <t>Требование</t>
        </is>
      </c>
      <c r="D3663" s="5" t="inlineStr">
        <is>
          <t>опыт использования GigaChat, Kandinsky и аналогов в продуктах</t>
        </is>
      </c>
      <c r="E3663" s="5" t="inlineStr">
        <is>
          <t>Сбер</t>
        </is>
      </c>
      <c r="F3663" s="5" t="inlineStr">
        <is>
          <t>Администратор проектов</t>
        </is>
      </c>
      <c r="G3663" s="25" t="inlineStr">
        <is>
          <t>https://rabota.sber.ru/search/4575657</t>
        </is>
      </c>
      <c r="H3663" s="5" t="inlineStr">
        <is>
          <t>Да</t>
        </is>
      </c>
      <c r="I3663" s="5" t="inlineStr">
        <is>
          <t>Инструмент</t>
        </is>
      </c>
    </row>
    <row r="3664" ht="44" customHeight="1">
      <c r="A3664" s="6" t="inlineStr">
        <is>
          <t>Проектный трек</t>
        </is>
      </c>
      <c r="B3664" s="6" t="inlineStr">
        <is>
          <t>AI и LLM для рабочих задач</t>
        </is>
      </c>
      <c r="C3664" s="6" t="inlineStr">
        <is>
          <t>Требование</t>
        </is>
      </c>
      <c r="D3664" s="6" t="inlineStr">
        <is>
          <t>инструментальное владение AI для анализа, генерации и автоматизации</t>
        </is>
      </c>
      <c r="E3664" s="6" t="inlineStr">
        <is>
          <t>Сбер</t>
        </is>
      </c>
      <c r="F3664" s="6" t="inlineStr">
        <is>
          <t>Администратор проектов</t>
        </is>
      </c>
      <c r="G3664" s="26" t="inlineStr">
        <is>
          <t>https://rabota.sber.ru/search/4575657</t>
        </is>
      </c>
      <c r="H3664" s="6" t="inlineStr">
        <is>
          <t>Да</t>
        </is>
      </c>
      <c r="I3664" s="6" t="inlineStr">
        <is>
          <t>Навык</t>
        </is>
      </c>
    </row>
    <row r="3665" ht="44" customHeight="1">
      <c r="A3665" s="5" t="inlineStr">
        <is>
          <t>Проектный трек</t>
        </is>
      </c>
      <c r="B3665" s="5" t="inlineStr">
        <is>
          <t>Приоритизация задач</t>
        </is>
      </c>
      <c r="C3665" s="5" t="inlineStr">
        <is>
          <t>Задача</t>
        </is>
      </c>
      <c r="D3665" s="5" t="inlineStr">
        <is>
          <t>ведение бэклога задач</t>
        </is>
      </c>
      <c r="E3665" s="5" t="inlineStr">
        <is>
          <t>Сбер</t>
        </is>
      </c>
      <c r="F3665" s="5" t="inlineStr">
        <is>
          <t>Администратор/координатор проектов (Центр робототехники)</t>
        </is>
      </c>
      <c r="G3665" s="25" t="inlineStr">
        <is>
          <t>https://rabota.sber.ru/search/4576115</t>
        </is>
      </c>
      <c r="H3665" s="5" t="inlineStr">
        <is>
          <t>Да</t>
        </is>
      </c>
      <c r="I3665" s="5" t="inlineStr">
        <is>
          <t>Навык</t>
        </is>
      </c>
    </row>
    <row r="3666" ht="44" customHeight="1">
      <c r="A3666" s="6" t="inlineStr">
        <is>
          <t>Проектный трек</t>
        </is>
      </c>
      <c r="B3666" s="6" t="inlineStr">
        <is>
          <t>Проектная документация</t>
        </is>
      </c>
      <c r="C3666" s="6" t="inlineStr">
        <is>
          <t>Задача</t>
        </is>
      </c>
      <c r="D3666" s="6" t="inlineStr">
        <is>
          <t>контроль ведения артефактов в базе знаний команды</t>
        </is>
      </c>
      <c r="E3666" s="6" t="inlineStr">
        <is>
          <t>Сбер</t>
        </is>
      </c>
      <c r="F3666" s="6" t="inlineStr">
        <is>
          <t>Администратор/координатор проектов (Центр робототехники)</t>
        </is>
      </c>
      <c r="G3666" s="26" t="inlineStr">
        <is>
          <t>https://rabota.sber.ru/search/4576115</t>
        </is>
      </c>
      <c r="H3666" s="6" t="inlineStr">
        <is>
          <t>Да</t>
        </is>
      </c>
      <c r="I3666" s="6" t="inlineStr">
        <is>
          <t>Навык</t>
        </is>
      </c>
    </row>
    <row r="3667" ht="44" customHeight="1">
      <c r="A3667" s="5" t="inlineStr">
        <is>
          <t>Проектный трек</t>
        </is>
      </c>
      <c r="B3667" s="5" t="inlineStr">
        <is>
          <t>Постановка задач и контроль исполнения</t>
        </is>
      </c>
      <c r="C3667" s="5" t="inlineStr">
        <is>
          <t>Задача</t>
        </is>
      </c>
      <c r="D3667" s="5" t="inlineStr">
        <is>
          <t>контроль соблюдения оперативных задач</t>
        </is>
      </c>
      <c r="E3667" s="5" t="inlineStr">
        <is>
          <t>Сбер</t>
        </is>
      </c>
      <c r="F3667" s="5" t="inlineStr">
        <is>
          <t>Администратор/координатор проектов (Центр робототехники)</t>
        </is>
      </c>
      <c r="G3667" s="25" t="inlineStr">
        <is>
          <t>https://rabota.sber.ru/search/4576115</t>
        </is>
      </c>
      <c r="H3667" s="5" t="inlineStr">
        <is>
          <t>Да</t>
        </is>
      </c>
      <c r="I3667" s="5" t="inlineStr">
        <is>
          <t>Навык</t>
        </is>
      </c>
    </row>
    <row r="3668" ht="44" customHeight="1">
      <c r="A3668" s="6" t="inlineStr">
        <is>
          <t>Проектный трек</t>
        </is>
      </c>
      <c r="B3668" s="6" t="inlineStr">
        <is>
          <t>Координация команд и зависимостей</t>
        </is>
      </c>
      <c r="C3668" s="6" t="inlineStr">
        <is>
          <t>Требование</t>
        </is>
      </c>
      <c r="D3668" s="6" t="inlineStr">
        <is>
          <t>координация команд</t>
        </is>
      </c>
      <c r="E3668" s="6" t="inlineStr">
        <is>
          <t>Сбер</t>
        </is>
      </c>
      <c r="F3668" s="6" t="inlineStr">
        <is>
          <t>Администратор/координатор проектов (Центр робототехники)</t>
        </is>
      </c>
      <c r="G3668" s="26" t="inlineStr">
        <is>
          <t>https://rabota.sber.ru/search/4576115</t>
        </is>
      </c>
      <c r="H3668" s="6" t="inlineStr">
        <is>
          <t>Да</t>
        </is>
      </c>
      <c r="I3668" s="6" t="inlineStr">
        <is>
          <t>Навык</t>
        </is>
      </c>
    </row>
    <row r="3669" ht="44" customHeight="1">
      <c r="A3669" s="5" t="inlineStr">
        <is>
          <t>Проектный трек</t>
        </is>
      </c>
      <c r="B3669" s="5" t="inlineStr">
        <is>
          <t>Организация и проведение встреч</t>
        </is>
      </c>
      <c r="C3669" s="5" t="inlineStr">
        <is>
          <t>Задача</t>
        </is>
      </c>
      <c r="D3669" s="5" t="inlineStr">
        <is>
          <t>подготовка и помощь в проведении совещаний, выставок и мероприятий</t>
        </is>
      </c>
      <c r="E3669" s="5" t="inlineStr">
        <is>
          <t>Сбер</t>
        </is>
      </c>
      <c r="F3669" s="5" t="inlineStr">
        <is>
          <t>Администратор/координатор проектов (Центр робототехники)</t>
        </is>
      </c>
      <c r="G3669" s="25" t="inlineStr">
        <is>
          <t>https://rabota.sber.ru/search/4576115</t>
        </is>
      </c>
      <c r="H3669" s="5" t="inlineStr">
        <is>
          <t>Да</t>
        </is>
      </c>
      <c r="I3669" s="5" t="inlineStr">
        <is>
          <t>Навык</t>
        </is>
      </c>
    </row>
    <row r="3670" ht="44" customHeight="1">
      <c r="A3670" s="6" t="inlineStr">
        <is>
          <t>Проектный трек</t>
        </is>
      </c>
      <c r="B3670" s="6" t="inlineStr">
        <is>
          <t>Проектная документация</t>
        </is>
      </c>
      <c r="C3670" s="6" t="inlineStr">
        <is>
          <t>Задача</t>
        </is>
      </c>
      <c r="D3670" s="6" t="inlineStr">
        <is>
          <t>участие в подготовке документов/ инструкций по проекту</t>
        </is>
      </c>
      <c r="E3670" s="6" t="inlineStr">
        <is>
          <t>Сбер</t>
        </is>
      </c>
      <c r="F3670" s="6" t="inlineStr">
        <is>
          <t>Администратор/координатор проектов (Центр робототехники)</t>
        </is>
      </c>
      <c r="G3670" s="26" t="inlineStr">
        <is>
          <t>https://rabota.sber.ru/search/4576115</t>
        </is>
      </c>
      <c r="H3670" s="6" t="inlineStr">
        <is>
          <t>Да</t>
        </is>
      </c>
      <c r="I3670" s="6" t="inlineStr">
        <is>
          <t>Навык</t>
        </is>
      </c>
    </row>
    <row r="3671" ht="44" customHeight="1">
      <c r="A3671" s="5" t="inlineStr">
        <is>
          <t>Проектный трек</t>
        </is>
      </c>
      <c r="B3671" s="5" t="inlineStr">
        <is>
          <t>Анализ данных и аналитическая отчётность</t>
        </is>
      </c>
      <c r="C3671" s="5" t="inlineStr">
        <is>
          <t>Задача</t>
        </is>
      </c>
      <c r="D3671" s="5" t="inlineStr">
        <is>
          <t>подготовка статистической и аналитической информации и отчетов по проектам</t>
        </is>
      </c>
      <c r="E3671" s="5" t="inlineStr">
        <is>
          <t>Сбер</t>
        </is>
      </c>
      <c r="F3671" s="5" t="inlineStr">
        <is>
          <t>Администратор/координатор проектов (Центр робототехники)</t>
        </is>
      </c>
      <c r="G3671" s="25" t="inlineStr">
        <is>
          <t>https://rabota.sber.ru/search/4576115</t>
        </is>
      </c>
      <c r="H3671" s="5" t="inlineStr">
        <is>
          <t>Да</t>
        </is>
      </c>
      <c r="I3671" s="5" t="inlineStr">
        <is>
          <t>Навык</t>
        </is>
      </c>
    </row>
    <row r="3672" ht="44" customHeight="1">
      <c r="A3672" s="6" t="inlineStr">
        <is>
          <t>Проектный трек</t>
        </is>
      </c>
      <c r="B3672" s="6" t="inlineStr">
        <is>
          <t>Высшее образование</t>
        </is>
      </c>
      <c r="C3672" s="6" t="inlineStr">
        <is>
          <t>Требование</t>
        </is>
      </c>
      <c r="D3672" s="6" t="inlineStr">
        <is>
          <t>высшее образование</t>
        </is>
      </c>
      <c r="E3672" s="6" t="inlineStr">
        <is>
          <t>Сбер</t>
        </is>
      </c>
      <c r="F3672" s="6" t="inlineStr">
        <is>
          <t>Администратор/координатор проектов (Центр робототехники)</t>
        </is>
      </c>
      <c r="G3672" s="26" t="inlineStr">
        <is>
          <t>https://rabota.sber.ru/search/4576115</t>
        </is>
      </c>
      <c r="H3672" s="6" t="inlineStr">
        <is>
          <t>Да</t>
        </is>
      </c>
      <c r="I3672" s="6" t="inlineStr">
        <is>
          <t>Образование</t>
        </is>
      </c>
    </row>
    <row r="3673" ht="44" customHeight="1">
      <c r="A3673" s="5" t="inlineStr">
        <is>
          <t>Проектный трек</t>
        </is>
      </c>
      <c r="B3673" s="5" t="inlineStr">
        <is>
          <t>Высшее образование</t>
        </is>
      </c>
      <c r="C3673" s="5" t="inlineStr">
        <is>
          <t>Будет плюсом</t>
        </is>
      </c>
      <c r="D3673" s="5" t="inlineStr">
        <is>
          <t>в приоритете техническое</t>
        </is>
      </c>
      <c r="E3673" s="5" t="inlineStr">
        <is>
          <t>Сбер</t>
        </is>
      </c>
      <c r="F3673" s="5" t="inlineStr">
        <is>
          <t>Администратор/координатор проектов (Центр робототехники)</t>
        </is>
      </c>
      <c r="G3673" s="25" t="inlineStr">
        <is>
          <t>https://rabota.sber.ru/search/4576115</t>
        </is>
      </c>
      <c r="H3673" s="5" t="inlineStr">
        <is>
          <t>Да</t>
        </is>
      </c>
      <c r="I3673" s="5" t="inlineStr">
        <is>
          <t>Образование</t>
        </is>
      </c>
    </row>
    <row r="3674" ht="44" customHeight="1">
      <c r="A3674" s="6" t="inlineStr">
        <is>
          <t>Проектный трек</t>
        </is>
      </c>
      <c r="B3674" s="6" t="inlineStr">
        <is>
          <t>Договоры, деловой документооборот и претензии</t>
        </is>
      </c>
      <c r="C3674" s="6" t="inlineStr">
        <is>
          <t>Требование</t>
        </is>
      </c>
      <c r="D3674" s="6" t="inlineStr">
        <is>
          <t>уверенный навык ведения документооборота</t>
        </is>
      </c>
      <c r="E3674" s="6" t="inlineStr">
        <is>
          <t>Сбер</t>
        </is>
      </c>
      <c r="F3674" s="6" t="inlineStr">
        <is>
          <t>Администратор/координатор проектов (Центр робототехники)</t>
        </is>
      </c>
      <c r="G3674" s="26" t="inlineStr">
        <is>
          <t>https://rabota.sber.ru/search/4576115</t>
        </is>
      </c>
      <c r="H3674" s="6" t="inlineStr">
        <is>
          <t>Да</t>
        </is>
      </c>
      <c r="I3674" s="6" t="inlineStr">
        <is>
          <t>Навык</t>
        </is>
      </c>
    </row>
    <row r="3675" ht="44" customHeight="1">
      <c r="A3675" s="5" t="inlineStr">
        <is>
          <t>Проектный трек</t>
        </is>
      </c>
      <c r="B3675" s="5" t="inlineStr">
        <is>
          <t>Планирование проекта, сроков и этапов</t>
        </is>
      </c>
      <c r="C3675" s="5" t="inlineStr">
        <is>
          <t>Требование</t>
        </is>
      </c>
      <c r="D3675" s="5" t="inlineStr">
        <is>
          <t>планирования работ</t>
        </is>
      </c>
      <c r="E3675" s="5" t="inlineStr">
        <is>
          <t>Сбер</t>
        </is>
      </c>
      <c r="F3675" s="5" t="inlineStr">
        <is>
          <t>Администратор/координатор проектов (Центр робототехники)</t>
        </is>
      </c>
      <c r="G3675" s="25" t="inlineStr">
        <is>
          <t>https://rabota.sber.ru/search/4576115</t>
        </is>
      </c>
      <c r="H3675" s="5" t="inlineStr">
        <is>
          <t>Да</t>
        </is>
      </c>
      <c r="I3675" s="5" t="inlineStr">
        <is>
          <t>Навык</t>
        </is>
      </c>
    </row>
    <row r="3676" ht="44" customHeight="1">
      <c r="A3676" s="6" t="inlineStr">
        <is>
          <t>Проектный трек</t>
        </is>
      </c>
      <c r="B3676" s="6" t="inlineStr">
        <is>
          <t>Управление IT-проектами и delivery</t>
        </is>
      </c>
      <c r="C3676" s="6" t="inlineStr">
        <is>
          <t>Требование</t>
        </is>
      </c>
      <c r="D3676" s="6" t="inlineStr">
        <is>
          <t>опыт работы в проектной деятельности в инженерных/софт/IT командах от 2 х лет</t>
        </is>
      </c>
      <c r="E3676" s="6" t="inlineStr">
        <is>
          <t>Сбер</t>
        </is>
      </c>
      <c r="F3676" s="6" t="inlineStr">
        <is>
          <t>Администратор/координатор проектов (Центр робототехники)</t>
        </is>
      </c>
      <c r="G3676" s="26" t="inlineStr">
        <is>
          <t>https://rabota.sber.ru/search/4576115</t>
        </is>
      </c>
      <c r="H3676" s="6" t="inlineStr">
        <is>
          <t>Да</t>
        </is>
      </c>
      <c r="I3676" s="6" t="inlineStr">
        <is>
          <t>Опыт</t>
        </is>
      </c>
    </row>
    <row r="3677" ht="44" customHeight="1">
      <c r="A3677" s="5" t="inlineStr">
        <is>
          <t>Проектный трек</t>
        </is>
      </c>
      <c r="B3677" s="5" t="inlineStr">
        <is>
          <t>Общие коммуникативные навыки</t>
        </is>
      </c>
      <c r="C3677" s="5" t="inlineStr">
        <is>
          <t>Требование</t>
        </is>
      </c>
      <c r="D3677" s="5" t="inlineStr">
        <is>
          <t>коммуникабельность</t>
        </is>
      </c>
      <c r="E3677" s="5" t="inlineStr">
        <is>
          <t>Сбер</t>
        </is>
      </c>
      <c r="F3677" s="5" t="inlineStr">
        <is>
          <t>Администратор/координатор проектов (Центр робототехники)</t>
        </is>
      </c>
      <c r="G3677" s="25" t="inlineStr">
        <is>
          <t>https://rabota.sber.ru/search/4576115</t>
        </is>
      </c>
      <c r="H3677" s="5" t="inlineStr">
        <is>
          <t>Да</t>
        </is>
      </c>
      <c r="I3677" s="5" t="inlineStr">
        <is>
          <t>Навык</t>
        </is>
      </c>
    </row>
    <row r="3678" ht="44" customHeight="1">
      <c r="A3678" s="6" t="inlineStr">
        <is>
          <t>Проектный трек</t>
        </is>
      </c>
      <c r="B3678" s="6" t="inlineStr">
        <is>
          <t>Внимание к деталям и аккуратность</t>
        </is>
      </c>
      <c r="C3678" s="6" t="inlineStr">
        <is>
          <t>Требование</t>
        </is>
      </c>
      <c r="D3678" s="6" t="inlineStr">
        <is>
          <t>самодисциплина, педантичность, внимание к деталям</t>
        </is>
      </c>
      <c r="E3678" s="6" t="inlineStr">
        <is>
          <t>Сбер</t>
        </is>
      </c>
      <c r="F3678" s="6" t="inlineStr">
        <is>
          <t>Администратор/координатор проектов (Центр робототехники)</t>
        </is>
      </c>
      <c r="G3678" s="26" t="inlineStr">
        <is>
          <t>https://rabota.sber.ru/search/4576115</t>
        </is>
      </c>
      <c r="H3678" s="6" t="inlineStr">
        <is>
          <t>Да</t>
        </is>
      </c>
      <c r="I3678" s="6" t="inlineStr">
        <is>
          <t>Навык</t>
        </is>
      </c>
    </row>
    <row r="3679" ht="44" customHeight="1">
      <c r="A3679" s="5" t="inlineStr">
        <is>
          <t>Проектный трек</t>
        </is>
      </c>
      <c r="B3679" s="5" t="inlineStr">
        <is>
          <t>Готовность к командировкам</t>
        </is>
      </c>
      <c r="C3679" s="5" t="inlineStr">
        <is>
          <t>Требование</t>
        </is>
      </c>
      <c r="D3679" s="5" t="inlineStr">
        <is>
          <t>готовность к выездной работе на мероприятия</t>
        </is>
      </c>
      <c r="E3679" s="5" t="inlineStr">
        <is>
          <t>Сбер</t>
        </is>
      </c>
      <c r="F3679" s="5" t="inlineStr">
        <is>
          <t>Администратор/координатор проектов (Центр робототехники)</t>
        </is>
      </c>
      <c r="G3679" s="25" t="inlineStr">
        <is>
          <t>https://rabota.sber.ru/search/4576115</t>
        </is>
      </c>
      <c r="H3679" s="5" t="inlineStr">
        <is>
          <t>Да</t>
        </is>
      </c>
      <c r="I3679" s="5" t="inlineStr">
        <is>
          <t>Опыт</t>
        </is>
      </c>
    </row>
    <row r="3680" ht="44" customHeight="1">
      <c r="A3680" s="6" t="inlineStr">
        <is>
          <t>Проектный трек</t>
        </is>
      </c>
      <c r="B3680" s="6" t="inlineStr">
        <is>
          <t>Английский язык</t>
        </is>
      </c>
      <c r="C3680" s="6" t="inlineStr">
        <is>
          <t>Требование</t>
        </is>
      </c>
      <c r="D3680" s="6" t="inlineStr">
        <is>
          <t>знание английского языка на уровне чтения документации</t>
        </is>
      </c>
      <c r="E3680" s="6" t="inlineStr">
        <is>
          <t>Сбер</t>
        </is>
      </c>
      <c r="F3680" s="6" t="inlineStr">
        <is>
          <t>Администратор/координатор проектов (Центр робототехники)</t>
        </is>
      </c>
      <c r="G3680" s="26" t="inlineStr">
        <is>
          <t>https://rabota.sber.ru/search/4576115</t>
        </is>
      </c>
      <c r="H3680" s="6" t="inlineStr">
        <is>
          <t>Да</t>
        </is>
      </c>
      <c r="I3680" s="6" t="inlineStr">
        <is>
          <t>Язык</t>
        </is>
      </c>
    </row>
    <row r="3681" ht="44" customHeight="1">
      <c r="A3681" s="5" t="inlineStr">
        <is>
          <t>Проектный трек</t>
        </is>
      </c>
      <c r="B3681" s="5" t="inlineStr">
        <is>
          <t>Робототехника, автономные системы и автоматизация</t>
        </is>
      </c>
      <c r="C3681" s="5" t="inlineStr">
        <is>
          <t>Будет плюсом</t>
        </is>
      </c>
      <c r="D3681" s="5" t="inlineStr">
        <is>
          <t>знания в области робототехники, промышленной автоматизации, принципов автоматизации</t>
        </is>
      </c>
      <c r="E3681" s="5" t="inlineStr">
        <is>
          <t>Сбер</t>
        </is>
      </c>
      <c r="F3681" s="5" t="inlineStr">
        <is>
          <t>Администратор/координатор проектов (Центр робототехники)</t>
        </is>
      </c>
      <c r="G3681" s="25" t="inlineStr">
        <is>
          <t>https://rabota.sber.ru/search/4576115</t>
        </is>
      </c>
      <c r="H3681" s="5" t="inlineStr">
        <is>
          <t>Да</t>
        </is>
      </c>
      <c r="I3681" s="5" t="inlineStr">
        <is>
          <t>Предметная область</t>
        </is>
      </c>
    </row>
    <row r="3682" ht="44" customHeight="1">
      <c r="A3682" s="6" t="inlineStr">
        <is>
          <t>Проектный трек</t>
        </is>
      </c>
      <c r="B3682" s="6" t="inlineStr">
        <is>
          <t>Технологии AI/ML и их возможности</t>
        </is>
      </c>
      <c r="C3682" s="6" t="inlineStr">
        <is>
          <t>Будет плюсом</t>
        </is>
      </c>
      <c r="D3682" s="6" t="inlineStr">
        <is>
          <t>общее понимание современных ИИ инструментов и их возможностей</t>
        </is>
      </c>
      <c r="E3682" s="6" t="inlineStr">
        <is>
          <t>Сбер</t>
        </is>
      </c>
      <c r="F3682" s="6" t="inlineStr">
        <is>
          <t>Администратор/координатор проектов (Центр робототехники)</t>
        </is>
      </c>
      <c r="G3682" s="26" t="inlineStr">
        <is>
          <t>https://rabota.sber.ru/search/4576115</t>
        </is>
      </c>
      <c r="H3682" s="6" t="inlineStr">
        <is>
          <t>Да</t>
        </is>
      </c>
      <c r="I3682" s="6" t="inlineStr">
        <is>
          <t>Предметная область</t>
        </is>
      </c>
    </row>
    <row r="3683" ht="44" customHeight="1">
      <c r="A3683" s="5" t="inlineStr">
        <is>
          <t>Коммерческий трек</t>
        </is>
      </c>
      <c r="B3683" s="5" t="inlineStr">
        <is>
          <t>Управление проектами полного цикла</t>
        </is>
      </c>
      <c r="C3683" s="5" t="inlineStr">
        <is>
          <t>Задача</t>
        </is>
      </c>
      <c r="D3683" s="5" t="inlineStr">
        <is>
          <t>навык организации работы по проектам</t>
        </is>
      </c>
      <c r="E3683" s="5" t="inlineStr">
        <is>
          <t>Сбер</t>
        </is>
      </c>
      <c r="F3683" s="5" t="inlineStr">
        <is>
          <t>Менеджер проекта (зарплатное направление)</t>
        </is>
      </c>
      <c r="G3683" s="25" t="inlineStr">
        <is>
          <t>https://rabota.sber.ru/search/4577268</t>
        </is>
      </c>
      <c r="H3683" s="5" t="inlineStr">
        <is>
          <t>Да</t>
        </is>
      </c>
      <c r="I3683" s="5" t="inlineStr">
        <is>
          <t>Навык</t>
        </is>
      </c>
    </row>
    <row r="3684" ht="44" customHeight="1">
      <c r="A3684" s="6" t="inlineStr">
        <is>
          <t>Коммерческий трек</t>
        </is>
      </c>
      <c r="B3684" s="6" t="inlineStr">
        <is>
          <t>Планирование, приоритизация и контроль задач</t>
        </is>
      </c>
      <c r="C3684" s="6" t="inlineStr">
        <is>
          <t>Задача</t>
        </is>
      </c>
      <c r="D3684" s="6" t="inlineStr">
        <is>
          <t>умение разложить цель по драйверам, сформировать мероприятия, рабочие группы</t>
        </is>
      </c>
      <c r="E3684" s="6" t="inlineStr">
        <is>
          <t>Сбер</t>
        </is>
      </c>
      <c r="F3684" s="6" t="inlineStr">
        <is>
          <t>Менеджер проекта (зарплатное направление)</t>
        </is>
      </c>
      <c r="G3684" s="26" t="inlineStr">
        <is>
          <t>https://rabota.sber.ru/search/4577268</t>
        </is>
      </c>
      <c r="H3684" s="6" t="inlineStr">
        <is>
          <t>Да</t>
        </is>
      </c>
      <c r="I3684" s="6" t="inlineStr">
        <is>
          <t>Навык</t>
        </is>
      </c>
    </row>
    <row r="3685" ht="44" customHeight="1">
      <c r="A3685" s="5" t="inlineStr">
        <is>
          <t>Коммерческий трек</t>
        </is>
      </c>
      <c r="B3685" s="5" t="inlineStr">
        <is>
          <t>Гемба</t>
        </is>
      </c>
      <c r="C3685" s="5" t="inlineStr">
        <is>
          <t>Задача</t>
        </is>
      </c>
      <c r="D3685" s="5" t="inlineStr">
        <is>
          <t>организация ГЕМБА в регионах при необходимости</t>
        </is>
      </c>
      <c r="E3685" s="5" t="inlineStr">
        <is>
          <t>Сбер</t>
        </is>
      </c>
      <c r="F3685" s="5" t="inlineStr">
        <is>
          <t>Менеджер проекта (зарплатное направление)</t>
        </is>
      </c>
      <c r="G3685" s="25" t="inlineStr">
        <is>
          <t>https://rabota.sber.ru/search/4577268</t>
        </is>
      </c>
      <c r="H3685" s="5" t="inlineStr">
        <is>
          <t>Да</t>
        </is>
      </c>
      <c r="I3685" s="5" t="inlineStr">
        <is>
          <t>Метод</t>
        </is>
      </c>
    </row>
    <row r="3686" ht="44" customHeight="1">
      <c r="A3686" s="6" t="inlineStr">
        <is>
          <t>Коммерческий трек</t>
        </is>
      </c>
      <c r="B3686" s="6" t="inlineStr">
        <is>
          <t>Планирование, приоритизация и контроль задач</t>
        </is>
      </c>
      <c r="C3686" s="6" t="inlineStr">
        <is>
          <t>Задача</t>
        </is>
      </c>
      <c r="D3686" s="6" t="inlineStr">
        <is>
          <t>контроль сроков выполнения задач</t>
        </is>
      </c>
      <c r="E3686" s="6" t="inlineStr">
        <is>
          <t>Сбер</t>
        </is>
      </c>
      <c r="F3686" s="6" t="inlineStr">
        <is>
          <t>Менеджер проекта (зарплатное направление)</t>
        </is>
      </c>
      <c r="G3686" s="26" t="inlineStr">
        <is>
          <t>https://rabota.sber.ru/search/4577268</t>
        </is>
      </c>
      <c r="H3686" s="6" t="inlineStr">
        <is>
          <t>Да</t>
        </is>
      </c>
      <c r="I3686" s="6" t="inlineStr">
        <is>
          <t>Навык</t>
        </is>
      </c>
    </row>
    <row r="3687" ht="44" customHeight="1">
      <c r="A3687" s="5" t="inlineStr">
        <is>
          <t>Коммерческий трек</t>
        </is>
      </c>
      <c r="B3687" s="5" t="inlineStr">
        <is>
          <t>Высшее образование</t>
        </is>
      </c>
      <c r="C3687" s="5" t="inlineStr">
        <is>
          <t>Требование</t>
        </is>
      </c>
      <c r="D3687" s="5" t="inlineStr">
        <is>
          <t>высшее образование в сфере финансов, экономики или банковского дела</t>
        </is>
      </c>
      <c r="E3687" s="5" t="inlineStr">
        <is>
          <t>Сбер</t>
        </is>
      </c>
      <c r="F3687" s="5" t="inlineStr">
        <is>
          <t>Менеджер проекта (зарплатное направление)</t>
        </is>
      </c>
      <c r="G3687" s="25" t="inlineStr">
        <is>
          <t>https://rabota.sber.ru/search/4577268</t>
        </is>
      </c>
      <c r="H3687" s="5" t="inlineStr">
        <is>
          <t>Да</t>
        </is>
      </c>
      <c r="I3687" s="5" t="inlineStr">
        <is>
          <t>Образование</t>
        </is>
      </c>
    </row>
    <row r="3688" ht="44" customHeight="1">
      <c r="A3688" s="6" t="inlineStr">
        <is>
          <t>Коммерческий трек</t>
        </is>
      </c>
      <c r="B3688" s="6" t="inlineStr">
        <is>
          <t>Зарплатное направление</t>
        </is>
      </c>
      <c r="C3688" s="6" t="inlineStr">
        <is>
          <t>Требование</t>
        </is>
      </c>
      <c r="D3688" s="6" t="inlineStr">
        <is>
          <t>опыт работы в зарплатном направлении</t>
        </is>
      </c>
      <c r="E3688" s="6" t="inlineStr">
        <is>
          <t>Сбер</t>
        </is>
      </c>
      <c r="F3688" s="6" t="inlineStr">
        <is>
          <t>Менеджер проекта (зарплатное направление)</t>
        </is>
      </c>
      <c r="G3688" s="26" t="inlineStr">
        <is>
          <t>https://rabota.sber.ru/search/4577268</t>
        </is>
      </c>
      <c r="H3688" s="6" t="inlineStr">
        <is>
          <t>Да</t>
        </is>
      </c>
      <c r="I3688" s="6" t="inlineStr">
        <is>
          <t>Предметная область</t>
        </is>
      </c>
    </row>
    <row r="3689" ht="44" customHeight="1">
      <c r="A3689" s="5" t="inlineStr">
        <is>
          <t>Коммерческий трек</t>
        </is>
      </c>
      <c r="B3689" s="5" t="inlineStr">
        <is>
          <t>Анализ данных и бизнес-показателей</t>
        </is>
      </c>
      <c r="C3689" s="5" t="inlineStr">
        <is>
          <t>Требование</t>
        </is>
      </c>
      <c r="D3689" s="5" t="inlineStr">
        <is>
          <t>умение систематизировать, структурировать информацию</t>
        </is>
      </c>
      <c r="E3689" s="5" t="inlineStr">
        <is>
          <t>Сбер</t>
        </is>
      </c>
      <c r="F3689" s="5" t="inlineStr">
        <is>
          <t>Менеджер проекта (зарплатное направление)</t>
        </is>
      </c>
      <c r="G3689" s="25" t="inlineStr">
        <is>
          <t>https://rabota.sber.ru/search/4577268</t>
        </is>
      </c>
      <c r="H3689" s="5" t="inlineStr">
        <is>
          <t>Да</t>
        </is>
      </c>
      <c r="I3689" s="5" t="inlineStr">
        <is>
          <t>Навык</t>
        </is>
      </c>
    </row>
    <row r="3690" ht="44" customHeight="1">
      <c r="A3690" s="6" t="inlineStr">
        <is>
          <t>Коммерческий трек</t>
        </is>
      </c>
      <c r="B3690" s="6" t="inlineStr">
        <is>
          <t>Работа в высоком темпе и сложных ситуациях</t>
        </is>
      </c>
      <c r="C3690" s="6" t="inlineStr">
        <is>
          <t>Требование</t>
        </is>
      </c>
      <c r="D3690" s="6" t="inlineStr">
        <is>
          <t>способность справляться со сложными ситуациями и выдерживать высокий темп работы</t>
        </is>
      </c>
      <c r="E3690" s="6" t="inlineStr">
        <is>
          <t>Сбер</t>
        </is>
      </c>
      <c r="F3690" s="6" t="inlineStr">
        <is>
          <t>Менеджер проекта (зарплатное направление)</t>
        </is>
      </c>
      <c r="G3690" s="26" t="inlineStr">
        <is>
          <t>https://rabota.sber.ru/search/4577268</t>
        </is>
      </c>
      <c r="H3690" s="6" t="inlineStr">
        <is>
          <t>Да</t>
        </is>
      </c>
      <c r="I3690" s="6" t="inlineStr">
        <is>
          <t>Навык</t>
        </is>
      </c>
    </row>
    <row r="3691" ht="44" customHeight="1">
      <c r="A3691" s="5" t="inlineStr">
        <is>
          <t>Коммерческий трек</t>
        </is>
      </c>
      <c r="B3691" s="5" t="inlineStr">
        <is>
          <t>Внутренние и межфункциональные коммуникации</t>
        </is>
      </c>
      <c r="C3691" s="5" t="inlineStr">
        <is>
          <t>Требование</t>
        </is>
      </c>
      <c r="D3691" s="5" t="inlineStr">
        <is>
          <t>выстраивание эффективной контактной политики со смежными блоками и внутри команды</t>
        </is>
      </c>
      <c r="E3691" s="5" t="inlineStr">
        <is>
          <t>Сбер</t>
        </is>
      </c>
      <c r="F3691" s="5" t="inlineStr">
        <is>
          <t>Менеджер проекта (зарплатное направление)</t>
        </is>
      </c>
      <c r="G3691" s="25" t="inlineStr">
        <is>
          <t>https://rabota.sber.ru/search/4577268</t>
        </is>
      </c>
      <c r="H3691" s="5" t="inlineStr">
        <is>
          <t>Да</t>
        </is>
      </c>
      <c r="I3691" s="5" t="inlineStr">
        <is>
          <t>Навык</t>
        </is>
      </c>
    </row>
    <row r="3692" ht="44" customHeight="1">
      <c r="A3692" s="6" t="inlineStr">
        <is>
          <t>Проектный трек</t>
        </is>
      </c>
      <c r="B3692" s="6" t="inlineStr">
        <is>
          <t>Релизное управление и внедрение изменений</t>
        </is>
      </c>
      <c r="C3692" s="6" t="inlineStr">
        <is>
          <t>Задача</t>
        </is>
      </c>
      <c r="D3692" s="6" t="inlineStr">
        <is>
          <t>обеспечение процесса внедрения и тиражирования релизов</t>
        </is>
      </c>
      <c r="E3692" s="6" t="inlineStr">
        <is>
          <t>Сбер</t>
        </is>
      </c>
      <c r="F3692" s="6" t="inlineStr">
        <is>
          <t>Delivery Manager</t>
        </is>
      </c>
      <c r="G3692" s="26" t="inlineStr">
        <is>
          <t>https://rabota.sber.ru/search/4578444</t>
        </is>
      </c>
      <c r="H3692" s="6" t="inlineStr">
        <is>
          <t>Да</t>
        </is>
      </c>
      <c r="I3692" s="6" t="inlineStr">
        <is>
          <t>Навык</t>
        </is>
      </c>
    </row>
    <row r="3693" ht="60" customHeight="1">
      <c r="A3693" s="5" t="inlineStr">
        <is>
          <t>Проектный трек</t>
        </is>
      </c>
      <c r="B3693" s="5" t="inlineStr">
        <is>
          <t>Метрики и эффективность проектов и процессов</t>
        </is>
      </c>
      <c r="C3693" s="5" t="inlineStr">
        <is>
          <t>Задача</t>
        </is>
      </c>
      <c r="D3693" s="5" t="inlineStr">
        <is>
          <t>осуществление мониторинга метрик производственного процесса и соблюдение стандартов производственного процесса в Банке</t>
        </is>
      </c>
      <c r="E3693" s="5" t="inlineStr">
        <is>
          <t>Сбер</t>
        </is>
      </c>
      <c r="F3693" s="5" t="inlineStr">
        <is>
          <t>Delivery Manager</t>
        </is>
      </c>
      <c r="G3693" s="25" t="inlineStr">
        <is>
          <t>https://rabota.sber.ru/search/4578444</t>
        </is>
      </c>
      <c r="H3693" s="5" t="inlineStr">
        <is>
          <t>Да</t>
        </is>
      </c>
      <c r="I3693" s="5" t="inlineStr">
        <is>
          <t>Навык</t>
        </is>
      </c>
    </row>
    <row r="3694" ht="60" customHeight="1">
      <c r="A3694" s="6" t="inlineStr">
        <is>
          <t>Проектный трек</t>
        </is>
      </c>
      <c r="B3694" s="6" t="inlineStr">
        <is>
          <t>Управление портфелем и несколькими проектами</t>
        </is>
      </c>
      <c r="C3694" s="6" t="inlineStr">
        <is>
          <t>Задача</t>
        </is>
      </c>
      <c r="D3694" s="6" t="inlineStr">
        <is>
          <t>ведение нескольких проектов: от локальных (доработка одной системы) до крупных интеграционных проектов</t>
        </is>
      </c>
      <c r="E3694" s="6" t="inlineStr">
        <is>
          <t>Сбер</t>
        </is>
      </c>
      <c r="F3694" s="6" t="inlineStr">
        <is>
          <t>Delivery Manager</t>
        </is>
      </c>
      <c r="G3694" s="26" t="inlineStr">
        <is>
          <t>https://rabota.sber.ru/search/4578444</t>
        </is>
      </c>
      <c r="H3694" s="6" t="inlineStr">
        <is>
          <t>Да</t>
        </is>
      </c>
      <c r="I3694" s="6" t="inlineStr">
        <is>
          <t>Навык</t>
        </is>
      </c>
    </row>
    <row r="3695" ht="44" customHeight="1">
      <c r="A3695" s="5" t="inlineStr">
        <is>
          <t>Проектный трек</t>
        </is>
      </c>
      <c r="B3695" s="5" t="inlineStr">
        <is>
          <t>Работа со стейкхолдерами и их ожиданиями</t>
        </is>
      </c>
      <c r="C3695" s="5" t="inlineStr">
        <is>
          <t>Задача</t>
        </is>
      </c>
      <c r="D3695" s="5" t="inlineStr">
        <is>
          <t>организация кросс командного взаимодействия с широким кругом стейкхолдеров</t>
        </is>
      </c>
      <c r="E3695" s="5" t="inlineStr">
        <is>
          <t>Сбер</t>
        </is>
      </c>
      <c r="F3695" s="5" t="inlineStr">
        <is>
          <t>Delivery Manager</t>
        </is>
      </c>
      <c r="G3695" s="25" t="inlineStr">
        <is>
          <t>https://rabota.sber.ru/search/4578444</t>
        </is>
      </c>
      <c r="H3695" s="5" t="inlineStr">
        <is>
          <t>Да</t>
        </is>
      </c>
      <c r="I3695" s="5" t="inlineStr">
        <is>
          <t>Навык</t>
        </is>
      </c>
    </row>
    <row r="3696" ht="44" customHeight="1">
      <c r="A3696" s="6" t="inlineStr">
        <is>
          <t>Проектный трек</t>
        </is>
      </c>
      <c r="B3696" s="6" t="inlineStr">
        <is>
          <t>Проектная документация</t>
        </is>
      </c>
      <c r="C3696" s="6" t="inlineStr">
        <is>
          <t>Задача</t>
        </is>
      </c>
      <c r="D3696" s="6" t="inlineStr">
        <is>
          <t>подготовка необходимых документов и получение согласований</t>
        </is>
      </c>
      <c r="E3696" s="6" t="inlineStr">
        <is>
          <t>Сбер</t>
        </is>
      </c>
      <c r="F3696" s="6" t="inlineStr">
        <is>
          <t>Delivery Manager</t>
        </is>
      </c>
      <c r="G3696" s="26" t="inlineStr">
        <is>
          <t>https://rabota.sber.ru/search/4578444</t>
        </is>
      </c>
      <c r="H3696" s="6" t="inlineStr">
        <is>
          <t>Да</t>
        </is>
      </c>
      <c r="I3696" s="6" t="inlineStr">
        <is>
          <t>Навык</t>
        </is>
      </c>
    </row>
    <row r="3697" ht="44" customHeight="1">
      <c r="A3697" s="5" t="inlineStr">
        <is>
          <t>Проектный трек</t>
        </is>
      </c>
      <c r="B3697" s="5" t="inlineStr">
        <is>
          <t>Планирование проекта, сроков и этапов</t>
        </is>
      </c>
      <c r="C3697" s="5" t="inlineStr">
        <is>
          <t>Задача</t>
        </is>
      </c>
      <c r="D3697" s="5" t="inlineStr">
        <is>
          <t>контроль качества исполнения и соблюдение сроков</t>
        </is>
      </c>
      <c r="E3697" s="5" t="inlineStr">
        <is>
          <t>Сбер</t>
        </is>
      </c>
      <c r="F3697" s="5" t="inlineStr">
        <is>
          <t>Delivery Manager</t>
        </is>
      </c>
      <c r="G3697" s="25" t="inlineStr">
        <is>
          <t>https://rabota.sber.ru/search/4578444</t>
        </is>
      </c>
      <c r="H3697" s="5" t="inlineStr">
        <is>
          <t>Да</t>
        </is>
      </c>
      <c r="I3697" s="5" t="inlineStr">
        <is>
          <t>Навык</t>
        </is>
      </c>
    </row>
    <row r="3698" ht="44" customHeight="1">
      <c r="A3698" s="6" t="inlineStr">
        <is>
          <t>Проектный трек</t>
        </is>
      </c>
      <c r="B3698" s="6" t="inlineStr">
        <is>
          <t>Контроль качества проекта</t>
        </is>
      </c>
      <c r="C3698" s="6" t="inlineStr">
        <is>
          <t>Задача</t>
        </is>
      </c>
      <c r="D3698" s="6" t="inlineStr">
        <is>
          <t>контроль качества исполнения и соблюдение сроков</t>
        </is>
      </c>
      <c r="E3698" s="6" t="inlineStr">
        <is>
          <t>Сбер</t>
        </is>
      </c>
      <c r="F3698" s="6" t="inlineStr">
        <is>
          <t>Delivery Manager</t>
        </is>
      </c>
      <c r="G3698" s="26" t="inlineStr">
        <is>
          <t>https://rabota.sber.ru/search/4578444</t>
        </is>
      </c>
      <c r="H3698" s="6" t="inlineStr">
        <is>
          <t>Да</t>
        </is>
      </c>
      <c r="I3698" s="6" t="inlineStr">
        <is>
          <t>Навык</t>
        </is>
      </c>
    </row>
    <row r="3699" ht="60" customHeight="1">
      <c r="A3699" s="5" t="inlineStr">
        <is>
          <t>Проектный трек</t>
        </is>
      </c>
      <c r="B3699" s="5" t="inlineStr">
        <is>
          <t>Риски, блокеры и эскалация</t>
        </is>
      </c>
      <c r="C3699" s="5" t="inlineStr">
        <is>
          <t>Задача</t>
        </is>
      </c>
      <c r="D3699" s="5" t="inlineStr">
        <is>
          <t>устрание блокеров и помощь командам в реализации задач эскалация проблем и контроль их решения</t>
        </is>
      </c>
      <c r="E3699" s="5" t="inlineStr">
        <is>
          <t>Сбер</t>
        </is>
      </c>
      <c r="F3699" s="5" t="inlineStr">
        <is>
          <t>Delivery Manager</t>
        </is>
      </c>
      <c r="G3699" s="25" t="inlineStr">
        <is>
          <t>https://rabota.sber.ru/search/4578444</t>
        </is>
      </c>
      <c r="H3699" s="5" t="inlineStr">
        <is>
          <t>Да</t>
        </is>
      </c>
      <c r="I3699" s="5" t="inlineStr">
        <is>
          <t>Навык</t>
        </is>
      </c>
    </row>
    <row r="3700" ht="44" customHeight="1">
      <c r="A3700" s="6" t="inlineStr">
        <is>
          <t>Проектный трек</t>
        </is>
      </c>
      <c r="B3700" s="6" t="inlineStr">
        <is>
          <t>Управление IT-проектами и delivery</t>
        </is>
      </c>
      <c r="C3700" s="6" t="inlineStr">
        <is>
          <t>Требование</t>
        </is>
      </c>
      <c r="D3700" s="6" t="inlineStr">
        <is>
          <t>опыт работы в роли Scrum Master\\Delivery Manager от 1 года</t>
        </is>
      </c>
      <c r="E3700" s="6" t="inlineStr">
        <is>
          <t>Сбер</t>
        </is>
      </c>
      <c r="F3700" s="6" t="inlineStr">
        <is>
          <t>Delivery Manager</t>
        </is>
      </c>
      <c r="G3700" s="26" t="inlineStr">
        <is>
          <t>https://rabota.sber.ru/search/4578444</t>
        </is>
      </c>
      <c r="H3700" s="6" t="inlineStr">
        <is>
          <t>Да</t>
        </is>
      </c>
      <c r="I3700" s="6" t="inlineStr">
        <is>
          <t>Опыт</t>
        </is>
      </c>
    </row>
    <row r="3701" ht="44" customHeight="1">
      <c r="A3701" s="5" t="inlineStr">
        <is>
          <t>Проектный трек</t>
        </is>
      </c>
      <c r="B3701" s="5" t="inlineStr">
        <is>
          <t>Высшее образование</t>
        </is>
      </c>
      <c r="C3701" s="5" t="inlineStr">
        <is>
          <t>Требование</t>
        </is>
      </c>
      <c r="D3701" s="5" t="inlineStr">
        <is>
          <t>высшее образование</t>
        </is>
      </c>
      <c r="E3701" s="5" t="inlineStr">
        <is>
          <t>Сбер</t>
        </is>
      </c>
      <c r="F3701" s="5" t="inlineStr">
        <is>
          <t>Delivery Manager</t>
        </is>
      </c>
      <c r="G3701" s="25" t="inlineStr">
        <is>
          <t>https://rabota.sber.ru/search/4578444</t>
        </is>
      </c>
      <c r="H3701" s="5" t="inlineStr">
        <is>
          <t>Да</t>
        </is>
      </c>
      <c r="I3701" s="5" t="inlineStr">
        <is>
          <t>Образование</t>
        </is>
      </c>
    </row>
    <row r="3702" ht="44" customHeight="1">
      <c r="A3702" s="6" t="inlineStr">
        <is>
          <t>Проектный трек</t>
        </is>
      </c>
      <c r="B3702" s="6" t="inlineStr">
        <is>
          <t>Agile, Scrum, Kanban и LeSS</t>
        </is>
      </c>
      <c r="C3702" s="6" t="inlineStr">
        <is>
          <t>Требование</t>
        </is>
      </c>
      <c r="D3702" s="6" t="inlineStr">
        <is>
          <t>глубокое понимание гибких методологий производства (Scrum, Kanban)</t>
        </is>
      </c>
      <c r="E3702" s="6" t="inlineStr">
        <is>
          <t>Сбер</t>
        </is>
      </c>
      <c r="F3702" s="6" t="inlineStr">
        <is>
          <t>Delivery Manager</t>
        </is>
      </c>
      <c r="G3702" s="26" t="inlineStr">
        <is>
          <t>https://rabota.sber.ru/search/4578444</t>
        </is>
      </c>
      <c r="H3702" s="6" t="inlineStr">
        <is>
          <t>Да</t>
        </is>
      </c>
      <c r="I3702" s="6" t="inlineStr">
        <is>
          <t>Метод</t>
        </is>
      </c>
    </row>
    <row r="3703" ht="44" customHeight="1">
      <c r="A3703" s="5" t="inlineStr">
        <is>
          <t>Проектный трек</t>
        </is>
      </c>
      <c r="B3703" s="5" t="inlineStr">
        <is>
          <t>Координация команд и зависимостей</t>
        </is>
      </c>
      <c r="C3703" s="5" t="inlineStr">
        <is>
          <t>Требование</t>
        </is>
      </c>
      <c r="D3703" s="5" t="inlineStr">
        <is>
          <t>опыт работы с кросс функциональными и распределенными командами</t>
        </is>
      </c>
      <c r="E3703" s="5" t="inlineStr">
        <is>
          <t>Сбер</t>
        </is>
      </c>
      <c r="F3703" s="5" t="inlineStr">
        <is>
          <t>Delivery Manager</t>
        </is>
      </c>
      <c r="G3703" s="25" t="inlineStr">
        <is>
          <t>https://rabota.sber.ru/search/4578444</t>
        </is>
      </c>
      <c r="H3703" s="5" t="inlineStr">
        <is>
          <t>Да</t>
        </is>
      </c>
      <c r="I3703" s="5" t="inlineStr">
        <is>
          <t>Опыт</t>
        </is>
      </c>
    </row>
    <row r="3704" ht="44" customHeight="1">
      <c r="A3704" s="6" t="inlineStr">
        <is>
          <t>Проектный трек</t>
        </is>
      </c>
      <c r="B3704" s="6" t="inlineStr">
        <is>
          <t>Организация и проведение встреч</t>
        </is>
      </c>
      <c r="C3704" s="6" t="inlineStr">
        <is>
          <t>Требование</t>
        </is>
      </c>
      <c r="D3704" s="6" t="inlineStr">
        <is>
          <t>умение применять фасилитацию для групповых обсуждений</t>
        </is>
      </c>
      <c r="E3704" s="6" t="inlineStr">
        <is>
          <t>Сбер</t>
        </is>
      </c>
      <c r="F3704" s="6" t="inlineStr">
        <is>
          <t>Delivery Manager</t>
        </is>
      </c>
      <c r="G3704" s="26" t="inlineStr">
        <is>
          <t>https://rabota.sber.ru/search/4578444</t>
        </is>
      </c>
      <c r="H3704" s="6" t="inlineStr">
        <is>
          <t>Да</t>
        </is>
      </c>
      <c r="I3704" s="6" t="inlineStr">
        <is>
          <t>Метод</t>
        </is>
      </c>
    </row>
    <row r="3705" ht="60" customHeight="1">
      <c r="A3705" s="5" t="inlineStr">
        <is>
          <t>Проектный трек</t>
        </is>
      </c>
      <c r="B3705" s="5" t="inlineStr">
        <is>
          <t>Решения и адаптация в условиях неопределённости</t>
        </is>
      </c>
      <c r="C3705" s="5" t="inlineStr">
        <is>
          <t>Требование</t>
        </is>
      </c>
      <c r="D3705" s="5" t="inlineStr">
        <is>
          <t>умение доводить свои задачи до конечного результата, несмотря на возникающие сложности и неопределенность</t>
        </is>
      </c>
      <c r="E3705" s="5" t="inlineStr">
        <is>
          <t>Сбер</t>
        </is>
      </c>
      <c r="F3705" s="5" t="inlineStr">
        <is>
          <t>Delivery Manager</t>
        </is>
      </c>
      <c r="G3705" s="25" t="inlineStr">
        <is>
          <t>https://rabota.sber.ru/search/4578444</t>
        </is>
      </c>
      <c r="H3705" s="5" t="inlineStr">
        <is>
          <t>Да</t>
        </is>
      </c>
      <c r="I3705" s="5" t="inlineStr">
        <is>
          <t>Навык</t>
        </is>
      </c>
    </row>
    <row r="3706" ht="44" customHeight="1">
      <c r="A3706" s="6" t="inlineStr">
        <is>
          <t>Проектный трек</t>
        </is>
      </c>
      <c r="B3706" s="6" t="inlineStr">
        <is>
          <t>Трекеры задач: Jira, Trello, Asana, YouTrack и СберТрек</t>
        </is>
      </c>
      <c r="C3706" s="6" t="inlineStr">
        <is>
          <t>Требование</t>
        </is>
      </c>
      <c r="D3706" s="6" t="inlineStr">
        <is>
          <t>Jira, Confluence, СберТрек</t>
        </is>
      </c>
      <c r="E3706" s="6" t="inlineStr">
        <is>
          <t>Сбер</t>
        </is>
      </c>
      <c r="F3706" s="6" t="inlineStr">
        <is>
          <t>Delivery Manager</t>
        </is>
      </c>
      <c r="G3706" s="26" t="inlineStr">
        <is>
          <t>https://rabota.sber.ru/search/4578444</t>
        </is>
      </c>
      <c r="H3706" s="6" t="inlineStr">
        <is>
          <t>Да</t>
        </is>
      </c>
      <c r="I3706" s="6" t="inlineStr">
        <is>
          <t>Инструмент</t>
        </is>
      </c>
    </row>
    <row r="3707" ht="44" customHeight="1">
      <c r="A3707" s="5" t="inlineStr">
        <is>
          <t>Проектный трек</t>
        </is>
      </c>
      <c r="B3707" s="5" t="inlineStr">
        <is>
          <t>Confluence, Notion и Wiki-системы</t>
        </is>
      </c>
      <c r="C3707" s="5" t="inlineStr">
        <is>
          <t>Требование</t>
        </is>
      </c>
      <c r="D3707" s="5" t="inlineStr">
        <is>
          <t>Jira, Confluence, СберТрек</t>
        </is>
      </c>
      <c r="E3707" s="5" t="inlineStr">
        <is>
          <t>Сбер</t>
        </is>
      </c>
      <c r="F3707" s="5" t="inlineStr">
        <is>
          <t>Delivery Manager</t>
        </is>
      </c>
      <c r="G3707" s="25" t="inlineStr">
        <is>
          <t>https://rabota.sber.ru/search/4578444</t>
        </is>
      </c>
      <c r="H3707" s="5" t="inlineStr">
        <is>
          <t>Да</t>
        </is>
      </c>
      <c r="I3707" s="5" t="inlineStr">
        <is>
          <t>Инструмент</t>
        </is>
      </c>
    </row>
    <row r="3708" ht="44" customHeight="1">
      <c r="A3708" s="6" t="inlineStr">
        <is>
          <t>Проектный трек</t>
        </is>
      </c>
      <c r="B3708" s="6" t="inlineStr">
        <is>
          <t>Трекеры задач: Jira, Trello, Asana, YouTrack и СберТрек</t>
        </is>
      </c>
      <c r="C3708" s="6" t="inlineStr">
        <is>
          <t>Требование</t>
        </is>
      </c>
      <c r="D3708" s="6" t="inlineStr">
        <is>
          <t>СберТрек</t>
        </is>
      </c>
      <c r="E3708" s="6" t="inlineStr">
        <is>
          <t>Сбер</t>
        </is>
      </c>
      <c r="F3708" s="6" t="inlineStr">
        <is>
          <t>Delivery Manager</t>
        </is>
      </c>
      <c r="G3708" s="26" t="inlineStr">
        <is>
          <t>https://rabota.sber.ru/search/4578444</t>
        </is>
      </c>
      <c r="H3708" s="6" t="inlineStr">
        <is>
          <t>Да</t>
        </is>
      </c>
      <c r="I3708" s="6" t="inlineStr">
        <is>
          <t>Инструмент</t>
        </is>
      </c>
    </row>
    <row r="3709" ht="44" customHeight="1">
      <c r="A3709" s="5" t="inlineStr">
        <is>
          <t>Проектный трек</t>
        </is>
      </c>
      <c r="B3709" s="5" t="inlineStr">
        <is>
          <t>Релизное управление и внедрение изменений</t>
        </is>
      </c>
      <c r="C3709" s="5" t="inlineStr">
        <is>
          <t>Требование</t>
        </is>
      </c>
      <c r="D3709" s="5" t="inlineStr">
        <is>
          <t>опыт работы с релизами в продуктовой команде</t>
        </is>
      </c>
      <c r="E3709" s="5" t="inlineStr">
        <is>
          <t>Сбер</t>
        </is>
      </c>
      <c r="F3709" s="5" t="inlineStr">
        <is>
          <t>Delivery Manager</t>
        </is>
      </c>
      <c r="G3709" s="25" t="inlineStr">
        <is>
          <t>https://rabota.sber.ru/search/4578444</t>
        </is>
      </c>
      <c r="H3709" s="5" t="inlineStr">
        <is>
          <t>Да</t>
        </is>
      </c>
      <c r="I3709" s="5" t="inlineStr">
        <is>
          <t>Опыт</t>
        </is>
      </c>
    </row>
    <row r="3710" ht="44" customHeight="1">
      <c r="A3710" s="6" t="inlineStr">
        <is>
          <t>Проектный трек</t>
        </is>
      </c>
      <c r="B3710" s="6" t="inlineStr">
        <is>
          <t>Координация команд и зависимостей</t>
        </is>
      </c>
      <c r="C3710" s="6" t="inlineStr">
        <is>
          <t>Требование</t>
        </is>
      </c>
      <c r="D3710" s="6" t="inlineStr">
        <is>
          <t>опыт взаимодействия с разработкой, тестированием, аналитикой, ops/devops</t>
        </is>
      </c>
      <c r="E3710" s="6" t="inlineStr">
        <is>
          <t>Сбер</t>
        </is>
      </c>
      <c r="F3710" s="6" t="inlineStr">
        <is>
          <t>Delivery Manager</t>
        </is>
      </c>
      <c r="G3710" s="26" t="inlineStr">
        <is>
          <t>https://rabota.sber.ru/search/4578444</t>
        </is>
      </c>
      <c r="H3710" s="6" t="inlineStr">
        <is>
          <t>Да</t>
        </is>
      </c>
      <c r="I3710" s="6" t="inlineStr">
        <is>
          <t>Опыт</t>
        </is>
      </c>
    </row>
    <row r="3711" ht="44" customHeight="1">
      <c r="A3711" s="5" t="inlineStr">
        <is>
          <t>Проектный трек</t>
        </is>
      </c>
      <c r="B3711" s="5" t="inlineStr">
        <is>
          <t>Ведение проектов полного цикла</t>
        </is>
      </c>
      <c r="C3711" s="5" t="inlineStr">
        <is>
          <t>Требование</t>
        </is>
      </c>
      <c r="D3711" s="5" t="inlineStr">
        <is>
          <t>опыт управления проектами, организации командного взаимодействия</t>
        </is>
      </c>
      <c r="E3711" s="5" t="inlineStr">
        <is>
          <t>Сбер</t>
        </is>
      </c>
      <c r="F3711" s="5" t="inlineStr">
        <is>
          <t>Delivery Manager</t>
        </is>
      </c>
      <c r="G3711" s="25" t="inlineStr">
        <is>
          <t>https://rabota.sber.ru/search/4578444</t>
        </is>
      </c>
      <c r="H3711" s="5" t="inlineStr">
        <is>
          <t>Да</t>
        </is>
      </c>
      <c r="I3711" s="5" t="inlineStr">
        <is>
          <t>Опыт</t>
        </is>
      </c>
    </row>
    <row r="3712" ht="44" customHeight="1">
      <c r="A3712" s="6" t="inlineStr">
        <is>
          <t>Проектный трек</t>
        </is>
      </c>
      <c r="B3712" s="6" t="inlineStr">
        <is>
          <t>AI и LLM для рабочих задач</t>
        </is>
      </c>
      <c r="C3712" s="6" t="inlineStr">
        <is>
          <t>Будет плюсом</t>
        </is>
      </c>
      <c r="D3712" s="6" t="inlineStr">
        <is>
          <t>навыки работы с генеративными AI моделями</t>
        </is>
      </c>
      <c r="E3712" s="6" t="inlineStr">
        <is>
          <t>Сбер</t>
        </is>
      </c>
      <c r="F3712" s="6" t="inlineStr">
        <is>
          <t>Delivery Manager</t>
        </is>
      </c>
      <c r="G3712" s="26" t="inlineStr">
        <is>
          <t>https://rabota.sber.ru/search/4578444</t>
        </is>
      </c>
      <c r="H3712" s="6" t="inlineStr">
        <is>
          <t>Да</t>
        </is>
      </c>
      <c r="I3712" s="6" t="inlineStr">
        <is>
          <t>Инструмент</t>
        </is>
      </c>
    </row>
    <row r="3713" ht="44" customHeight="1">
      <c r="A3713" s="5" t="inlineStr">
        <is>
          <t>Проектный трек</t>
        </is>
      </c>
      <c r="B3713" s="5" t="inlineStr">
        <is>
          <t>AI-агентные системы и MCP</t>
        </is>
      </c>
      <c r="C3713" s="5" t="inlineStr">
        <is>
          <t>Будет плюсом</t>
        </is>
      </c>
      <c r="D3713" s="5" t="inlineStr">
        <is>
          <t>опыт создания AI агентов и использования их в работе</t>
        </is>
      </c>
      <c r="E3713" s="5" t="inlineStr">
        <is>
          <t>Сбер</t>
        </is>
      </c>
      <c r="F3713" s="5" t="inlineStr">
        <is>
          <t>Delivery Manager</t>
        </is>
      </c>
      <c r="G3713" s="25" t="inlineStr">
        <is>
          <t>https://rabota.sber.ru/search/4578444</t>
        </is>
      </c>
      <c r="H3713" s="5" t="inlineStr">
        <is>
          <t>Да</t>
        </is>
      </c>
      <c r="I3713" s="5" t="inlineStr">
        <is>
          <t>Навык</t>
        </is>
      </c>
    </row>
    <row r="3714" ht="44" customHeight="1">
      <c r="A3714" s="6" t="inlineStr">
        <is>
          <t>Коммерческий трек</t>
        </is>
      </c>
      <c r="B3714" s="6" t="inlineStr">
        <is>
          <t>Коммерческие переговоры</t>
        </is>
      </c>
      <c r="C3714" s="6" t="inlineStr">
        <is>
          <t>Задача</t>
        </is>
      </c>
      <c r="D3714" s="6" t="inlineStr">
        <is>
          <t>проведение и участие в стратегических диалогах, сессиях и переговорах</t>
        </is>
      </c>
      <c r="E3714" s="6" t="inlineStr">
        <is>
          <t>Сбер</t>
        </is>
      </c>
      <c r="F3714" s="6" t="inlineStr">
        <is>
          <t>Руководитель проектов по технологическому развитию клиентов</t>
        </is>
      </c>
      <c r="G3714" s="26" t="inlineStr">
        <is>
          <t>https://rabota.sber.ru/search/4578746</t>
        </is>
      </c>
      <c r="H3714" s="6" t="inlineStr">
        <is>
          <t>Да</t>
        </is>
      </c>
      <c r="I3714" s="6" t="inlineStr">
        <is>
          <t>Навык</t>
        </is>
      </c>
    </row>
    <row r="3715" ht="60" customHeight="1">
      <c r="A3715" s="5" t="inlineStr">
        <is>
          <t>Коммерческий трек</t>
        </is>
      </c>
      <c r="B3715" s="5" t="inlineStr">
        <is>
          <t>Планирование, приоритизация и контроль задач</t>
        </is>
      </c>
      <c r="C3715" s="5" t="inlineStr">
        <is>
          <t>Задача</t>
        </is>
      </c>
      <c r="D3715" s="5" t="inlineStr">
        <is>
          <t>помощь в формулировании целей развития бизнеса и формировании гипотез технологического развития и ИИ трансформации</t>
        </is>
      </c>
      <c r="E3715" s="5" t="inlineStr">
        <is>
          <t>Сбер</t>
        </is>
      </c>
      <c r="F3715" s="5" t="inlineStr">
        <is>
          <t>Руководитель проектов по технологическому развитию клиентов</t>
        </is>
      </c>
      <c r="G3715" s="25" t="inlineStr">
        <is>
          <t>https://rabota.sber.ru/search/4578746</t>
        </is>
      </c>
      <c r="H3715" s="5" t="inlineStr">
        <is>
          <t>Да</t>
        </is>
      </c>
      <c r="I3715" s="5" t="inlineStr">
        <is>
          <t>Навык</t>
        </is>
      </c>
    </row>
    <row r="3716" ht="44" customHeight="1">
      <c r="A3716" s="6" t="inlineStr">
        <is>
          <t>Коммерческий трек</t>
        </is>
      </c>
      <c r="B3716" s="6" t="inlineStr">
        <is>
          <t>Построение и анализ бизнес-моделей</t>
        </is>
      </c>
      <c r="C3716" s="6" t="inlineStr">
        <is>
          <t>Задача</t>
        </is>
      </c>
      <c r="D3716" s="6" t="inlineStr">
        <is>
          <t>совместное с клиентом описание и анализ бизнес модели и процессов</t>
        </is>
      </c>
      <c r="E3716" s="6" t="inlineStr">
        <is>
          <t>Сбер</t>
        </is>
      </c>
      <c r="F3716" s="6" t="inlineStr">
        <is>
          <t>Руководитель проектов по технологическому развитию клиентов</t>
        </is>
      </c>
      <c r="G3716" s="26" t="inlineStr">
        <is>
          <t>https://rabota.sber.ru/search/4578746</t>
        </is>
      </c>
      <c r="H3716" s="6" t="inlineStr">
        <is>
          <t>Да</t>
        </is>
      </c>
      <c r="I3716" s="6" t="inlineStr">
        <is>
          <t>Навык</t>
        </is>
      </c>
    </row>
    <row r="3717" ht="44" customHeight="1">
      <c r="A3717" s="5" t="inlineStr">
        <is>
          <t>Коммерческий трек</t>
        </is>
      </c>
      <c r="B3717" s="5" t="inlineStr">
        <is>
          <t>Планирование, приоритизация и контроль задач</t>
        </is>
      </c>
      <c r="C3717" s="5" t="inlineStr">
        <is>
          <t>Задача</t>
        </is>
      </c>
      <c r="D3717" s="5" t="inlineStr">
        <is>
          <t>помощь в формировании и приоритизации проектных инициатив по технологическому развитию</t>
        </is>
      </c>
      <c r="E3717" s="5" t="inlineStr">
        <is>
          <t>Сбер</t>
        </is>
      </c>
      <c r="F3717" s="5" t="inlineStr">
        <is>
          <t>Руководитель проектов по технологическому развитию клиентов</t>
        </is>
      </c>
      <c r="G3717" s="25" t="inlineStr">
        <is>
          <t>https://rabota.sber.ru/search/4578746</t>
        </is>
      </c>
      <c r="H3717" s="5" t="inlineStr">
        <is>
          <t>Да</t>
        </is>
      </c>
      <c r="I3717" s="5" t="inlineStr">
        <is>
          <t>Навык</t>
        </is>
      </c>
    </row>
    <row r="3718" ht="44" customHeight="1">
      <c r="A3718" s="6" t="inlineStr">
        <is>
          <t>Коммерческий трек</t>
        </is>
      </c>
      <c r="B3718" s="6" t="inlineStr">
        <is>
          <t>Ведение и развитие клиентского и партнёрского портфеля</t>
        </is>
      </c>
      <c r="C3718" s="6" t="inlineStr">
        <is>
          <t>Задача</t>
        </is>
      </c>
      <c r="D3718" s="6" t="inlineStr">
        <is>
          <t>развитие отношений с партнёрами</t>
        </is>
      </c>
      <c r="E3718" s="6" t="inlineStr">
        <is>
          <t>Сбер</t>
        </is>
      </c>
      <c r="F3718" s="6" t="inlineStr">
        <is>
          <t>Руководитель проектов по технологическому развитию клиентов</t>
        </is>
      </c>
      <c r="G3718" s="26" t="inlineStr">
        <is>
          <t>https://rabota.sber.ru/search/4578746</t>
        </is>
      </c>
      <c r="H3718" s="6" t="inlineStr">
        <is>
          <t>Да</t>
        </is>
      </c>
      <c r="I3718" s="6" t="inlineStr">
        <is>
          <t>Навык</t>
        </is>
      </c>
    </row>
    <row r="3719" ht="44" customHeight="1">
      <c r="A3719" s="5" t="inlineStr">
        <is>
          <t>Коммерческий трек</t>
        </is>
      </c>
      <c r="B3719" s="5" t="inlineStr">
        <is>
          <t>Деловое общение и установление контакта</t>
        </is>
      </c>
      <c r="C3719" s="5" t="inlineStr">
        <is>
          <t>Задача</t>
        </is>
      </c>
      <c r="D3719" s="5" t="inlineStr">
        <is>
          <t>организация эффективной коммуникации в треугольнике «Клиент — Партнёр — Сбер»</t>
        </is>
      </c>
      <c r="E3719" s="5" t="inlineStr">
        <is>
          <t>Сбер</t>
        </is>
      </c>
      <c r="F3719" s="5" t="inlineStr">
        <is>
          <t>Руководитель проектов по технологическому развитию клиентов</t>
        </is>
      </c>
      <c r="G3719" s="25" t="inlineStr">
        <is>
          <t>https://rabota.sber.ru/search/4578746</t>
        </is>
      </c>
      <c r="H3719" s="5" t="inlineStr">
        <is>
          <t>Да</t>
        </is>
      </c>
      <c r="I3719" s="5" t="inlineStr">
        <is>
          <t>Навык</t>
        </is>
      </c>
    </row>
    <row r="3720" ht="44" customHeight="1">
      <c r="A3720" s="6" t="inlineStr">
        <is>
          <t>Коммерческий трек</t>
        </is>
      </c>
      <c r="B3720" s="6" t="inlineStr">
        <is>
          <t>Внедрение и интеграция решений у клиентов и партнёров</t>
        </is>
      </c>
      <c r="C3720" s="6" t="inlineStr">
        <is>
          <t>Задача</t>
        </is>
      </c>
      <c r="D3720" s="6" t="inlineStr">
        <is>
          <t>внедрение проектов технологического развития и ИИ трансформации</t>
        </is>
      </c>
      <c r="E3720" s="6" t="inlineStr">
        <is>
          <t>Сбер</t>
        </is>
      </c>
      <c r="F3720" s="6" t="inlineStr">
        <is>
          <t>Руководитель проектов по технологическому развитию клиентов</t>
        </is>
      </c>
      <c r="G3720" s="26" t="inlineStr">
        <is>
          <t>https://rabota.sber.ru/search/4578746</t>
        </is>
      </c>
      <c r="H3720" s="6" t="inlineStr">
        <is>
          <t>Да</t>
        </is>
      </c>
      <c r="I3720" s="6" t="inlineStr">
        <is>
          <t>Навык</t>
        </is>
      </c>
    </row>
    <row r="3721" ht="60" customHeight="1">
      <c r="A3721" s="5" t="inlineStr">
        <is>
          <t>Коммерческий трек</t>
        </is>
      </c>
      <c r="B3721" s="5" t="inlineStr">
        <is>
          <t>Разработка и оптимизация бизнес-процессов</t>
        </is>
      </c>
      <c r="C3721" s="5" t="inlineStr">
        <is>
          <t>Задача</t>
        </is>
      </c>
      <c r="D3721" s="5" t="inlineStr">
        <is>
          <t>организация сквозных процессов для реализации проектов ИИ трансформации и технологического развития клиентов</t>
        </is>
      </c>
      <c r="E3721" s="5" t="inlineStr">
        <is>
          <t>Сбер</t>
        </is>
      </c>
      <c r="F3721" s="5" t="inlineStr">
        <is>
          <t>Руководитель проектов по технологическому развитию клиентов</t>
        </is>
      </c>
      <c r="G3721" s="25" t="inlineStr">
        <is>
          <t>https://rabota.sber.ru/search/4578746</t>
        </is>
      </c>
      <c r="H3721" s="5" t="inlineStr">
        <is>
          <t>Да</t>
        </is>
      </c>
      <c r="I3721" s="5" t="inlineStr">
        <is>
          <t>Навык</t>
        </is>
      </c>
    </row>
    <row r="3722" ht="44" customHeight="1">
      <c r="A3722" s="6" t="inlineStr">
        <is>
          <t>Коммерческий трек</t>
        </is>
      </c>
      <c r="B3722" s="6" t="inlineStr">
        <is>
          <t>Оценка бизнес-эффекта</t>
        </is>
      </c>
      <c r="C3722" s="6" t="inlineStr">
        <is>
          <t>Задача</t>
        </is>
      </c>
      <c r="D3722" s="6" t="inlineStr">
        <is>
          <t>максимизация выгоды от использования ИИ и других фокусных технологий</t>
        </is>
      </c>
      <c r="E3722" s="6" t="inlineStr">
        <is>
          <t>Сбер</t>
        </is>
      </c>
      <c r="F3722" s="6" t="inlineStr">
        <is>
          <t>Руководитель проектов по технологическому развитию клиентов</t>
        </is>
      </c>
      <c r="G3722" s="26" t="inlineStr">
        <is>
          <t>https://rabota.sber.ru/search/4578746</t>
        </is>
      </c>
      <c r="H3722" s="6" t="inlineStr">
        <is>
          <t>Да</t>
        </is>
      </c>
      <c r="I3722" s="6" t="inlineStr">
        <is>
          <t>Навык</t>
        </is>
      </c>
    </row>
    <row r="3723" ht="44" customHeight="1">
      <c r="A3723" s="5" t="inlineStr">
        <is>
          <t>Коммерческий трек</t>
        </is>
      </c>
      <c r="B3723" s="5" t="inlineStr">
        <is>
          <t>Развитие и оптимизация процессов продаж</t>
        </is>
      </c>
      <c r="C3723" s="5" t="inlineStr">
        <is>
          <t>Задача</t>
        </is>
      </c>
      <c r="D3723" s="5" t="inlineStr">
        <is>
          <t>внедрение стандартов работы и методологий реализации проектов</t>
        </is>
      </c>
      <c r="E3723" s="5" t="inlineStr">
        <is>
          <t>Сбер</t>
        </is>
      </c>
      <c r="F3723" s="5" t="inlineStr">
        <is>
          <t>Руководитель проектов по технологическому развитию клиентов</t>
        </is>
      </c>
      <c r="G3723" s="25" t="inlineStr">
        <is>
          <t>https://rabota.sber.ru/search/4578746</t>
        </is>
      </c>
      <c r="H3723" s="5" t="inlineStr">
        <is>
          <t>Да</t>
        </is>
      </c>
      <c r="I3723" s="5" t="inlineStr">
        <is>
          <t>Навык</t>
        </is>
      </c>
    </row>
    <row r="3724" ht="44" customHeight="1">
      <c r="A3724" s="6" t="inlineStr">
        <is>
          <t>Коммерческий трек</t>
        </is>
      </c>
      <c r="B3724" s="6" t="inlineStr">
        <is>
          <t>Клиентские встречи и мероприятия</t>
        </is>
      </c>
      <c r="C3724" s="6" t="inlineStr">
        <is>
          <t>Задача</t>
        </is>
      </c>
      <c r="D3724" s="6" t="inlineStr">
        <is>
          <t>поддержка организации мероприятий для клиентов (презентации, форумы, воркшопы)</t>
        </is>
      </c>
      <c r="E3724" s="6" t="inlineStr">
        <is>
          <t>Сбер</t>
        </is>
      </c>
      <c r="F3724" s="6" t="inlineStr">
        <is>
          <t>Руководитель проектов по технологическому развитию клиентов</t>
        </is>
      </c>
      <c r="G3724" s="26" t="inlineStr">
        <is>
          <t>https://rabota.sber.ru/search/4578746</t>
        </is>
      </c>
      <c r="H3724" s="6" t="inlineStr">
        <is>
          <t>Да</t>
        </is>
      </c>
      <c r="I3724" s="6" t="inlineStr">
        <is>
          <t>Навык</t>
        </is>
      </c>
    </row>
    <row r="3725" ht="44" customHeight="1">
      <c r="A3725" s="5" t="inlineStr">
        <is>
          <t>Коммерческий трек</t>
        </is>
      </c>
      <c r="B3725" s="5" t="inlineStr">
        <is>
          <t>Высшее образование</t>
        </is>
      </c>
      <c r="C3725" s="5" t="inlineStr">
        <is>
          <t>Требование</t>
        </is>
      </c>
      <c r="D3725" s="5" t="inlineStr">
        <is>
          <t>высшее образование (экономическое, техническое, математическое)</t>
        </is>
      </c>
      <c r="E3725" s="5" t="inlineStr">
        <is>
          <t>Сбер</t>
        </is>
      </c>
      <c r="F3725" s="5" t="inlineStr">
        <is>
          <t>Руководитель проектов по технологическому развитию клиентов</t>
        </is>
      </c>
      <c r="G3725" s="25" t="inlineStr">
        <is>
          <t>https://rabota.sber.ru/search/4578746</t>
        </is>
      </c>
      <c r="H3725" s="5" t="inlineStr">
        <is>
          <t>Да</t>
        </is>
      </c>
      <c r="I3725" s="5" t="inlineStr">
        <is>
          <t>Образование</t>
        </is>
      </c>
    </row>
    <row r="3726" ht="60" customHeight="1">
      <c r="A3726" s="6" t="inlineStr">
        <is>
          <t>Коммерческий трек</t>
        </is>
      </c>
      <c r="B3726" s="6" t="inlineStr">
        <is>
          <t>Опыт корпоративных продаж, нефинансовых сервисов или проектов</t>
        </is>
      </c>
      <c r="C3726" s="6" t="inlineStr">
        <is>
          <t>Требование</t>
        </is>
      </c>
      <c r="D3726" s="6" t="inlineStr">
        <is>
          <t>опыт работы на позициях: менеджер по продажам крупным корпоративным клиентам, старший менеджер по нефинансовым сервисам или руководитель проектов</t>
        </is>
      </c>
      <c r="E3726" s="6" t="inlineStr">
        <is>
          <t>Сбер</t>
        </is>
      </c>
      <c r="F3726" s="6" t="inlineStr">
        <is>
          <t>Руководитель проектов по технологическому развитию клиентов</t>
        </is>
      </c>
      <c r="G3726" s="26" t="inlineStr">
        <is>
          <t>https://rabota.sber.ru/search/4578746</t>
        </is>
      </c>
      <c r="H3726" s="6" t="inlineStr">
        <is>
          <t>Да</t>
        </is>
      </c>
      <c r="I3726" s="6" t="inlineStr">
        <is>
          <t>Опыт</t>
        </is>
      </c>
    </row>
    <row r="3727" ht="60" customHeight="1">
      <c r="A3727" s="5" t="inlineStr">
        <is>
          <t>Коммерческий трек</t>
        </is>
      </c>
      <c r="B3727" s="5" t="inlineStr">
        <is>
          <t>AI, облачные решения, API и цифровая трансформация</t>
        </is>
      </c>
      <c r="C3727" s="5" t="inlineStr">
        <is>
          <t>Требование</t>
        </is>
      </c>
      <c r="D3727" s="5" t="inlineStr">
        <is>
          <t>базовое понимание архитектуры ИИ трансформации и ключевых технологий (Cloud, Fintech, Data Science, IoT)</t>
        </is>
      </c>
      <c r="E3727" s="5" t="inlineStr">
        <is>
          <t>Сбер</t>
        </is>
      </c>
      <c r="F3727" s="5" t="inlineStr">
        <is>
          <t>Руководитель проектов по технологическому развитию клиентов</t>
        </is>
      </c>
      <c r="G3727" s="25" t="inlineStr">
        <is>
          <t>https://rabota.sber.ru/search/4578746</t>
        </is>
      </c>
      <c r="H3727" s="5" t="inlineStr">
        <is>
          <t>Да</t>
        </is>
      </c>
      <c r="I3727" s="5" t="inlineStr">
        <is>
          <t>Предметная область</t>
        </is>
      </c>
    </row>
    <row r="3728" ht="44" customHeight="1">
      <c r="A3728" s="6" t="inlineStr">
        <is>
          <t>Коммерческий трек</t>
        </is>
      </c>
      <c r="B3728" s="6" t="inlineStr">
        <is>
          <t>Разработка и оптимизация бизнес-процессов</t>
        </is>
      </c>
      <c r="C3728" s="6" t="inlineStr">
        <is>
          <t>Требование</t>
        </is>
      </c>
      <c r="D3728" s="6" t="inlineStr">
        <is>
          <t>умение работать с бизнес процессами компании на уровне выполнения задач</t>
        </is>
      </c>
      <c r="E3728" s="6" t="inlineStr">
        <is>
          <t>Сбер</t>
        </is>
      </c>
      <c r="F3728" s="6" t="inlineStr">
        <is>
          <t>Руководитель проектов по технологическому развитию клиентов</t>
        </is>
      </c>
      <c r="G3728" s="26" t="inlineStr">
        <is>
          <t>https://rabota.sber.ru/search/4578746</t>
        </is>
      </c>
      <c r="H3728" s="6" t="inlineStr">
        <is>
          <t>Да</t>
        </is>
      </c>
      <c r="I3728" s="6" t="inlineStr">
        <is>
          <t>Навык</t>
        </is>
      </c>
    </row>
    <row r="3729" ht="44" customHeight="1">
      <c r="A3729" s="5" t="inlineStr">
        <is>
          <t>Коммерческий трек</t>
        </is>
      </c>
      <c r="B3729" s="5" t="inlineStr">
        <is>
          <t>Методологии проектов: Agile, Scrum и Waterfall</t>
        </is>
      </c>
      <c r="C3729" s="5" t="inlineStr">
        <is>
          <t>Требование</t>
        </is>
      </c>
      <c r="D3729" s="5" t="inlineStr">
        <is>
          <t>навыки управления проектами по методологиям Agile/Waterfall</t>
        </is>
      </c>
      <c r="E3729" s="5" t="inlineStr">
        <is>
          <t>Сбер</t>
        </is>
      </c>
      <c r="F3729" s="5" t="inlineStr">
        <is>
          <t>Руководитель проектов по технологическому развитию клиентов</t>
        </is>
      </c>
      <c r="G3729" s="25" t="inlineStr">
        <is>
          <t>https://rabota.sber.ru/search/4578746</t>
        </is>
      </c>
      <c r="H3729" s="5" t="inlineStr">
        <is>
          <t>Да</t>
        </is>
      </c>
      <c r="I3729" s="5" t="inlineStr">
        <is>
          <t>Метод</t>
        </is>
      </c>
    </row>
    <row r="3730" ht="44" customHeight="1">
      <c r="A3730" s="6" t="inlineStr">
        <is>
          <t>Коммерческий трек</t>
        </is>
      </c>
      <c r="B3730" s="6" t="inlineStr">
        <is>
          <t>Банковские продукты и операционные процессы</t>
        </is>
      </c>
      <c r="C3730" s="6" t="inlineStr">
        <is>
          <t>Требование</t>
        </is>
      </c>
      <c r="D3730" s="6" t="inlineStr">
        <is>
          <t>знание основных финансовых Core продуктов банка</t>
        </is>
      </c>
      <c r="E3730" s="6" t="inlineStr">
        <is>
          <t>Сбер</t>
        </is>
      </c>
      <c r="F3730" s="6" t="inlineStr">
        <is>
          <t>Руководитель проектов по технологическому развитию клиентов</t>
        </is>
      </c>
      <c r="G3730" s="26" t="inlineStr">
        <is>
          <t>https://rabota.sber.ru/search/4578746</t>
        </is>
      </c>
      <c r="H3730" s="6" t="inlineStr">
        <is>
          <t>Да</t>
        </is>
      </c>
      <c r="I3730" s="6" t="inlineStr">
        <is>
          <t>Предметная область</t>
        </is>
      </c>
    </row>
    <row r="3731" ht="44" customHeight="1">
      <c r="A3731" s="5" t="inlineStr">
        <is>
          <t>Коммерческий трек</t>
        </is>
      </c>
      <c r="B3731" s="5" t="inlineStr">
        <is>
          <t>Нефинансовые сервисы экосистемы</t>
        </is>
      </c>
      <c r="C3731" s="5" t="inlineStr">
        <is>
          <t>Требование</t>
        </is>
      </c>
      <c r="D3731" s="5" t="inlineStr">
        <is>
          <t>нефинансовых сервисов экосистемы</t>
        </is>
      </c>
      <c r="E3731" s="5" t="inlineStr">
        <is>
          <t>Сбер</t>
        </is>
      </c>
      <c r="F3731" s="5" t="inlineStr">
        <is>
          <t>Руководитель проектов по технологическому развитию клиентов</t>
        </is>
      </c>
      <c r="G3731" s="25" t="inlineStr">
        <is>
          <t>https://rabota.sber.ru/search/4578746</t>
        </is>
      </c>
      <c r="H3731" s="5" t="inlineStr">
        <is>
          <t>Да</t>
        </is>
      </c>
      <c r="I3731" s="5" t="inlineStr">
        <is>
          <t>Предметная область</t>
        </is>
      </c>
    </row>
    <row r="3732" ht="44" customHeight="1">
      <c r="A3732" s="6" t="inlineStr">
        <is>
          <t>Проектный трек</t>
        </is>
      </c>
      <c r="B3732" s="6" t="inlineStr">
        <is>
          <t>Управление портфелем и несколькими проектами</t>
        </is>
      </c>
      <c r="C3732" s="6" t="inlineStr">
        <is>
          <t>Задача</t>
        </is>
      </c>
      <c r="D3732" s="6" t="inlineStr">
        <is>
          <t>параллельное ведение нескольких проектов</t>
        </is>
      </c>
      <c r="E3732" s="6" t="inlineStr">
        <is>
          <t>Сбер</t>
        </is>
      </c>
      <c r="F3732" s="6" t="inlineStr">
        <is>
          <t>Delivery Manager</t>
        </is>
      </c>
      <c r="G3732" s="26" t="inlineStr">
        <is>
          <t>https://rabota.sber.ru/search/4578778</t>
        </is>
      </c>
      <c r="H3732" s="6" t="inlineStr">
        <is>
          <t>Да</t>
        </is>
      </c>
      <c r="I3732" s="6" t="inlineStr">
        <is>
          <t>Навык</t>
        </is>
      </c>
    </row>
    <row r="3733" ht="60" customHeight="1">
      <c r="A3733" s="5" t="inlineStr">
        <is>
          <t>Проектный трек</t>
        </is>
      </c>
      <c r="B3733" s="5" t="inlineStr">
        <is>
          <t>Координация команд и зависимостей</t>
        </is>
      </c>
      <c r="C3733" s="5" t="inlineStr">
        <is>
          <t>Задача</t>
        </is>
      </c>
      <c r="D3733" s="5" t="inlineStr">
        <is>
          <t>оркестрирование работы нескольких команд, помощь командам в организации разработки, тестирования, согласования</t>
        </is>
      </c>
      <c r="E3733" s="5" t="inlineStr">
        <is>
          <t>Сбер</t>
        </is>
      </c>
      <c r="F3733" s="5" t="inlineStr">
        <is>
          <t>Delivery Manager</t>
        </is>
      </c>
      <c r="G3733" s="25" t="inlineStr">
        <is>
          <t>https://rabota.sber.ru/search/4578778</t>
        </is>
      </c>
      <c r="H3733" s="5" t="inlineStr">
        <is>
          <t>Да</t>
        </is>
      </c>
      <c r="I3733" s="5" t="inlineStr">
        <is>
          <t>Навык</t>
        </is>
      </c>
    </row>
    <row r="3734" ht="44" customHeight="1">
      <c r="A3734" s="6" t="inlineStr">
        <is>
          <t>Проектный трек</t>
        </is>
      </c>
      <c r="B3734" s="6" t="inlineStr">
        <is>
          <t>Работа со стейкхолдерами и их ожиданиями</t>
        </is>
      </c>
      <c r="C3734" s="6" t="inlineStr">
        <is>
          <t>Задача</t>
        </is>
      </c>
      <c r="D3734" s="6" t="inlineStr">
        <is>
          <t>организация кросс командного взаимодействия с широким кругом стейкхолдеров</t>
        </is>
      </c>
      <c r="E3734" s="6" t="inlineStr">
        <is>
          <t>Сбер</t>
        </is>
      </c>
      <c r="F3734" s="6" t="inlineStr">
        <is>
          <t>Delivery Manager</t>
        </is>
      </c>
      <c r="G3734" s="26" t="inlineStr">
        <is>
          <t>https://rabota.sber.ru/search/4578778</t>
        </is>
      </c>
      <c r="H3734" s="6" t="inlineStr">
        <is>
          <t>Да</t>
        </is>
      </c>
      <c r="I3734" s="6" t="inlineStr">
        <is>
          <t>Навык</t>
        </is>
      </c>
    </row>
    <row r="3735" ht="44" customHeight="1">
      <c r="A3735" s="5" t="inlineStr">
        <is>
          <t>Проектный трек</t>
        </is>
      </c>
      <c r="B3735" s="5" t="inlineStr">
        <is>
          <t>Планирование проекта, сроков и этапов</t>
        </is>
      </c>
      <c r="C3735" s="5" t="inlineStr">
        <is>
          <t>Задача</t>
        </is>
      </c>
      <c r="D3735" s="5" t="inlineStr">
        <is>
          <t>построение планов</t>
        </is>
      </c>
      <c r="E3735" s="5" t="inlineStr">
        <is>
          <t>Сбер</t>
        </is>
      </c>
      <c r="F3735" s="5" t="inlineStr">
        <is>
          <t>Delivery Manager</t>
        </is>
      </c>
      <c r="G3735" s="25" t="inlineStr">
        <is>
          <t>https://rabota.sber.ru/search/4578778</t>
        </is>
      </c>
      <c r="H3735" s="5" t="inlineStr">
        <is>
          <t>Да</t>
        </is>
      </c>
      <c r="I3735" s="5" t="inlineStr">
        <is>
          <t>Навык</t>
        </is>
      </c>
    </row>
    <row r="3736" ht="44" customHeight="1">
      <c r="A3736" s="6" t="inlineStr">
        <is>
          <t>Проектный трек</t>
        </is>
      </c>
      <c r="B3736" s="6" t="inlineStr">
        <is>
          <t>Координация команд и зависимостей</t>
        </is>
      </c>
      <c r="C3736" s="6" t="inlineStr">
        <is>
          <t>Задача</t>
        </is>
      </c>
      <c r="D3736" s="6" t="inlineStr">
        <is>
          <t>управление зависимостями</t>
        </is>
      </c>
      <c r="E3736" s="6" t="inlineStr">
        <is>
          <t>Сбер</t>
        </is>
      </c>
      <c r="F3736" s="6" t="inlineStr">
        <is>
          <t>Delivery Manager</t>
        </is>
      </c>
      <c r="G3736" s="26" t="inlineStr">
        <is>
          <t>https://rabota.sber.ru/search/4578778</t>
        </is>
      </c>
      <c r="H3736" s="6" t="inlineStr">
        <is>
          <t>Да</t>
        </is>
      </c>
      <c r="I3736" s="6" t="inlineStr">
        <is>
          <t>Навык</t>
        </is>
      </c>
    </row>
    <row r="3737" ht="44" customHeight="1">
      <c r="A3737" s="5" t="inlineStr">
        <is>
          <t>Проектный трек</t>
        </is>
      </c>
      <c r="B3737" s="5" t="inlineStr">
        <is>
          <t>Риски, блокеры и эскалация</t>
        </is>
      </c>
      <c r="C3737" s="5" t="inlineStr">
        <is>
          <t>Задача</t>
        </is>
      </c>
      <c r="D3737" s="5" t="inlineStr">
        <is>
          <t>управление рисками проекта</t>
        </is>
      </c>
      <c r="E3737" s="5" t="inlineStr">
        <is>
          <t>Сбер</t>
        </is>
      </c>
      <c r="F3737" s="5" t="inlineStr">
        <is>
          <t>Delivery Manager</t>
        </is>
      </c>
      <c r="G3737" s="25" t="inlineStr">
        <is>
          <t>https://rabota.sber.ru/search/4578778</t>
        </is>
      </c>
      <c r="H3737" s="5" t="inlineStr">
        <is>
          <t>Да</t>
        </is>
      </c>
      <c r="I3737" s="5" t="inlineStr">
        <is>
          <t>Навык</t>
        </is>
      </c>
    </row>
    <row r="3738" ht="44" customHeight="1">
      <c r="A3738" s="6" t="inlineStr">
        <is>
          <t>Проектный трек</t>
        </is>
      </c>
      <c r="B3738" s="6" t="inlineStr">
        <is>
          <t>Статусы и отчётность по проекту</t>
        </is>
      </c>
      <c r="C3738" s="6" t="inlineStr">
        <is>
          <t>Задача</t>
        </is>
      </c>
      <c r="D3738" s="6" t="inlineStr">
        <is>
          <t>организация, сбор, визуализация статусов, обеспечение прозрачности этапов проекта</t>
        </is>
      </c>
      <c r="E3738" s="6" t="inlineStr">
        <is>
          <t>Сбер</t>
        </is>
      </c>
      <c r="F3738" s="6" t="inlineStr">
        <is>
          <t>Delivery Manager</t>
        </is>
      </c>
      <c r="G3738" s="26" t="inlineStr">
        <is>
          <t>https://rabota.sber.ru/search/4578778</t>
        </is>
      </c>
      <c r="H3738" s="6" t="inlineStr">
        <is>
          <t>Да</t>
        </is>
      </c>
      <c r="I3738" s="6" t="inlineStr">
        <is>
          <t>Навык</t>
        </is>
      </c>
    </row>
    <row r="3739" ht="44" customHeight="1">
      <c r="A3739" s="5" t="inlineStr">
        <is>
          <t>Проектный трек</t>
        </is>
      </c>
      <c r="B3739" s="5" t="inlineStr">
        <is>
          <t>Проектная документация</t>
        </is>
      </c>
      <c r="C3739" s="5" t="inlineStr">
        <is>
          <t>Задача</t>
        </is>
      </c>
      <c r="D3739" s="5" t="inlineStr">
        <is>
          <t>подготовка необходимых документов и получение согласований для вывода проекта в прод</t>
        </is>
      </c>
      <c r="E3739" s="5" t="inlineStr">
        <is>
          <t>Сбер</t>
        </is>
      </c>
      <c r="F3739" s="5" t="inlineStr">
        <is>
          <t>Delivery Manager</t>
        </is>
      </c>
      <c r="G3739" s="25" t="inlineStr">
        <is>
          <t>https://rabota.sber.ru/search/4578778</t>
        </is>
      </c>
      <c r="H3739" s="5" t="inlineStr">
        <is>
          <t>Да</t>
        </is>
      </c>
      <c r="I3739" s="5" t="inlineStr">
        <is>
          <t>Навык</t>
        </is>
      </c>
    </row>
    <row r="3740" ht="44" customHeight="1">
      <c r="A3740" s="6" t="inlineStr">
        <is>
          <t>Проектный трек</t>
        </is>
      </c>
      <c r="B3740" s="6" t="inlineStr">
        <is>
          <t>Планирование проекта, сроков и этапов</t>
        </is>
      </c>
      <c r="C3740" s="6" t="inlineStr">
        <is>
          <t>Требование</t>
        </is>
      </c>
      <c r="D3740" s="6" t="inlineStr">
        <is>
          <t>поиск оптимальных решений для сокращения сроков реализации проектов</t>
        </is>
      </c>
      <c r="E3740" s="6" t="inlineStr">
        <is>
          <t>Сбер</t>
        </is>
      </c>
      <c r="F3740" s="6" t="inlineStr">
        <is>
          <t>Delivery Manager</t>
        </is>
      </c>
      <c r="G3740" s="26" t="inlineStr">
        <is>
          <t>https://rabota.sber.ru/search/4578778</t>
        </is>
      </c>
      <c r="H3740" s="6" t="inlineStr">
        <is>
          <t>Да</t>
        </is>
      </c>
      <c r="I3740" s="6" t="inlineStr">
        <is>
          <t>Навык</t>
        </is>
      </c>
    </row>
    <row r="3741" ht="60" customHeight="1">
      <c r="A3741" s="5" t="inlineStr">
        <is>
          <t>Проектный трек</t>
        </is>
      </c>
      <c r="B3741" s="5" t="inlineStr">
        <is>
          <t>Организация и улучшение проектных процессов</t>
        </is>
      </c>
      <c r="C3741" s="5" t="inlineStr">
        <is>
          <t>Задача</t>
        </is>
      </c>
      <c r="D3741" s="5" t="inlineStr">
        <is>
          <t>поиск точек роста и выделение и применение лучших практик для оптимизации работы с проектом</t>
        </is>
      </c>
      <c r="E3741" s="5" t="inlineStr">
        <is>
          <t>Сбер</t>
        </is>
      </c>
      <c r="F3741" s="5" t="inlineStr">
        <is>
          <t>Delivery Manager</t>
        </is>
      </c>
      <c r="G3741" s="25" t="inlineStr">
        <is>
          <t>https://rabota.sber.ru/search/4578778</t>
        </is>
      </c>
      <c r="H3741" s="5" t="inlineStr">
        <is>
          <t>Да</t>
        </is>
      </c>
      <c r="I3741" s="5" t="inlineStr">
        <is>
          <t>Навык</t>
        </is>
      </c>
    </row>
    <row r="3742" ht="44" customHeight="1">
      <c r="A3742" s="6" t="inlineStr">
        <is>
          <t>Проектный трек</t>
        </is>
      </c>
      <c r="B3742" s="6" t="inlineStr">
        <is>
          <t>Управление IT-проектами и delivery</t>
        </is>
      </c>
      <c r="C3742" s="6" t="inlineStr">
        <is>
          <t>Требование</t>
        </is>
      </c>
      <c r="D3742" s="6" t="inlineStr">
        <is>
          <t>опыт работы в роли Scrum Master\\Delivery Manager от 2 лет</t>
        </is>
      </c>
      <c r="E3742" s="6" t="inlineStr">
        <is>
          <t>Сбер</t>
        </is>
      </c>
      <c r="F3742" s="6" t="inlineStr">
        <is>
          <t>Delivery Manager</t>
        </is>
      </c>
      <c r="G3742" s="26" t="inlineStr">
        <is>
          <t>https://rabota.sber.ru/search/4578778</t>
        </is>
      </c>
      <c r="H3742" s="6" t="inlineStr">
        <is>
          <t>Да</t>
        </is>
      </c>
      <c r="I3742" s="6" t="inlineStr">
        <is>
          <t>Опыт</t>
        </is>
      </c>
    </row>
    <row r="3743" ht="44" customHeight="1">
      <c r="A3743" s="5" t="inlineStr">
        <is>
          <t>Проектный трек</t>
        </is>
      </c>
      <c r="B3743" s="5" t="inlineStr">
        <is>
          <t>Трекеры задач: Jira, Trello, Asana, YouTrack и СберТрек</t>
        </is>
      </c>
      <c r="C3743" s="5" t="inlineStr">
        <is>
          <t>Требование</t>
        </is>
      </c>
      <c r="D3743" s="5" t="inlineStr">
        <is>
          <t>Jira, Confluence, СберТрек</t>
        </is>
      </c>
      <c r="E3743" s="5" t="inlineStr">
        <is>
          <t>Сбер</t>
        </is>
      </c>
      <c r="F3743" s="5" t="inlineStr">
        <is>
          <t>Delivery Manager</t>
        </is>
      </c>
      <c r="G3743" s="25" t="inlineStr">
        <is>
          <t>https://rabota.sber.ru/search/4578778</t>
        </is>
      </c>
      <c r="H3743" s="5" t="inlineStr">
        <is>
          <t>Да</t>
        </is>
      </c>
      <c r="I3743" s="5" t="inlineStr">
        <is>
          <t>Инструмент</t>
        </is>
      </c>
    </row>
    <row r="3744" ht="44" customHeight="1">
      <c r="A3744" s="6" t="inlineStr">
        <is>
          <t>Проектный трек</t>
        </is>
      </c>
      <c r="B3744" s="6" t="inlineStr">
        <is>
          <t>Confluence, Notion и Wiki-системы</t>
        </is>
      </c>
      <c r="C3744" s="6" t="inlineStr">
        <is>
          <t>Требование</t>
        </is>
      </c>
      <c r="D3744" s="6" t="inlineStr">
        <is>
          <t>Jira, Confluence, СберТрек</t>
        </is>
      </c>
      <c r="E3744" s="6" t="inlineStr">
        <is>
          <t>Сбер</t>
        </is>
      </c>
      <c r="F3744" s="6" t="inlineStr">
        <is>
          <t>Delivery Manager</t>
        </is>
      </c>
      <c r="G3744" s="26" t="inlineStr">
        <is>
          <t>https://rabota.sber.ru/search/4578778</t>
        </is>
      </c>
      <c r="H3744" s="6" t="inlineStr">
        <is>
          <t>Да</t>
        </is>
      </c>
      <c r="I3744" s="6" t="inlineStr">
        <is>
          <t>Инструмент</t>
        </is>
      </c>
    </row>
    <row r="3745" ht="44" customHeight="1">
      <c r="A3745" s="5" t="inlineStr">
        <is>
          <t>Проектный трек</t>
        </is>
      </c>
      <c r="B3745" s="5" t="inlineStr">
        <is>
          <t>Трекеры задач: Jira, Trello, Asana, YouTrack и СберТрек</t>
        </is>
      </c>
      <c r="C3745" s="5" t="inlineStr">
        <is>
          <t>Требование</t>
        </is>
      </c>
      <c r="D3745" s="5" t="inlineStr">
        <is>
          <t>СберТрек</t>
        </is>
      </c>
      <c r="E3745" s="5" t="inlineStr">
        <is>
          <t>Сбер</t>
        </is>
      </c>
      <c r="F3745" s="5" t="inlineStr">
        <is>
          <t>Delivery Manager</t>
        </is>
      </c>
      <c r="G3745" s="25" t="inlineStr">
        <is>
          <t>https://rabota.sber.ru/search/4578778</t>
        </is>
      </c>
      <c r="H3745" s="5" t="inlineStr">
        <is>
          <t>Да</t>
        </is>
      </c>
      <c r="I3745" s="5" t="inlineStr">
        <is>
          <t>Инструмент</t>
        </is>
      </c>
    </row>
    <row r="3746" ht="44" customHeight="1">
      <c r="A3746" s="6" t="inlineStr">
        <is>
          <t>Проектный трек</t>
        </is>
      </c>
      <c r="B3746" s="6" t="inlineStr">
        <is>
          <t>Agile, Scrum, Kanban и LeSS</t>
        </is>
      </c>
      <c r="C3746" s="6" t="inlineStr">
        <is>
          <t>Требование</t>
        </is>
      </c>
      <c r="D3746" s="6" t="inlineStr">
        <is>
          <t>опыт работы с гибкими методологиями (Scrum, Kanban)</t>
        </is>
      </c>
      <c r="E3746" s="6" t="inlineStr">
        <is>
          <t>Сбер</t>
        </is>
      </c>
      <c r="F3746" s="6" t="inlineStr">
        <is>
          <t>Delivery Manager</t>
        </is>
      </c>
      <c r="G3746" s="26" t="inlineStr">
        <is>
          <t>https://rabota.sber.ru/search/4578778</t>
        </is>
      </c>
      <c r="H3746" s="6" t="inlineStr">
        <is>
          <t>Да</t>
        </is>
      </c>
      <c r="I3746" s="6" t="inlineStr">
        <is>
          <t>Метод</t>
        </is>
      </c>
    </row>
    <row r="3747" ht="44" customHeight="1">
      <c r="A3747" s="5" t="inlineStr">
        <is>
          <t>Проектный трек</t>
        </is>
      </c>
      <c r="B3747" s="5" t="inlineStr">
        <is>
          <t>Высшее образование</t>
        </is>
      </c>
      <c r="C3747" s="5" t="inlineStr">
        <is>
          <t>Требование</t>
        </is>
      </c>
      <c r="D3747" s="5" t="inlineStr">
        <is>
          <t>высшее образование</t>
        </is>
      </c>
      <c r="E3747" s="5" t="inlineStr">
        <is>
          <t>Сбер</t>
        </is>
      </c>
      <c r="F3747" s="5" t="inlineStr">
        <is>
          <t>Delivery Manager</t>
        </is>
      </c>
      <c r="G3747" s="25" t="inlineStr">
        <is>
          <t>https://rabota.sber.ru/search/4578778</t>
        </is>
      </c>
      <c r="H3747" s="5" t="inlineStr">
        <is>
          <t>Да</t>
        </is>
      </c>
      <c r="I3747" s="5" t="inlineStr">
        <is>
          <t>Образование</t>
        </is>
      </c>
    </row>
    <row r="3748" ht="44" customHeight="1">
      <c r="A3748" s="6" t="inlineStr">
        <is>
          <t>Проектный трек</t>
        </is>
      </c>
      <c r="B3748" s="6" t="inlineStr">
        <is>
          <t>Сбор и согласование требований</t>
        </is>
      </c>
      <c r="C3748" s="6" t="inlineStr">
        <is>
          <t>Требование</t>
        </is>
      </c>
      <c r="D3748" s="6" t="inlineStr">
        <is>
          <t>умение анализировать потребности заказчика</t>
        </is>
      </c>
      <c r="E3748" s="6" t="inlineStr">
        <is>
          <t>Сбер</t>
        </is>
      </c>
      <c r="F3748" s="6" t="inlineStr">
        <is>
          <t>Delivery Manager</t>
        </is>
      </c>
      <c r="G3748" s="26" t="inlineStr">
        <is>
          <t>https://rabota.sber.ru/search/4578778</t>
        </is>
      </c>
      <c r="H3748" s="6" t="inlineStr">
        <is>
          <t>Да</t>
        </is>
      </c>
      <c r="I3748" s="6" t="inlineStr">
        <is>
          <t>Навык</t>
        </is>
      </c>
    </row>
    <row r="3749" ht="44" customHeight="1">
      <c r="A3749" s="5" t="inlineStr">
        <is>
          <t>Проектный трек</t>
        </is>
      </c>
      <c r="B3749" s="5" t="inlineStr">
        <is>
          <t>Структурирование информации</t>
        </is>
      </c>
      <c r="C3749" s="5" t="inlineStr">
        <is>
          <t>Требование</t>
        </is>
      </c>
      <c r="D3749" s="5" t="inlineStr">
        <is>
          <t>систематизировать большой объем информации</t>
        </is>
      </c>
      <c r="E3749" s="5" t="inlineStr">
        <is>
          <t>Сбер</t>
        </is>
      </c>
      <c r="F3749" s="5" t="inlineStr">
        <is>
          <t>Delivery Manager</t>
        </is>
      </c>
      <c r="G3749" s="25" t="inlineStr">
        <is>
          <t>https://rabota.sber.ru/search/4578778</t>
        </is>
      </c>
      <c r="H3749" s="5" t="inlineStr">
        <is>
          <t>Да</t>
        </is>
      </c>
      <c r="I3749" s="5" t="inlineStr">
        <is>
          <t>Навык</t>
        </is>
      </c>
    </row>
    <row r="3750" ht="60" customHeight="1">
      <c r="A3750" s="6" t="inlineStr">
        <is>
          <t>Проектный трек</t>
        </is>
      </c>
      <c r="B3750" s="6" t="inlineStr">
        <is>
          <t>Ведение проектов полного цикла</t>
        </is>
      </c>
      <c r="C3750" s="6" t="inlineStr">
        <is>
          <t>Требование</t>
        </is>
      </c>
      <c r="D3750" s="6" t="inlineStr">
        <is>
          <t>опыт управления end to end потоком создания ценности: от идеи до конечного пользователя и поддержки</t>
        </is>
      </c>
      <c r="E3750" s="6" t="inlineStr">
        <is>
          <t>Сбер</t>
        </is>
      </c>
      <c r="F3750" s="6" t="inlineStr">
        <is>
          <t>Delivery Manager</t>
        </is>
      </c>
      <c r="G3750" s="26" t="inlineStr">
        <is>
          <t>https://rabota.sber.ru/search/4578778</t>
        </is>
      </c>
      <c r="H3750" s="6" t="inlineStr">
        <is>
          <t>Да</t>
        </is>
      </c>
      <c r="I3750" s="6" t="inlineStr">
        <is>
          <t>Опыт</t>
        </is>
      </c>
    </row>
    <row r="3751" ht="44" customHeight="1">
      <c r="A3751" s="5" t="inlineStr">
        <is>
          <t>Проектный трек</t>
        </is>
      </c>
      <c r="B3751" s="5" t="inlineStr">
        <is>
          <t>Координация команд и зависимостей</t>
        </is>
      </c>
      <c r="C3751" s="5" t="inlineStr">
        <is>
          <t>Требование</t>
        </is>
      </c>
      <c r="D3751" s="5" t="inlineStr">
        <is>
          <t>опыт работы с кросс функциональными и распределенными командами</t>
        </is>
      </c>
      <c r="E3751" s="5" t="inlineStr">
        <is>
          <t>Сбер</t>
        </is>
      </c>
      <c r="F3751" s="5" t="inlineStr">
        <is>
          <t>Delivery Manager</t>
        </is>
      </c>
      <c r="G3751" s="25" t="inlineStr">
        <is>
          <t>https://rabota.sber.ru/search/4578778</t>
        </is>
      </c>
      <c r="H3751" s="5" t="inlineStr">
        <is>
          <t>Да</t>
        </is>
      </c>
      <c r="I3751" s="5" t="inlineStr">
        <is>
          <t>Опыт</t>
        </is>
      </c>
    </row>
    <row r="3752" ht="44" customHeight="1">
      <c r="A3752" s="6" t="inlineStr">
        <is>
          <t>Проектный трек</t>
        </is>
      </c>
      <c r="B3752" s="6" t="inlineStr">
        <is>
          <t>Организация и проведение встреч</t>
        </is>
      </c>
      <c r="C3752" s="6" t="inlineStr">
        <is>
          <t>Требование</t>
        </is>
      </c>
      <c r="D3752" s="6" t="inlineStr">
        <is>
          <t>умение применять фасилитацию для групповых обсуждений</t>
        </is>
      </c>
      <c r="E3752" s="6" t="inlineStr">
        <is>
          <t>Сбер</t>
        </is>
      </c>
      <c r="F3752" s="6" t="inlineStr">
        <is>
          <t>Delivery Manager</t>
        </is>
      </c>
      <c r="G3752" s="26" t="inlineStr">
        <is>
          <t>https://rabota.sber.ru/search/4578778</t>
        </is>
      </c>
      <c r="H3752" s="6" t="inlineStr">
        <is>
          <t>Да</t>
        </is>
      </c>
      <c r="I3752" s="6" t="inlineStr">
        <is>
          <t>Метод</t>
        </is>
      </c>
    </row>
    <row r="3753" ht="60" customHeight="1">
      <c r="A3753" s="5" t="inlineStr">
        <is>
          <t>Проектный трек</t>
        </is>
      </c>
      <c r="B3753" s="5" t="inlineStr">
        <is>
          <t>Решения и адаптация в условиях неопределённости</t>
        </is>
      </c>
      <c r="C3753" s="5" t="inlineStr">
        <is>
          <t>Требование</t>
        </is>
      </c>
      <c r="D3753" s="5" t="inlineStr">
        <is>
          <t>умение доводить свои задачи до конечного результата, несмотря на возникающие сложности и неопределенность</t>
        </is>
      </c>
      <c r="E3753" s="5" t="inlineStr">
        <is>
          <t>Сбер</t>
        </is>
      </c>
      <c r="F3753" s="5" t="inlineStr">
        <is>
          <t>Delivery Manager</t>
        </is>
      </c>
      <c r="G3753" s="25" t="inlineStr">
        <is>
          <t>https://rabota.sber.ru/search/4578778</t>
        </is>
      </c>
      <c r="H3753" s="5" t="inlineStr">
        <is>
          <t>Да</t>
        </is>
      </c>
      <c r="I3753" s="5" t="inlineStr">
        <is>
          <t>Навык</t>
        </is>
      </c>
    </row>
    <row r="3754" ht="44" customHeight="1">
      <c r="A3754" s="6" t="inlineStr">
        <is>
          <t>Проектный трек</t>
        </is>
      </c>
      <c r="B3754" s="6" t="inlineStr">
        <is>
          <t>Ведение проектов полного цикла</t>
        </is>
      </c>
      <c r="C3754" s="6" t="inlineStr">
        <is>
          <t>Требование</t>
        </is>
      </c>
      <c r="D3754" s="6" t="inlineStr">
        <is>
          <t>опыт управления проектами, организации командного взаимодействия</t>
        </is>
      </c>
      <c r="E3754" s="6" t="inlineStr">
        <is>
          <t>Сбер</t>
        </is>
      </c>
      <c r="F3754" s="6" t="inlineStr">
        <is>
          <t>Delivery Manager</t>
        </is>
      </c>
      <c r="G3754" s="26" t="inlineStr">
        <is>
          <t>https://rabota.sber.ru/search/4578778</t>
        </is>
      </c>
      <c r="H3754" s="6" t="inlineStr">
        <is>
          <t>Да</t>
        </is>
      </c>
      <c r="I3754" s="6" t="inlineStr">
        <is>
          <t>Опыт</t>
        </is>
      </c>
    </row>
    <row r="3755" ht="44" customHeight="1">
      <c r="A3755" s="5" t="inlineStr">
        <is>
          <t>Проектный трек</t>
        </is>
      </c>
      <c r="B3755" s="5" t="inlineStr">
        <is>
          <t>Жизненный цикл разработки ПО</t>
        </is>
      </c>
      <c r="C3755" s="5" t="inlineStr">
        <is>
          <t>Требование</t>
        </is>
      </c>
      <c r="D3755" s="5" t="inlineStr">
        <is>
          <t>понимание технического стека</t>
        </is>
      </c>
      <c r="E3755" s="5" t="inlineStr">
        <is>
          <t>Сбер</t>
        </is>
      </c>
      <c r="F3755" s="5" t="inlineStr">
        <is>
          <t>Delivery Manager</t>
        </is>
      </c>
      <c r="G3755" s="25" t="inlineStr">
        <is>
          <t>https://rabota.sber.ru/search/4578778</t>
        </is>
      </c>
      <c r="H3755" s="5" t="inlineStr">
        <is>
          <t>Да</t>
        </is>
      </c>
      <c r="I3755" s="5" t="inlineStr">
        <is>
          <t>Предметная область</t>
        </is>
      </c>
    </row>
    <row r="3756" ht="44" customHeight="1">
      <c r="A3756" s="6" t="inlineStr">
        <is>
          <t>Проектный трек</t>
        </is>
      </c>
      <c r="B3756" s="6" t="inlineStr">
        <is>
          <t>AI и LLM для рабочих задач</t>
        </is>
      </c>
      <c r="C3756" s="6" t="inlineStr">
        <is>
          <t>Будет плюсом</t>
        </is>
      </c>
      <c r="D3756" s="6" t="inlineStr">
        <is>
          <t>навыки работы с генеративными AI моделями</t>
        </is>
      </c>
      <c r="E3756" s="6" t="inlineStr">
        <is>
          <t>Сбер</t>
        </is>
      </c>
      <c r="F3756" s="6" t="inlineStr">
        <is>
          <t>Delivery Manager</t>
        </is>
      </c>
      <c r="G3756" s="26" t="inlineStr">
        <is>
          <t>https://rabota.sber.ru/search/4578778</t>
        </is>
      </c>
      <c r="H3756" s="6" t="inlineStr">
        <is>
          <t>Да</t>
        </is>
      </c>
      <c r="I3756" s="6" t="inlineStr">
        <is>
          <t>Инструмент</t>
        </is>
      </c>
    </row>
    <row r="3757" ht="44" customHeight="1">
      <c r="A3757" s="5" t="inlineStr">
        <is>
          <t>Проектный трек</t>
        </is>
      </c>
      <c r="B3757" s="5" t="inlineStr">
        <is>
          <t>AI-агентные системы и MCP</t>
        </is>
      </c>
      <c r="C3757" s="5" t="inlineStr">
        <is>
          <t>Будет плюсом</t>
        </is>
      </c>
      <c r="D3757" s="5" t="inlineStr">
        <is>
          <t>опыт создания AI агентов и использования их в работе</t>
        </is>
      </c>
      <c r="E3757" s="5" t="inlineStr">
        <is>
          <t>Сбер</t>
        </is>
      </c>
      <c r="F3757" s="5" t="inlineStr">
        <is>
          <t>Delivery Manager</t>
        </is>
      </c>
      <c r="G3757" s="25" t="inlineStr">
        <is>
          <t>https://rabota.sber.ru/search/4578778</t>
        </is>
      </c>
      <c r="H3757" s="5" t="inlineStr">
        <is>
          <t>Да</t>
        </is>
      </c>
      <c r="I3757" s="5" t="inlineStr">
        <is>
          <t>Навык</t>
        </is>
      </c>
    </row>
    <row r="3758" ht="44" customHeight="1">
      <c r="A3758" s="6" t="inlineStr">
        <is>
          <t>Проектный трек</t>
        </is>
      </c>
      <c r="B3758" s="6" t="inlineStr">
        <is>
          <t>Управление IT-проектами и delivery</t>
        </is>
      </c>
      <c r="C3758" s="6" t="inlineStr">
        <is>
          <t>Требование</t>
        </is>
      </c>
      <c r="D3758" s="6" t="inlineStr">
        <is>
          <t>Опыт работы в роли Delivery Manager / Program Manager / Project Manager в IT от 4 лет</t>
        </is>
      </c>
      <c r="E3758" s="6" t="inlineStr">
        <is>
          <t>СберЗдоровье</t>
        </is>
      </c>
      <c r="F3758" s="6" t="inlineStr">
        <is>
          <t>Project manager (AI PDLC)</t>
        </is>
      </c>
      <c r="G3758" s="26" t="inlineStr">
        <is>
          <t>https://vacancy.sberhealth.ru/vacancies/4314436</t>
        </is>
      </c>
      <c r="H3758" s="6" t="inlineStr">
        <is>
          <t>Да</t>
        </is>
      </c>
      <c r="I3758" s="6" t="inlineStr">
        <is>
          <t>Опыт</t>
        </is>
      </c>
    </row>
    <row r="3759" ht="44" customHeight="1">
      <c r="A3759" s="5" t="inlineStr">
        <is>
          <t>Проектный трек</t>
        </is>
      </c>
      <c r="B3759" s="5" t="inlineStr">
        <is>
          <t>Машинное обучение и жизненный цикл моделей</t>
        </is>
      </c>
      <c r="C3759" s="5" t="inlineStr">
        <is>
          <t>Требование</t>
        </is>
      </c>
      <c r="D3759" s="5" t="inlineStr">
        <is>
          <t>Опыт работы с AI/ML-продуктами или понимание AI/ML PDLC</t>
        </is>
      </c>
      <c r="E3759" s="5" t="inlineStr">
        <is>
          <t>СберЗдоровье</t>
        </is>
      </c>
      <c r="F3759" s="5" t="inlineStr">
        <is>
          <t>Project manager (AI PDLC)</t>
        </is>
      </c>
      <c r="G3759" s="25" t="inlineStr">
        <is>
          <t>https://vacancy.sberhealth.ru/vacancies/4314436</t>
        </is>
      </c>
      <c r="H3759" s="5" t="inlineStr">
        <is>
          <t>Да</t>
        </is>
      </c>
      <c r="I3759" s="5" t="inlineStr">
        <is>
          <t>Предметная область</t>
        </is>
      </c>
    </row>
    <row r="3760" ht="44" customHeight="1">
      <c r="A3760" s="6" t="inlineStr">
        <is>
          <t>Проектный трек</t>
        </is>
      </c>
      <c r="B3760" s="6" t="inlineStr">
        <is>
          <t>Координация команд и зависимостей</t>
        </is>
      </c>
      <c r="C3760" s="6" t="inlineStr">
        <is>
          <t>Требование</t>
        </is>
      </c>
      <c r="D3760" s="6" t="inlineStr">
        <is>
          <t>Опыт управления кросс-командными инициативами с большим количеством зависимостей</t>
        </is>
      </c>
      <c r="E3760" s="6" t="inlineStr">
        <is>
          <t>СберЗдоровье</t>
        </is>
      </c>
      <c r="F3760" s="6" t="inlineStr">
        <is>
          <t>Project manager (AI PDLC)</t>
        </is>
      </c>
      <c r="G3760" s="26" t="inlineStr">
        <is>
          <t>https://vacancy.sberhealth.ru/vacancies/4314436</t>
        </is>
      </c>
      <c r="H3760" s="6" t="inlineStr">
        <is>
          <t>Да</t>
        </is>
      </c>
      <c r="I3760" s="6" t="inlineStr">
        <is>
          <t>Опыт</t>
        </is>
      </c>
    </row>
    <row r="3761" ht="44" customHeight="1">
      <c r="A3761" s="5" t="inlineStr">
        <is>
          <t>Проектный трек</t>
        </is>
      </c>
      <c r="B3761" s="5" t="inlineStr">
        <is>
          <t>Жизненный цикл разработки ПО</t>
        </is>
      </c>
      <c r="C3761" s="5" t="inlineStr">
        <is>
          <t>Требование</t>
        </is>
      </c>
      <c r="D3761" s="5" t="inlineStr">
        <is>
          <t>Опыт работы в продуктовой разработке</t>
        </is>
      </c>
      <c r="E3761" s="5" t="inlineStr">
        <is>
          <t>СберЗдоровье</t>
        </is>
      </c>
      <c r="F3761" s="5" t="inlineStr">
        <is>
          <t>Project manager (AI PDLC)</t>
        </is>
      </c>
      <c r="G3761" s="25" t="inlineStr">
        <is>
          <t>https://vacancy.sberhealth.ru/vacancies/4314436</t>
        </is>
      </c>
      <c r="H3761" s="5" t="inlineStr">
        <is>
          <t>Да</t>
        </is>
      </c>
      <c r="I3761" s="5" t="inlineStr">
        <is>
          <t>Предметная область</t>
        </is>
      </c>
    </row>
    <row r="3762" ht="60" customHeight="1">
      <c r="A3762" s="6" t="inlineStr">
        <is>
          <t>Проектный трек</t>
        </is>
      </c>
      <c r="B3762" s="6" t="inlineStr">
        <is>
          <t>Планирование проекта, сроков и этапов</t>
        </is>
      </c>
      <c r="C3762" s="6" t="inlineStr">
        <is>
          <t>Требование</t>
        </is>
      </c>
      <c r="D3762" s="6" t="inlineStr">
        <is>
          <t>Опыт планирования и синхронизации бэклогов и планов нескольких команд / продуктовых юнитов</t>
        </is>
      </c>
      <c r="E3762" s="6" t="inlineStr">
        <is>
          <t>СберЗдоровье</t>
        </is>
      </c>
      <c r="F3762" s="6" t="inlineStr">
        <is>
          <t>Project manager (AI PDLC)</t>
        </is>
      </c>
      <c r="G3762" s="26" t="inlineStr">
        <is>
          <t>https://vacancy.sberhealth.ru/vacancies/4314436</t>
        </is>
      </c>
      <c r="H3762" s="6" t="inlineStr">
        <is>
          <t>Да</t>
        </is>
      </c>
      <c r="I3762" s="6" t="inlineStr">
        <is>
          <t>Навык</t>
        </is>
      </c>
    </row>
    <row r="3763" ht="60" customHeight="1">
      <c r="A3763" s="5" t="inlineStr">
        <is>
          <t>Проектный трек</t>
        </is>
      </c>
      <c r="B3763" s="5" t="inlineStr">
        <is>
          <t>Оценка и распределение ресурсов проекта</t>
        </is>
      </c>
      <c r="C3763" s="5" t="inlineStr">
        <is>
          <t>Требование</t>
        </is>
      </c>
      <c r="D3763" s="5" t="inlineStr">
        <is>
          <t>Опыт управления загрузкой команд и распределения ресурсов между параллельными инициативами</t>
        </is>
      </c>
      <c r="E3763" s="5" t="inlineStr">
        <is>
          <t>СберЗдоровье</t>
        </is>
      </c>
      <c r="F3763" s="5" t="inlineStr">
        <is>
          <t>Project manager (AI PDLC)</t>
        </is>
      </c>
      <c r="G3763" s="25" t="inlineStr">
        <is>
          <t>https://vacancy.sberhealth.ru/vacancies/4314436</t>
        </is>
      </c>
      <c r="H3763" s="5" t="inlineStr">
        <is>
          <t>Да</t>
        </is>
      </c>
      <c r="I3763" s="5" t="inlineStr">
        <is>
          <t>Навык</t>
        </is>
      </c>
    </row>
    <row r="3764" ht="60" customHeight="1">
      <c r="A3764" s="6" t="inlineStr">
        <is>
          <t>Проектный трек</t>
        </is>
      </c>
      <c r="B3764" s="6" t="inlineStr">
        <is>
          <t>Решения и адаптация в условиях неопределённости</t>
        </is>
      </c>
      <c r="C3764" s="6" t="inlineStr">
        <is>
          <t>Требование</t>
        </is>
      </c>
      <c r="D3764" s="6" t="inlineStr">
        <is>
          <t>Умение гибко управлять приоритетами в динамичной среде: оценивать влияние изменений на текущие планы, сроки и загрузку команд</t>
        </is>
      </c>
      <c r="E3764" s="6" t="inlineStr">
        <is>
          <t>СберЗдоровье</t>
        </is>
      </c>
      <c r="F3764" s="6" t="inlineStr">
        <is>
          <t>Project manager (AI PDLC)</t>
        </is>
      </c>
      <c r="G3764" s="26" t="inlineStr">
        <is>
          <t>https://vacancy.sberhealth.ru/vacancies/4314436</t>
        </is>
      </c>
      <c r="H3764" s="6" t="inlineStr">
        <is>
          <t>Да</t>
        </is>
      </c>
      <c r="I3764" s="6" t="inlineStr">
        <is>
          <t>Навык</t>
        </is>
      </c>
    </row>
    <row r="3765" ht="44" customHeight="1">
      <c r="A3765" s="5" t="inlineStr">
        <is>
          <t>Проектный трек</t>
        </is>
      </c>
      <c r="B3765" s="5" t="inlineStr">
        <is>
          <t>Релизное управление и внедрение изменений</t>
        </is>
      </c>
      <c r="C3765" s="5" t="inlineStr">
        <is>
          <t>Требование</t>
        </is>
      </c>
      <c r="D3765" s="5" t="inlineStr">
        <is>
          <t>Опыт управления релизами, зависимостями и рисками</t>
        </is>
      </c>
      <c r="E3765" s="5" t="inlineStr">
        <is>
          <t>СберЗдоровье</t>
        </is>
      </c>
      <c r="F3765" s="5" t="inlineStr">
        <is>
          <t>Project manager (AI PDLC)</t>
        </is>
      </c>
      <c r="G3765" s="25" t="inlineStr">
        <is>
          <t>https://vacancy.sberhealth.ru/vacancies/4314436</t>
        </is>
      </c>
      <c r="H3765" s="5" t="inlineStr">
        <is>
          <t>Да</t>
        </is>
      </c>
      <c r="I3765" s="5" t="inlineStr">
        <is>
          <t>Навык</t>
        </is>
      </c>
    </row>
    <row r="3766" ht="44" customHeight="1">
      <c r="A3766" s="6" t="inlineStr">
        <is>
          <t>Проектный трек</t>
        </is>
      </c>
      <c r="B3766" s="6" t="inlineStr">
        <is>
          <t>Координация команд и зависимостей</t>
        </is>
      </c>
      <c r="C3766" s="6" t="inlineStr">
        <is>
          <t>Требование</t>
        </is>
      </c>
      <c r="D3766" s="6" t="inlineStr">
        <is>
          <t>Опыт управления релизами, зависимостями и рисками</t>
        </is>
      </c>
      <c r="E3766" s="6" t="inlineStr">
        <is>
          <t>СберЗдоровье</t>
        </is>
      </c>
      <c r="F3766" s="6" t="inlineStr">
        <is>
          <t>Project manager (AI PDLC)</t>
        </is>
      </c>
      <c r="G3766" s="26" t="inlineStr">
        <is>
          <t>https://vacancy.sberhealth.ru/vacancies/4314436</t>
        </is>
      </c>
      <c r="H3766" s="6" t="inlineStr">
        <is>
          <t>Да</t>
        </is>
      </c>
      <c r="I3766" s="6" t="inlineStr">
        <is>
          <t>Навык</t>
        </is>
      </c>
    </row>
    <row r="3767" ht="44" customHeight="1">
      <c r="A3767" s="5" t="inlineStr">
        <is>
          <t>Проектный трек</t>
        </is>
      </c>
      <c r="B3767" s="5" t="inlineStr">
        <is>
          <t>Риски, блокеры и эскалация</t>
        </is>
      </c>
      <c r="C3767" s="5" t="inlineStr">
        <is>
          <t>Требование</t>
        </is>
      </c>
      <c r="D3767" s="5" t="inlineStr">
        <is>
          <t>Опыт управления релизами, зависимостями и рисками</t>
        </is>
      </c>
      <c r="E3767" s="5" t="inlineStr">
        <is>
          <t>СберЗдоровье</t>
        </is>
      </c>
      <c r="F3767" s="5" t="inlineStr">
        <is>
          <t>Project manager (AI PDLC)</t>
        </is>
      </c>
      <c r="G3767" s="25" t="inlineStr">
        <is>
          <t>https://vacancy.sberhealth.ru/vacancies/4314436</t>
        </is>
      </c>
      <c r="H3767" s="5" t="inlineStr">
        <is>
          <t>Да</t>
        </is>
      </c>
      <c r="I3767" s="5" t="inlineStr">
        <is>
          <t>Навык</t>
        </is>
      </c>
    </row>
    <row r="3768" ht="44" customHeight="1">
      <c r="A3768" s="6" t="inlineStr">
        <is>
          <t>Проектный трек</t>
        </is>
      </c>
      <c r="B3768" s="6" t="inlineStr">
        <is>
          <t>Метрики и эффективность проектов и процессов</t>
        </is>
      </c>
      <c r="C3768" s="6" t="inlineStr">
        <is>
          <t>Требование</t>
        </is>
      </c>
      <c r="D3768" s="6" t="inlineStr">
        <is>
          <t>Опыт работы с delivery-метриками / метриками производственного процесса</t>
        </is>
      </c>
      <c r="E3768" s="6" t="inlineStr">
        <is>
          <t>СберЗдоровье</t>
        </is>
      </c>
      <c r="F3768" s="6" t="inlineStr">
        <is>
          <t>Project manager (AI PDLC)</t>
        </is>
      </c>
      <c r="G3768" s="26" t="inlineStr">
        <is>
          <t>https://vacancy.sberhealth.ru/vacancies/4314436</t>
        </is>
      </c>
      <c r="H3768" s="6" t="inlineStr">
        <is>
          <t>Да</t>
        </is>
      </c>
      <c r="I3768" s="6" t="inlineStr">
        <is>
          <t>Навык</t>
        </is>
      </c>
    </row>
    <row r="3769" ht="44" customHeight="1">
      <c r="A3769" s="5" t="inlineStr">
        <is>
          <t>Проектный трек</t>
        </is>
      </c>
      <c r="B3769" s="5" t="inlineStr">
        <is>
          <t>Координация команд и зависимостей</t>
        </is>
      </c>
      <c r="C3769" s="5" t="inlineStr">
        <is>
          <t>Требование</t>
        </is>
      </c>
      <c r="D3769" s="5" t="inlineStr">
        <is>
          <t>Умение выстраивать взаимодействие между продуктовыми и техническими командами</t>
        </is>
      </c>
      <c r="E3769" s="5" t="inlineStr">
        <is>
          <t>СберЗдоровье</t>
        </is>
      </c>
      <c r="F3769" s="5" t="inlineStr">
        <is>
          <t>Project manager (AI PDLC)</t>
        </is>
      </c>
      <c r="G3769" s="25" t="inlineStr">
        <is>
          <t>https://vacancy.sberhealth.ru/vacancies/4314436</t>
        </is>
      </c>
      <c r="H3769" s="5" t="inlineStr">
        <is>
          <t>Да</t>
        </is>
      </c>
      <c r="I3769" s="5" t="inlineStr">
        <is>
          <t>Навык</t>
        </is>
      </c>
    </row>
    <row r="3770" ht="44" customHeight="1">
      <c r="A3770" s="6" t="inlineStr">
        <is>
          <t>Проектный трек</t>
        </is>
      </c>
      <c r="B3770" s="6" t="inlineStr">
        <is>
          <t>Работа со стейкхолдерами и их ожиданиями</t>
        </is>
      </c>
      <c r="C3770" s="6" t="inlineStr">
        <is>
          <t>Требование</t>
        </is>
      </c>
      <c r="D3770" s="6" t="inlineStr">
        <is>
          <t>синхронизировать ожидания стейкхолдеров</t>
        </is>
      </c>
      <c r="E3770" s="6" t="inlineStr">
        <is>
          <t>СберЗдоровье</t>
        </is>
      </c>
      <c r="F3770" s="6" t="inlineStr">
        <is>
          <t>Project manager (AI PDLC)</t>
        </is>
      </c>
      <c r="G3770" s="26" t="inlineStr">
        <is>
          <t>https://vacancy.sberhealth.ru/vacancies/4314436</t>
        </is>
      </c>
      <c r="H3770" s="6" t="inlineStr">
        <is>
          <t>Да</t>
        </is>
      </c>
      <c r="I3770" s="6" t="inlineStr">
        <is>
          <t>Навык</t>
        </is>
      </c>
    </row>
    <row r="3771" ht="44" customHeight="1">
      <c r="A3771" s="5" t="inlineStr">
        <is>
          <t>Проектный трек</t>
        </is>
      </c>
      <c r="B3771" s="5" t="inlineStr">
        <is>
          <t>Риски, блокеры и эскалация</t>
        </is>
      </c>
      <c r="C3771" s="5" t="inlineStr">
        <is>
          <t>Задача</t>
        </is>
      </c>
      <c r="D3771" s="5" t="inlineStr">
        <is>
          <t>управлять сроками, рисками, блокерами и отклонениями</t>
        </is>
      </c>
      <c r="E3771" s="5" t="inlineStr">
        <is>
          <t>СберЗдоровье</t>
        </is>
      </c>
      <c r="F3771" s="5" t="inlineStr">
        <is>
          <t>Project manager (AI PDLC)</t>
        </is>
      </c>
      <c r="G3771" s="25" t="inlineStr">
        <is>
          <t>https://vacancy.sberhealth.ru/vacancies/4314436</t>
        </is>
      </c>
      <c r="H3771" s="5" t="inlineStr">
        <is>
          <t>Да</t>
        </is>
      </c>
      <c r="I3771" s="5" t="inlineStr">
        <is>
          <t>Навык</t>
        </is>
      </c>
    </row>
    <row r="3772" ht="44" customHeight="1">
      <c r="A3772" s="6" t="inlineStr">
        <is>
          <t>Проектный трек</t>
        </is>
      </c>
      <c r="B3772" s="6" t="inlineStr">
        <is>
          <t>Организация и улучшение проектных процессов</t>
        </is>
      </c>
      <c r="C3772" s="6" t="inlineStr">
        <is>
          <t>Задача</t>
        </is>
      </c>
      <c r="D3772" s="6" t="inlineStr">
        <is>
          <t>Выстраивать и улучшать процессы delivery</t>
        </is>
      </c>
      <c r="E3772" s="6" t="inlineStr">
        <is>
          <t>СберЗдоровье</t>
        </is>
      </c>
      <c r="F3772" s="6" t="inlineStr">
        <is>
          <t>Project manager (AI PDLC)</t>
        </is>
      </c>
      <c r="G3772" s="26" t="inlineStr">
        <is>
          <t>https://vacancy.sberhealth.ru/vacancies/4314436</t>
        </is>
      </c>
      <c r="H3772" s="6" t="inlineStr">
        <is>
          <t>Да</t>
        </is>
      </c>
      <c r="I3772" s="6" t="inlineStr">
        <is>
          <t>Навык</t>
        </is>
      </c>
    </row>
    <row r="3773" ht="44" customHeight="1">
      <c r="A3773" s="5" t="inlineStr">
        <is>
          <t>Проектный трек</t>
        </is>
      </c>
      <c r="B3773" s="5" t="inlineStr">
        <is>
          <t>Статусы и отчётность по проекту</t>
        </is>
      </c>
      <c r="C3773" s="5" t="inlineStr">
        <is>
          <t>Задача</t>
        </is>
      </c>
      <c r="D3773" s="5" t="inlineStr">
        <is>
          <t>Обеспечивать прозрачность статуса, рисков и изменений</t>
        </is>
      </c>
      <c r="E3773" s="5" t="inlineStr">
        <is>
          <t>СберЗдоровье</t>
        </is>
      </c>
      <c r="F3773" s="5" t="inlineStr">
        <is>
          <t>Project manager (AI PDLC)</t>
        </is>
      </c>
      <c r="G3773" s="25" t="inlineStr">
        <is>
          <t>https://vacancy.sberhealth.ru/vacancies/4314436</t>
        </is>
      </c>
      <c r="H3773" s="5" t="inlineStr">
        <is>
          <t>Да</t>
        </is>
      </c>
      <c r="I3773" s="5" t="inlineStr">
        <is>
          <t>Навык</t>
        </is>
      </c>
    </row>
    <row r="3774" ht="60" customHeight="1">
      <c r="A3774" s="6" t="inlineStr">
        <is>
          <t>Проектный трек</t>
        </is>
      </c>
      <c r="B3774" s="6" t="inlineStr">
        <is>
          <t>Проектная документация</t>
        </is>
      </c>
      <c r="C3774" s="6" t="inlineStr">
        <is>
          <t>Задача</t>
        </is>
      </c>
      <c r="D3774" s="6" t="inlineStr">
        <is>
          <t>Вести необходимую для управления delivery проектную документацию и фиксировать ключевые договорённости</t>
        </is>
      </c>
      <c r="E3774" s="6" t="inlineStr">
        <is>
          <t>СберЗдоровье</t>
        </is>
      </c>
      <c r="F3774" s="6" t="inlineStr">
        <is>
          <t>Project manager (AI PDLC)</t>
        </is>
      </c>
      <c r="G3774" s="26" t="inlineStr">
        <is>
          <t>https://vacancy.sberhealth.ru/vacancies/4314436</t>
        </is>
      </c>
      <c r="H3774" s="6" t="inlineStr">
        <is>
          <t>Да</t>
        </is>
      </c>
      <c r="I3774" s="6" t="inlineStr">
        <is>
          <t>Навык</t>
        </is>
      </c>
    </row>
    <row r="3775" ht="44" customHeight="1">
      <c r="A3775" s="5" t="inlineStr">
        <is>
          <t>Проектный трек</t>
        </is>
      </c>
      <c r="B3775" s="5" t="inlineStr">
        <is>
          <t>Исследовательские и R&amp;D-проекты</t>
        </is>
      </c>
      <c r="C3775" s="5" t="inlineStr">
        <is>
          <t>Будет плюсом</t>
        </is>
      </c>
      <c r="D3775" s="5" t="inlineStr">
        <is>
          <t>Опыт работы в R&amp;D-среде с высокой долей неопределённости и экспериментальных задач</t>
        </is>
      </c>
      <c r="E3775" s="5" t="inlineStr">
        <is>
          <t>СберЗдоровье</t>
        </is>
      </c>
      <c r="F3775" s="5" t="inlineStr">
        <is>
          <t>Project manager (AI PDLC)</t>
        </is>
      </c>
      <c r="G3775" s="25" t="inlineStr">
        <is>
          <t>https://vacancy.sberhealth.ru/vacancies/4314436</t>
        </is>
      </c>
      <c r="H3775" s="5" t="inlineStr">
        <is>
          <t>Да</t>
        </is>
      </c>
      <c r="I3775" s="5" t="inlineStr">
        <is>
          <t>Опыт</t>
        </is>
      </c>
    </row>
    <row r="3776" ht="44" customHeight="1">
      <c r="A3776" s="6" t="inlineStr">
        <is>
          <t>Проектный трек</t>
        </is>
      </c>
      <c r="B3776" s="6" t="inlineStr">
        <is>
          <t>Оценка и распределение ресурсов проекта</t>
        </is>
      </c>
      <c r="C3776" s="6" t="inlineStr">
        <is>
          <t>Будет плюсом</t>
        </is>
      </c>
      <c r="D3776" s="6" t="inlineStr">
        <is>
          <t>Опыт управления delivery нескольких команд или общего пула ресурсов</t>
        </is>
      </c>
      <c r="E3776" s="6" t="inlineStr">
        <is>
          <t>СберЗдоровье</t>
        </is>
      </c>
      <c r="F3776" s="6" t="inlineStr">
        <is>
          <t>Project manager (AI PDLC)</t>
        </is>
      </c>
      <c r="G3776" s="26" t="inlineStr">
        <is>
          <t>https://vacancy.sberhealth.ru/vacancies/4314436</t>
        </is>
      </c>
      <c r="H3776" s="6" t="inlineStr">
        <is>
          <t>Да</t>
        </is>
      </c>
      <c r="I3776" s="6" t="inlineStr">
        <is>
          <t>Опыт</t>
        </is>
      </c>
    </row>
    <row r="3777" ht="44" customHeight="1">
      <c r="A3777" s="5" t="inlineStr">
        <is>
          <t>Проектный трек</t>
        </is>
      </c>
      <c r="B3777" s="5" t="inlineStr">
        <is>
          <t>Web, mobile и интеграционные продукты</t>
        </is>
      </c>
      <c r="C3777" s="5" t="inlineStr">
        <is>
          <t>Будет плюсом</t>
        </is>
      </c>
      <c r="D3777" s="5" t="inlineStr">
        <is>
          <t>Опыт работы с web, mobile и интеграционными продуктами</t>
        </is>
      </c>
      <c r="E3777" s="5" t="inlineStr">
        <is>
          <t>СберЗдоровье</t>
        </is>
      </c>
      <c r="F3777" s="5" t="inlineStr">
        <is>
          <t>Project manager (AI PDLC)</t>
        </is>
      </c>
      <c r="G3777" s="25" t="inlineStr">
        <is>
          <t>https://vacancy.sberhealth.ru/vacancies/4314436</t>
        </is>
      </c>
      <c r="H3777" s="5" t="inlineStr">
        <is>
          <t>Да</t>
        </is>
      </c>
      <c r="I3777" s="5" t="inlineStr">
        <is>
          <t>Предметная область</t>
        </is>
      </c>
    </row>
    <row r="3778" ht="44" customHeight="1">
      <c r="A3778" s="6" t="inlineStr">
        <is>
          <t>Коммерческий трек</t>
        </is>
      </c>
      <c r="B3778" s="6" t="inlineStr">
        <is>
          <t>Координация и развитие каналов продаж</t>
        </is>
      </c>
      <c r="C3778" s="6" t="inlineStr">
        <is>
          <t>Задача</t>
        </is>
      </c>
      <c r="D3778" s="6" t="inlineStr">
        <is>
          <t>Управление рыночным каналом продаж</t>
        </is>
      </c>
      <c r="E3778" s="6" t="inlineStr">
        <is>
          <t>СберЗдоровье</t>
        </is>
      </c>
      <c r="F3778" s="6" t="inlineStr">
        <is>
          <t>Менеджер бизнес-проектов (рыночные каналы продаж) (ДКБ)</t>
        </is>
      </c>
      <c r="G3778" s="26" t="inlineStr">
        <is>
          <t>https://vacancy.sberhealth.ru/vacancies/4314569</t>
        </is>
      </c>
      <c r="H3778" s="6" t="inlineStr">
        <is>
          <t>Да</t>
        </is>
      </c>
      <c r="I3778" s="6" t="inlineStr">
        <is>
          <t>Навык</t>
        </is>
      </c>
    </row>
    <row r="3779" ht="44" customHeight="1">
      <c r="A3779" s="5" t="inlineStr">
        <is>
          <t>Коммерческий трек</t>
        </is>
      </c>
      <c r="B3779" s="5" t="inlineStr">
        <is>
          <t>Проверка гипотез, пилоты и A/B-тесты</t>
        </is>
      </c>
      <c r="C3779" s="5" t="inlineStr">
        <is>
          <t>Задача</t>
        </is>
      </c>
      <c r="D3779" s="5" t="inlineStr">
        <is>
          <t>сопровождение пилотов, запуск и развитие проектов</t>
        </is>
      </c>
      <c r="E3779" s="5" t="inlineStr">
        <is>
          <t>СберЗдоровье</t>
        </is>
      </c>
      <c r="F3779" s="5" t="inlineStr">
        <is>
          <t>Менеджер бизнес-проектов (рыночные каналы продаж) (ДКБ)</t>
        </is>
      </c>
      <c r="G3779" s="25" t="inlineStr">
        <is>
          <t>https://vacancy.sberhealth.ru/vacancies/4314569</t>
        </is>
      </c>
      <c r="H3779" s="5" t="inlineStr">
        <is>
          <t>Да</t>
        </is>
      </c>
      <c r="I3779" s="5" t="inlineStr">
        <is>
          <t>Навык</t>
        </is>
      </c>
    </row>
    <row r="3780" ht="44" customHeight="1">
      <c r="A3780" s="6" t="inlineStr">
        <is>
          <t>Коммерческий трек</t>
        </is>
      </c>
      <c r="B3780" s="6" t="inlineStr">
        <is>
          <t>Ценообразование и согласование коммерческих условий</t>
        </is>
      </c>
      <c r="C3780" s="6" t="inlineStr">
        <is>
          <t>Задача</t>
        </is>
      </c>
      <c r="D3780" s="6" t="inlineStr">
        <is>
          <t>расчёт и согласование тарифов</t>
        </is>
      </c>
      <c r="E3780" s="6" t="inlineStr">
        <is>
          <t>СберЗдоровье</t>
        </is>
      </c>
      <c r="F3780" s="6" t="inlineStr">
        <is>
          <t>Менеджер бизнес-проектов (рыночные каналы продаж) (ДКБ)</t>
        </is>
      </c>
      <c r="G3780" s="26" t="inlineStr">
        <is>
          <t>https://vacancy.sberhealth.ru/vacancies/4314569</t>
        </is>
      </c>
      <c r="H3780" s="6" t="inlineStr">
        <is>
          <t>Да</t>
        </is>
      </c>
      <c r="I3780" s="6" t="inlineStr">
        <is>
          <t>Навык</t>
        </is>
      </c>
    </row>
    <row r="3781" ht="44" customHeight="1">
      <c r="A3781" s="5" t="inlineStr">
        <is>
          <t>Коммерческий трек</t>
        </is>
      </c>
      <c r="B3781" s="5" t="inlineStr">
        <is>
          <t>Окупаемость, юнит-экономика и бизнес-кейсы</t>
        </is>
      </c>
      <c r="C3781" s="5" t="inlineStr">
        <is>
          <t>Задача</t>
        </is>
      </c>
      <c r="D3781" s="5" t="inlineStr">
        <is>
          <t>оценка фин. эффективности</t>
        </is>
      </c>
      <c r="E3781" s="5" t="inlineStr">
        <is>
          <t>СберЗдоровье</t>
        </is>
      </c>
      <c r="F3781" s="5" t="inlineStr">
        <is>
          <t>Менеджер бизнес-проектов (рыночные каналы продаж) (ДКБ)</t>
        </is>
      </c>
      <c r="G3781" s="25" t="inlineStr">
        <is>
          <t>https://vacancy.sberhealth.ru/vacancies/4314569</t>
        </is>
      </c>
      <c r="H3781" s="5" t="inlineStr">
        <is>
          <t>Да</t>
        </is>
      </c>
      <c r="I3781" s="5" t="inlineStr">
        <is>
          <t>Навык</t>
        </is>
      </c>
    </row>
    <row r="3782" ht="44" customHeight="1">
      <c r="A3782" s="6" t="inlineStr">
        <is>
          <t>Коммерческий трек</t>
        </is>
      </c>
      <c r="B3782" s="6" t="inlineStr">
        <is>
          <t>Коммерческое бюджетирование и финансовое планирование</t>
        </is>
      </c>
      <c r="C3782" s="6" t="inlineStr">
        <is>
          <t>Задача</t>
        </is>
      </c>
      <c r="D3782" s="6" t="inlineStr">
        <is>
          <t>контроль утилизации и выполнения финансового плана</t>
        </is>
      </c>
      <c r="E3782" s="6" t="inlineStr">
        <is>
          <t>СберЗдоровье</t>
        </is>
      </c>
      <c r="F3782" s="6" t="inlineStr">
        <is>
          <t>Менеджер бизнес-проектов (рыночные каналы продаж) (ДКБ)</t>
        </is>
      </c>
      <c r="G3782" s="26" t="inlineStr">
        <is>
          <t>https://vacancy.sberhealth.ru/vacancies/4314569</t>
        </is>
      </c>
      <c r="H3782" s="6" t="inlineStr">
        <is>
          <t>Да</t>
        </is>
      </c>
      <c r="I3782" s="6" t="inlineStr">
        <is>
          <t>Навык</t>
        </is>
      </c>
    </row>
    <row r="3783" ht="44" customHeight="1">
      <c r="A3783" s="5" t="inlineStr">
        <is>
          <t>Коммерческий трек</t>
        </is>
      </c>
      <c r="B3783" s="5" t="inlineStr">
        <is>
          <t>Деловое общение и установление контакта</t>
        </is>
      </c>
      <c r="C3783" s="5" t="inlineStr">
        <is>
          <t>Задача</t>
        </is>
      </c>
      <c r="D3783" s="5" t="inlineStr">
        <is>
          <t>коммуникация с клиентами и партнерами</t>
        </is>
      </c>
      <c r="E3783" s="5" t="inlineStr">
        <is>
          <t>СберЗдоровье</t>
        </is>
      </c>
      <c r="F3783" s="5" t="inlineStr">
        <is>
          <t>Менеджер бизнес-проектов (рыночные каналы продаж) (ДКБ)</t>
        </is>
      </c>
      <c r="G3783" s="25" t="inlineStr">
        <is>
          <t>https://vacancy.sberhealth.ru/vacancies/4314569</t>
        </is>
      </c>
      <c r="H3783" s="5" t="inlineStr">
        <is>
          <t>Да</t>
        </is>
      </c>
      <c r="I3783" s="5" t="inlineStr">
        <is>
          <t>Навык</t>
        </is>
      </c>
    </row>
    <row r="3784" ht="44" customHeight="1">
      <c r="A3784" s="6" t="inlineStr">
        <is>
          <t>Коммерческий трек</t>
        </is>
      </c>
      <c r="B3784" s="6" t="inlineStr">
        <is>
          <t>Запуск совместных проектов с партнёрами</t>
        </is>
      </c>
      <c r="C3784" s="6" t="inlineStr">
        <is>
          <t>Задача</t>
        </is>
      </c>
      <c r="D3784" s="6" t="inlineStr">
        <is>
          <t>совместные запуски и интеграции</t>
        </is>
      </c>
      <c r="E3784" s="6" t="inlineStr">
        <is>
          <t>СберЗдоровье</t>
        </is>
      </c>
      <c r="F3784" s="6" t="inlineStr">
        <is>
          <t>Менеджер бизнес-проектов (рыночные каналы продаж) (ДКБ)</t>
        </is>
      </c>
      <c r="G3784" s="26" t="inlineStr">
        <is>
          <t>https://vacancy.sberhealth.ru/vacancies/4314569</t>
        </is>
      </c>
      <c r="H3784" s="6" t="inlineStr">
        <is>
          <t>Да</t>
        </is>
      </c>
      <c r="I3784" s="6" t="inlineStr">
        <is>
          <t>Навык</t>
        </is>
      </c>
    </row>
    <row r="3785" ht="60" customHeight="1">
      <c r="A3785" s="5" t="inlineStr">
        <is>
          <t>Коммерческий трек</t>
        </is>
      </c>
      <c r="B3785" s="5" t="inlineStr">
        <is>
          <t>Согласование, заключение и сопровождение договоров</t>
        </is>
      </c>
      <c r="C3785" s="5" t="inlineStr">
        <is>
          <t>Задача</t>
        </is>
      </c>
      <c r="D3785" s="5" t="inlineStr">
        <is>
          <t>валидация, согласование условий с другими подразделениями, обеспечение бесперебойного прохождения сделок</t>
        </is>
      </c>
      <c r="E3785" s="5" t="inlineStr">
        <is>
          <t>СберЗдоровье</t>
        </is>
      </c>
      <c r="F3785" s="5" t="inlineStr">
        <is>
          <t>Менеджер бизнес-проектов (рыночные каналы продаж) (ДКБ)</t>
        </is>
      </c>
      <c r="G3785" s="25" t="inlineStr">
        <is>
          <t>https://vacancy.sberhealth.ru/vacancies/4314569</t>
        </is>
      </c>
      <c r="H3785" s="5" t="inlineStr">
        <is>
          <t>Да</t>
        </is>
      </c>
      <c r="I3785" s="5" t="inlineStr">
        <is>
          <t>Навык</t>
        </is>
      </c>
    </row>
    <row r="3786" ht="44" customHeight="1">
      <c r="A3786" s="6" t="inlineStr">
        <is>
          <t>Коммерческий трек</t>
        </is>
      </c>
      <c r="B3786" s="6" t="inlineStr">
        <is>
          <t>Анализ данных и бизнес-показателей</t>
        </is>
      </c>
      <c r="C3786" s="6" t="inlineStr">
        <is>
          <t>Требование</t>
        </is>
      </c>
      <c r="D3786" s="6" t="inlineStr">
        <is>
          <t>Аналитический склад ума</t>
        </is>
      </c>
      <c r="E3786" s="6" t="inlineStr">
        <is>
          <t>СберЗдоровье</t>
        </is>
      </c>
      <c r="F3786" s="6" t="inlineStr">
        <is>
          <t>Менеджер бизнес-проектов (рыночные каналы продаж) (ДКБ)</t>
        </is>
      </c>
      <c r="G3786" s="26" t="inlineStr">
        <is>
          <t>https://vacancy.sberhealth.ru/vacancies/4314569</t>
        </is>
      </c>
      <c r="H3786" s="6" t="inlineStr">
        <is>
          <t>Да</t>
        </is>
      </c>
      <c r="I3786" s="6" t="inlineStr">
        <is>
          <t>Навык</t>
        </is>
      </c>
    </row>
    <row r="3787" ht="44" customHeight="1">
      <c r="A3787" s="5" t="inlineStr">
        <is>
          <t>Коммерческий трек</t>
        </is>
      </c>
      <c r="B3787" s="5" t="inlineStr">
        <is>
          <t>Управление проектами полного цикла</t>
        </is>
      </c>
      <c r="C3787" s="5" t="inlineStr">
        <is>
          <t>Требование</t>
        </is>
      </c>
      <c r="D3787" s="5" t="inlineStr">
        <is>
          <t>умение придумывать и доводить проекты до реализации</t>
        </is>
      </c>
      <c r="E3787" s="5" t="inlineStr">
        <is>
          <t>СберЗдоровье</t>
        </is>
      </c>
      <c r="F3787" s="5" t="inlineStr">
        <is>
          <t>Менеджер бизнес-проектов (рыночные каналы продаж) (ДКБ)</t>
        </is>
      </c>
      <c r="G3787" s="25" t="inlineStr">
        <is>
          <t>https://vacancy.sberhealth.ru/vacancies/4314569</t>
        </is>
      </c>
      <c r="H3787" s="5" t="inlineStr">
        <is>
          <t>Да</t>
        </is>
      </c>
      <c r="I3787" s="5" t="inlineStr">
        <is>
          <t>Навык</t>
        </is>
      </c>
    </row>
    <row r="3788" ht="44" customHeight="1">
      <c r="A3788" s="6" t="inlineStr">
        <is>
          <t>Коммерческий трек</t>
        </is>
      </c>
      <c r="B3788" s="6" t="inlineStr">
        <is>
          <t>B2B-продажи и ведение полного цикла сделки</t>
        </is>
      </c>
      <c r="C3788" s="6" t="inlineStr">
        <is>
          <t>Будет плюсом</t>
        </is>
      </c>
      <c r="D3788" s="6" t="inlineStr">
        <is>
          <t>опыт работы с B2B</t>
        </is>
      </c>
      <c r="E3788" s="6" t="inlineStr">
        <is>
          <t>СберЗдоровье</t>
        </is>
      </c>
      <c r="F3788" s="6" t="inlineStr">
        <is>
          <t>Менеджер бизнес-проектов (рыночные каналы продаж) (ДКБ)</t>
        </is>
      </c>
      <c r="G3788" s="26" t="inlineStr">
        <is>
          <t>https://vacancy.sberhealth.ru/vacancies/4314569</t>
        </is>
      </c>
      <c r="H3788" s="6" t="inlineStr">
        <is>
          <t>Да</t>
        </is>
      </c>
      <c r="I3788" s="6" t="inlineStr">
        <is>
          <t>Опыт</t>
        </is>
      </c>
    </row>
    <row r="3789" ht="44" customHeight="1">
      <c r="A3789" s="5" t="inlineStr">
        <is>
          <t>Коммерческий трек</t>
        </is>
      </c>
      <c r="B3789" s="5" t="inlineStr">
        <is>
          <t>Специфика рыночных продаж</t>
        </is>
      </c>
      <c r="C3789" s="5" t="inlineStr">
        <is>
          <t>Будет плюсом</t>
        </is>
      </c>
      <c r="D3789" s="5" t="inlineStr">
        <is>
          <t>понимание специфики рыночных продаж</t>
        </is>
      </c>
      <c r="E3789" s="5" t="inlineStr">
        <is>
          <t>СберЗдоровье</t>
        </is>
      </c>
      <c r="F3789" s="5" t="inlineStr">
        <is>
          <t>Менеджер бизнес-проектов (рыночные каналы продаж) (ДКБ)</t>
        </is>
      </c>
      <c r="G3789" s="25" t="inlineStr">
        <is>
          <t>https://vacancy.sberhealth.ru/vacancies/4314569</t>
        </is>
      </c>
      <c r="H3789" s="5" t="inlineStr">
        <is>
          <t>Да</t>
        </is>
      </c>
      <c r="I3789" s="5" t="inlineStr">
        <is>
          <t>Предметная область</t>
        </is>
      </c>
    </row>
    <row r="3790" ht="44" customHeight="1">
      <c r="A3790" s="6" t="inlineStr">
        <is>
          <t>Коммерческий трек</t>
        </is>
      </c>
      <c r="B3790" s="6" t="inlineStr">
        <is>
          <t>Excel и Google Sheets</t>
        </is>
      </c>
      <c r="C3790" s="6" t="inlineStr">
        <is>
          <t>Требование</t>
        </is>
      </c>
      <c r="D3790" s="6" t="inlineStr">
        <is>
          <t>Excel - активно</t>
        </is>
      </c>
      <c r="E3790" s="6" t="inlineStr">
        <is>
          <t>СберЗдоровье</t>
        </is>
      </c>
      <c r="F3790" s="6" t="inlineStr">
        <is>
          <t>Менеджер бизнес-проектов (рыночные каналы продаж) (ДКБ)</t>
        </is>
      </c>
      <c r="G3790" s="26" t="inlineStr">
        <is>
          <t>https://vacancy.sberhealth.ru/vacancies/4314569</t>
        </is>
      </c>
      <c r="H3790" s="6" t="inlineStr">
        <is>
          <t>Да</t>
        </is>
      </c>
      <c r="I3790" s="6" t="inlineStr">
        <is>
          <t>Инструмент</t>
        </is>
      </c>
    </row>
    <row r="3791" ht="44" customHeight="1">
      <c r="A3791" s="5" t="inlineStr">
        <is>
          <t>Коммерческий трек</t>
        </is>
      </c>
      <c r="B3791" s="5" t="inlineStr">
        <is>
          <t>Word и Outlook</t>
        </is>
      </c>
      <c r="C3791" s="5" t="inlineStr">
        <is>
          <t>Требование</t>
        </is>
      </c>
      <c r="D3791" s="5" t="inlineStr">
        <is>
          <t>Word</t>
        </is>
      </c>
      <c r="E3791" s="5" t="inlineStr">
        <is>
          <t>СберЗдоровье</t>
        </is>
      </c>
      <c r="F3791" s="5" t="inlineStr">
        <is>
          <t>Менеджер бизнес-проектов (рыночные каналы продаж) (ДКБ)</t>
        </is>
      </c>
      <c r="G3791" s="25" t="inlineStr">
        <is>
          <t>https://vacancy.sberhealth.ru/vacancies/4314569</t>
        </is>
      </c>
      <c r="H3791" s="5" t="inlineStr">
        <is>
          <t>Да</t>
        </is>
      </c>
      <c r="I3791" s="5" t="inlineStr">
        <is>
          <t>Инструмент</t>
        </is>
      </c>
    </row>
    <row r="3792" ht="44" customHeight="1">
      <c r="A3792" s="6" t="inlineStr">
        <is>
          <t>Коммерческий трек</t>
        </is>
      </c>
      <c r="B3792" s="6" t="inlineStr">
        <is>
          <t>1С</t>
        </is>
      </c>
      <c r="C3792" s="6" t="inlineStr">
        <is>
          <t>Требование</t>
        </is>
      </c>
      <c r="D3792" s="6" t="inlineStr">
        <is>
          <t>1С</t>
        </is>
      </c>
      <c r="E3792" s="6" t="inlineStr">
        <is>
          <t>СберЗдоровье</t>
        </is>
      </c>
      <c r="F3792" s="6" t="inlineStr">
        <is>
          <t>Менеджер бизнес-проектов (рыночные каналы продаж) (ДКБ)</t>
        </is>
      </c>
      <c r="G3792" s="26" t="inlineStr">
        <is>
          <t>https://vacancy.sberhealth.ru/vacancies/4314569</t>
        </is>
      </c>
      <c r="H3792" s="6" t="inlineStr">
        <is>
          <t>Да</t>
        </is>
      </c>
      <c r="I3792" s="6" t="inlineStr">
        <is>
          <t>Инструмент</t>
        </is>
      </c>
    </row>
    <row r="3793" ht="44" customHeight="1">
      <c r="A3793" s="5" t="inlineStr">
        <is>
          <t>Коммерческий трек</t>
        </is>
      </c>
      <c r="B3793" s="5" t="inlineStr">
        <is>
          <t>Развитие и оптимизация процессов продаж</t>
        </is>
      </c>
      <c r="C3793" s="5" t="inlineStr">
        <is>
          <t>Задача</t>
        </is>
      </c>
      <c r="D3793" s="5" t="inlineStr">
        <is>
          <t>Сопровождением продаж в каналах В2В</t>
        </is>
      </c>
      <c r="E3793" s="5" t="inlineStr">
        <is>
          <t>СберЗдоровье</t>
        </is>
      </c>
      <c r="F3793" s="5" t="inlineStr">
        <is>
          <t>Ведущий менеджер по сопровождению проектов ДКБ</t>
        </is>
      </c>
      <c r="G3793" s="25" t="inlineStr">
        <is>
          <t>https://vacancy.sberhealth.ru/vacancies/4349801</t>
        </is>
      </c>
      <c r="H3793" s="5" t="inlineStr">
        <is>
          <t>Да</t>
        </is>
      </c>
      <c r="I3793" s="5" t="inlineStr">
        <is>
          <t>Навык</t>
        </is>
      </c>
    </row>
    <row r="3794" ht="44" customHeight="1">
      <c r="A3794" s="6" t="inlineStr">
        <is>
          <t>Коммерческий трек</t>
        </is>
      </c>
      <c r="B3794" s="6" t="inlineStr">
        <is>
          <t>Ведение и развитие клиентского и партнёрского портфеля</t>
        </is>
      </c>
      <c r="C3794" s="6" t="inlineStr">
        <is>
          <t>Задача</t>
        </is>
      </c>
      <c r="D3794" s="6" t="inlineStr">
        <is>
          <t>Операционным сопровождением отдельных ключевых корпоративных клиентов</t>
        </is>
      </c>
      <c r="E3794" s="6" t="inlineStr">
        <is>
          <t>СберЗдоровье</t>
        </is>
      </c>
      <c r="F3794" s="6" t="inlineStr">
        <is>
          <t>Ведущий менеджер по сопровождению проектов ДКБ</t>
        </is>
      </c>
      <c r="G3794" s="26" t="inlineStr">
        <is>
          <t>https://vacancy.sberhealth.ru/vacancies/4349801</t>
        </is>
      </c>
      <c r="H3794" s="6" t="inlineStr">
        <is>
          <t>Да</t>
        </is>
      </c>
      <c r="I3794" s="6" t="inlineStr">
        <is>
          <t>Навык</t>
        </is>
      </c>
    </row>
    <row r="3795" ht="44" customHeight="1">
      <c r="A3795" s="5" t="inlineStr">
        <is>
          <t>Коммерческий трек</t>
        </is>
      </c>
      <c r="B3795" s="5" t="inlineStr">
        <is>
          <t>Согласование, заключение и сопровождение договоров</t>
        </is>
      </c>
      <c r="C3795" s="5" t="inlineStr">
        <is>
          <t>Задача</t>
        </is>
      </c>
      <c r="D3795" s="5" t="inlineStr">
        <is>
          <t>Контролем прикрепления/замены пациентов в рамках заключенных договоров</t>
        </is>
      </c>
      <c r="E3795" s="5" t="inlineStr">
        <is>
          <t>СберЗдоровье</t>
        </is>
      </c>
      <c r="F3795" s="5" t="inlineStr">
        <is>
          <t>Ведущий менеджер по сопровождению проектов ДКБ</t>
        </is>
      </c>
      <c r="G3795" s="25" t="inlineStr">
        <is>
          <t>https://vacancy.sberhealth.ru/vacancies/4349801</t>
        </is>
      </c>
      <c r="H3795" s="5" t="inlineStr">
        <is>
          <t>Да</t>
        </is>
      </c>
      <c r="I3795" s="5" t="inlineStr">
        <is>
          <t>Навык</t>
        </is>
      </c>
    </row>
    <row r="3796" ht="44" customHeight="1">
      <c r="A3796" s="6" t="inlineStr">
        <is>
          <t>Коммерческий трек</t>
        </is>
      </c>
      <c r="B3796" s="6" t="inlineStr">
        <is>
          <t>Взаиморасчёты, оплаты и финансовый документооборот</t>
        </is>
      </c>
      <c r="C3796" s="6" t="inlineStr">
        <is>
          <t>Задача</t>
        </is>
      </c>
      <c r="D3796" s="6" t="inlineStr">
        <is>
          <t>Заведением договоров и счетов на оплату в 1С</t>
        </is>
      </c>
      <c r="E3796" s="6" t="inlineStr">
        <is>
          <t>СберЗдоровье</t>
        </is>
      </c>
      <c r="F3796" s="6" t="inlineStr">
        <is>
          <t>Ведущий менеджер по сопровождению проектов ДКБ</t>
        </is>
      </c>
      <c r="G3796" s="26" t="inlineStr">
        <is>
          <t>https://vacancy.sberhealth.ru/vacancies/4349801</t>
        </is>
      </c>
      <c r="H3796" s="6" t="inlineStr">
        <is>
          <t>Да</t>
        </is>
      </c>
      <c r="I3796" s="6" t="inlineStr">
        <is>
          <t>Навык</t>
        </is>
      </c>
    </row>
    <row r="3797" ht="44" customHeight="1">
      <c r="A3797" s="5" t="inlineStr">
        <is>
          <t>Коммерческий трек</t>
        </is>
      </c>
      <c r="B3797" s="5" t="inlineStr">
        <is>
          <t>Взаиморасчёты, оплаты и финансовый документооборот</t>
        </is>
      </c>
      <c r="C3797" s="5" t="inlineStr">
        <is>
          <t>Задача</t>
        </is>
      </c>
      <c r="D3797" s="5" t="inlineStr">
        <is>
          <t>Предоставлением контрагентам закрывающих документов</t>
        </is>
      </c>
      <c r="E3797" s="5" t="inlineStr">
        <is>
          <t>СберЗдоровье</t>
        </is>
      </c>
      <c r="F3797" s="5" t="inlineStr">
        <is>
          <t>Ведущий менеджер по сопровождению проектов ДКБ</t>
        </is>
      </c>
      <c r="G3797" s="25" t="inlineStr">
        <is>
          <t>https://vacancy.sberhealth.ru/vacancies/4349801</t>
        </is>
      </c>
      <c r="H3797" s="5" t="inlineStr">
        <is>
          <t>Да</t>
        </is>
      </c>
      <c r="I3797" s="5" t="inlineStr">
        <is>
          <t>Навык</t>
        </is>
      </c>
    </row>
    <row r="3798" ht="44" customHeight="1">
      <c r="A3798" s="6" t="inlineStr">
        <is>
          <t>Коммерческий трек</t>
        </is>
      </c>
      <c r="B3798" s="6" t="inlineStr">
        <is>
          <t>Взаиморасчёты, оплаты и финансовый документооборот</t>
        </is>
      </c>
      <c r="C3798" s="6" t="inlineStr">
        <is>
          <t>Задача</t>
        </is>
      </c>
      <c r="D3798" s="6" t="inlineStr">
        <is>
          <t>Проведением еженедельных и ежемесячных сверок с клиентами и партнерами</t>
        </is>
      </c>
      <c r="E3798" s="6" t="inlineStr">
        <is>
          <t>СберЗдоровье</t>
        </is>
      </c>
      <c r="F3798" s="6" t="inlineStr">
        <is>
          <t>Ведущий менеджер по сопровождению проектов ДКБ</t>
        </is>
      </c>
      <c r="G3798" s="26" t="inlineStr">
        <is>
          <t>https://vacancy.sberhealth.ru/vacancies/4349801</t>
        </is>
      </c>
      <c r="H3798" s="6" t="inlineStr">
        <is>
          <t>Да</t>
        </is>
      </c>
      <c r="I3798" s="6" t="inlineStr">
        <is>
          <t>Навык</t>
        </is>
      </c>
    </row>
    <row r="3799" ht="44" customHeight="1">
      <c r="A3799" s="5" t="inlineStr">
        <is>
          <t>Коммерческий трек</t>
        </is>
      </c>
      <c r="B3799" s="5" t="inlineStr">
        <is>
          <t>Регулярная бизнес-отчётность</t>
        </is>
      </c>
      <c r="C3799" s="5" t="inlineStr">
        <is>
          <t>Задача</t>
        </is>
      </c>
      <c r="D3799" s="5" t="inlineStr">
        <is>
          <t>составление отчетов по продажам</t>
        </is>
      </c>
      <c r="E3799" s="5" t="inlineStr">
        <is>
          <t>СберЗдоровье</t>
        </is>
      </c>
      <c r="F3799" s="5" t="inlineStr">
        <is>
          <t>Ведущий менеджер по сопровождению проектов ДКБ</t>
        </is>
      </c>
      <c r="G3799" s="25" t="inlineStr">
        <is>
          <t>https://vacancy.sberhealth.ru/vacancies/4349801</t>
        </is>
      </c>
      <c r="H3799" s="5" t="inlineStr">
        <is>
          <t>Да</t>
        </is>
      </c>
      <c r="I3799" s="5" t="inlineStr">
        <is>
          <t>Навык</t>
        </is>
      </c>
    </row>
    <row r="3800" ht="44" customHeight="1">
      <c r="A3800" s="6" t="inlineStr">
        <is>
          <t>Коммерческий трек</t>
        </is>
      </c>
      <c r="B3800" s="6" t="inlineStr">
        <is>
          <t>Работа с документами и внимание к деталям</t>
        </is>
      </c>
      <c r="C3800" s="6" t="inlineStr">
        <is>
          <t>Задача</t>
        </is>
      </c>
      <c r="D3800" s="6" t="inlineStr">
        <is>
          <t>Внесением данных во внутренние реестры учета</t>
        </is>
      </c>
      <c r="E3800" s="6" t="inlineStr">
        <is>
          <t>СберЗдоровье</t>
        </is>
      </c>
      <c r="F3800" s="6" t="inlineStr">
        <is>
          <t>Ведущий менеджер по сопровождению проектов ДКБ</t>
        </is>
      </c>
      <c r="G3800" s="26" t="inlineStr">
        <is>
          <t>https://vacancy.sberhealth.ru/vacancies/4349801</t>
        </is>
      </c>
      <c r="H3800" s="6" t="inlineStr">
        <is>
          <t>Да</t>
        </is>
      </c>
      <c r="I3800" s="6" t="inlineStr">
        <is>
          <t>Навык</t>
        </is>
      </c>
    </row>
    <row r="3801" ht="44" customHeight="1">
      <c r="A3801" s="5" t="inlineStr">
        <is>
          <t>Коммерческий трек</t>
        </is>
      </c>
      <c r="B3801" s="5" t="inlineStr">
        <is>
          <t>Ведение и развитие клиентского и партнёрского портфеля</t>
        </is>
      </c>
      <c r="C3801" s="5" t="inlineStr">
        <is>
          <t>Задача</t>
        </is>
      </c>
      <c r="D3801" s="5" t="inlineStr">
        <is>
          <t>обзвон клиентов с напоминанием о необходимости прохождения медосмотра</t>
        </is>
      </c>
      <c r="E3801" s="5" t="inlineStr">
        <is>
          <t>СберЗдоровье</t>
        </is>
      </c>
      <c r="F3801" s="5" t="inlineStr">
        <is>
          <t>Ведущий менеджер по сопровождению проектов ДКБ</t>
        </is>
      </c>
      <c r="G3801" s="25" t="inlineStr">
        <is>
          <t>https://vacancy.sberhealth.ru/vacancies/4349801</t>
        </is>
      </c>
      <c r="H3801" s="5" t="inlineStr">
        <is>
          <t>Да</t>
        </is>
      </c>
      <c r="I3801" s="5" t="inlineStr">
        <is>
          <t>Навык</t>
        </is>
      </c>
    </row>
    <row r="3802" ht="44" customHeight="1">
      <c r="A3802" s="6" t="inlineStr">
        <is>
          <t>Коммерческий трек</t>
        </is>
      </c>
      <c r="B3802" s="6" t="inlineStr">
        <is>
          <t>Взаиморасчёты, оплаты и финансовый документооборот</t>
        </is>
      </c>
      <c r="C3802" s="6" t="inlineStr">
        <is>
          <t>Задача</t>
        </is>
      </c>
      <c r="D3802" s="6" t="inlineStr">
        <is>
          <t>Проведением взаиморасчетов с агентами, провайдерами, клиентами</t>
        </is>
      </c>
      <c r="E3802" s="6" t="inlineStr">
        <is>
          <t>СберЗдоровье</t>
        </is>
      </c>
      <c r="F3802" s="6" t="inlineStr">
        <is>
          <t>Ведущий менеджер по сопровождению проектов ДКБ</t>
        </is>
      </c>
      <c r="G3802" s="26" t="inlineStr">
        <is>
          <t>https://vacancy.sberhealth.ru/vacancies/4349801</t>
        </is>
      </c>
      <c r="H3802" s="6" t="inlineStr">
        <is>
          <t>Да</t>
        </is>
      </c>
      <c r="I3802" s="6" t="inlineStr">
        <is>
          <t>Навык</t>
        </is>
      </c>
    </row>
    <row r="3803" ht="44" customHeight="1">
      <c r="A3803" s="5" t="inlineStr">
        <is>
          <t>Коммерческий трек</t>
        </is>
      </c>
      <c r="B3803" s="5" t="inlineStr">
        <is>
          <t>Согласование, заключение и сопровождение договоров</t>
        </is>
      </c>
      <c r="C3803" s="5" t="inlineStr">
        <is>
          <t>Требование</t>
        </is>
      </c>
      <c r="D3803" s="5" t="inlineStr">
        <is>
          <t>Опыт договорной и/или операционной работы от 1 года</t>
        </is>
      </c>
      <c r="E3803" s="5" t="inlineStr">
        <is>
          <t>СберЗдоровье</t>
        </is>
      </c>
      <c r="F3803" s="5" t="inlineStr">
        <is>
          <t>Ведущий менеджер по сопровождению проектов ДКБ</t>
        </is>
      </c>
      <c r="G3803" s="25" t="inlineStr">
        <is>
          <t>https://vacancy.sberhealth.ru/vacancies/4349801</t>
        </is>
      </c>
      <c r="H3803" s="5" t="inlineStr">
        <is>
          <t>Да</t>
        </is>
      </c>
      <c r="I3803" s="5" t="inlineStr">
        <is>
          <t>Опыт</t>
        </is>
      </c>
    </row>
    <row r="3804" ht="44" customHeight="1">
      <c r="A3804" s="6" t="inlineStr">
        <is>
          <t>Коммерческий трек</t>
        </is>
      </c>
      <c r="B3804" s="6" t="inlineStr">
        <is>
          <t>Word и Outlook</t>
        </is>
      </c>
      <c r="C3804" s="6" t="inlineStr">
        <is>
          <t>Требование</t>
        </is>
      </c>
      <c r="D3804" s="6" t="inlineStr">
        <is>
          <t>Word, Excel, 1С, Битрикс</t>
        </is>
      </c>
      <c r="E3804" s="6" t="inlineStr">
        <is>
          <t>СберЗдоровье</t>
        </is>
      </c>
      <c r="F3804" s="6" t="inlineStr">
        <is>
          <t>Ведущий менеджер по сопровождению проектов ДКБ</t>
        </is>
      </c>
      <c r="G3804" s="26" t="inlineStr">
        <is>
          <t>https://vacancy.sberhealth.ru/vacancies/4349801</t>
        </is>
      </c>
      <c r="H3804" s="6" t="inlineStr">
        <is>
          <t>Да</t>
        </is>
      </c>
      <c r="I3804" s="6" t="inlineStr">
        <is>
          <t>Инструмент</t>
        </is>
      </c>
    </row>
    <row r="3805" ht="44" customHeight="1">
      <c r="A3805" s="5" t="inlineStr">
        <is>
          <t>Коммерческий трек</t>
        </is>
      </c>
      <c r="B3805" s="5" t="inlineStr">
        <is>
          <t>Excel и Google Sheets</t>
        </is>
      </c>
      <c r="C3805" s="5" t="inlineStr">
        <is>
          <t>Требование</t>
        </is>
      </c>
      <c r="D3805" s="5" t="inlineStr">
        <is>
          <t>Word, Excel, 1С, Битрикс</t>
        </is>
      </c>
      <c r="E3805" s="5" t="inlineStr">
        <is>
          <t>СберЗдоровье</t>
        </is>
      </c>
      <c r="F3805" s="5" t="inlineStr">
        <is>
          <t>Ведущий менеджер по сопровождению проектов ДКБ</t>
        </is>
      </c>
      <c r="G3805" s="25" t="inlineStr">
        <is>
          <t>https://vacancy.sberhealth.ru/vacancies/4349801</t>
        </is>
      </c>
      <c r="H3805" s="5" t="inlineStr">
        <is>
          <t>Да</t>
        </is>
      </c>
      <c r="I3805" s="5" t="inlineStr">
        <is>
          <t>Инструмент</t>
        </is>
      </c>
    </row>
    <row r="3806" ht="44" customHeight="1">
      <c r="A3806" s="6" t="inlineStr">
        <is>
          <t>Коммерческий трек</t>
        </is>
      </c>
      <c r="B3806" s="6" t="inlineStr">
        <is>
          <t>Excel и Google Sheets</t>
        </is>
      </c>
      <c r="C3806" s="6" t="inlineStr">
        <is>
          <t>Задача</t>
        </is>
      </c>
      <c r="D3806" s="6" t="inlineStr">
        <is>
          <t>Google-таблицах</t>
        </is>
      </c>
      <c r="E3806" s="6" t="inlineStr">
        <is>
          <t>СберЗдоровье</t>
        </is>
      </c>
      <c r="F3806" s="6" t="inlineStr">
        <is>
          <t>Ведущий менеджер по сопровождению проектов ДКБ</t>
        </is>
      </c>
      <c r="G3806" s="26" t="inlineStr">
        <is>
          <t>https://vacancy.sberhealth.ru/vacancies/4349801</t>
        </is>
      </c>
      <c r="H3806" s="6" t="inlineStr">
        <is>
          <t>Да</t>
        </is>
      </c>
      <c r="I3806" s="6" t="inlineStr">
        <is>
          <t>Инструмент</t>
        </is>
      </c>
    </row>
    <row r="3807" ht="44" customHeight="1">
      <c r="A3807" s="5" t="inlineStr">
        <is>
          <t>Коммерческий трек</t>
        </is>
      </c>
      <c r="B3807" s="5" t="inlineStr">
        <is>
          <t>1С</t>
        </is>
      </c>
      <c r="C3807" s="5" t="inlineStr">
        <is>
          <t>Требование</t>
        </is>
      </c>
      <c r="D3807" s="5" t="inlineStr">
        <is>
          <t>Word, Excel, 1С, Битрикс</t>
        </is>
      </c>
      <c r="E3807" s="5" t="inlineStr">
        <is>
          <t>СберЗдоровье</t>
        </is>
      </c>
      <c r="F3807" s="5" t="inlineStr">
        <is>
          <t>Ведущий менеджер по сопровождению проектов ДКБ</t>
        </is>
      </c>
      <c r="G3807" s="25" t="inlineStr">
        <is>
          <t>https://vacancy.sberhealth.ru/vacancies/4349801</t>
        </is>
      </c>
      <c r="H3807" s="5" t="inlineStr">
        <is>
          <t>Да</t>
        </is>
      </c>
      <c r="I3807" s="5" t="inlineStr">
        <is>
          <t>Инструмент</t>
        </is>
      </c>
    </row>
    <row r="3808" ht="44" customHeight="1">
      <c r="A3808" s="6" t="inlineStr">
        <is>
          <t>Коммерческий трек</t>
        </is>
      </c>
      <c r="B3808" s="6" t="inlineStr">
        <is>
          <t>Битрикс</t>
        </is>
      </c>
      <c r="C3808" s="6" t="inlineStr">
        <is>
          <t>Требование</t>
        </is>
      </c>
      <c r="D3808" s="6" t="inlineStr">
        <is>
          <t>Битрикс</t>
        </is>
      </c>
      <c r="E3808" s="6" t="inlineStr">
        <is>
          <t>СберЗдоровье</t>
        </is>
      </c>
      <c r="F3808" s="6" t="inlineStr">
        <is>
          <t>Ведущий менеджер по сопровождению проектов ДКБ</t>
        </is>
      </c>
      <c r="G3808" s="26" t="inlineStr">
        <is>
          <t>https://vacancy.sberhealth.ru/vacancies/4349801</t>
        </is>
      </c>
      <c r="H3808" s="6" t="inlineStr">
        <is>
          <t>Да</t>
        </is>
      </c>
      <c r="I3808" s="6" t="inlineStr">
        <is>
          <t>Инструмент</t>
        </is>
      </c>
    </row>
    <row r="3809" ht="44" customHeight="1">
      <c r="A3809" s="5" t="inlineStr">
        <is>
          <t>Коммерческий трек</t>
        </is>
      </c>
      <c r="B3809" s="5" t="inlineStr">
        <is>
          <t>Анализ данных и бизнес-показателей</t>
        </is>
      </c>
      <c r="C3809" s="5" t="inlineStr">
        <is>
          <t>Требование</t>
        </is>
      </c>
      <c r="D3809" s="5" t="inlineStr">
        <is>
          <t>умение работать с большим объемом информации</t>
        </is>
      </c>
      <c r="E3809" s="5" t="inlineStr">
        <is>
          <t>СберЗдоровье</t>
        </is>
      </c>
      <c r="F3809" s="5" t="inlineStr">
        <is>
          <t>Ведущий менеджер по сопровождению проектов ДКБ</t>
        </is>
      </c>
      <c r="G3809" s="25" t="inlineStr">
        <is>
          <t>https://vacancy.sberhealth.ru/vacancies/4349801</t>
        </is>
      </c>
      <c r="H3809" s="5" t="inlineStr">
        <is>
          <t>Да</t>
        </is>
      </c>
      <c r="I3809" s="5" t="inlineStr">
        <is>
          <t>Навык</t>
        </is>
      </c>
    </row>
    <row r="3810" ht="44" customHeight="1">
      <c r="A3810" s="6" t="inlineStr">
        <is>
          <t>Коммерческий трек</t>
        </is>
      </c>
      <c r="B3810" s="6" t="inlineStr">
        <is>
          <t>Работа с документами и внимание к деталям</t>
        </is>
      </c>
      <c r="C3810" s="6" t="inlineStr">
        <is>
          <t>Требование</t>
        </is>
      </c>
      <c r="D3810" s="6" t="inlineStr">
        <is>
          <t>Внимательность, аккуратность</t>
        </is>
      </c>
      <c r="E3810" s="6" t="inlineStr">
        <is>
          <t>СберЗдоровье</t>
        </is>
      </c>
      <c r="F3810" s="6" t="inlineStr">
        <is>
          <t>Ведущий менеджер по сопровождению проектов ДКБ</t>
        </is>
      </c>
      <c r="G3810" s="26" t="inlineStr">
        <is>
          <t>https://vacancy.sberhealth.ru/vacancies/4349801</t>
        </is>
      </c>
      <c r="H3810" s="6" t="inlineStr">
        <is>
          <t>Да</t>
        </is>
      </c>
      <c r="I3810" s="6" t="inlineStr">
        <is>
          <t>Навык</t>
        </is>
      </c>
    </row>
    <row r="3811" ht="44" customHeight="1">
      <c r="A3811" s="5" t="inlineStr">
        <is>
          <t>Коммерческий трек</t>
        </is>
      </c>
      <c r="B3811" s="5" t="inlineStr">
        <is>
          <t>Деловое общение и установление контакта</t>
        </is>
      </c>
      <c r="C3811" s="5" t="inlineStr">
        <is>
          <t>Требование</t>
        </is>
      </c>
      <c r="D3811" s="5" t="inlineStr">
        <is>
          <t>Навыки делового общения, грамотная устная и письменная речь</t>
        </is>
      </c>
      <c r="E3811" s="5" t="inlineStr">
        <is>
          <t>СберЗдоровье</t>
        </is>
      </c>
      <c r="F3811" s="5" t="inlineStr">
        <is>
          <t>Ведущий менеджер по сопровождению проектов ДКБ</t>
        </is>
      </c>
      <c r="G3811" s="25" t="inlineStr">
        <is>
          <t>https://vacancy.sberhealth.ru/vacancies/4349801</t>
        </is>
      </c>
      <c r="H3811" s="5" t="inlineStr">
        <is>
          <t>Да</t>
        </is>
      </c>
      <c r="I3811" s="5" t="inlineStr">
        <is>
          <t>Навык</t>
        </is>
      </c>
    </row>
    <row r="3812" ht="44" customHeight="1">
      <c r="A3812" s="6" t="inlineStr">
        <is>
          <t>Коммерческий трек</t>
        </is>
      </c>
      <c r="B3812" s="6" t="inlineStr">
        <is>
          <t>Самоорганизация и ведение параллельных задач</t>
        </is>
      </c>
      <c r="C3812" s="6" t="inlineStr">
        <is>
          <t>Требование</t>
        </is>
      </c>
      <c r="D3812" s="6" t="inlineStr">
        <is>
          <t>Самостоятельность и готовность к работе в режиме многозадачности</t>
        </is>
      </c>
      <c r="E3812" s="6" t="inlineStr">
        <is>
          <t>СберЗдоровье</t>
        </is>
      </c>
      <c r="F3812" s="6" t="inlineStr">
        <is>
          <t>Ведущий менеджер по сопровождению проектов ДКБ</t>
        </is>
      </c>
      <c r="G3812" s="26" t="inlineStr">
        <is>
          <t>https://vacancy.sberhealth.ru/vacancies/4349801</t>
        </is>
      </c>
      <c r="H3812" s="6" t="inlineStr">
        <is>
          <t>Да</t>
        </is>
      </c>
      <c r="I3812" s="6" t="inlineStr">
        <is>
          <t>Навык</t>
        </is>
      </c>
    </row>
    <row r="3813" ht="44" customHeight="1">
      <c r="A3813" s="5" t="inlineStr">
        <is>
          <t>Коммерческий трек</t>
        </is>
      </c>
      <c r="B3813" s="5" t="inlineStr">
        <is>
          <t>Анализ данных и бизнес-показателей</t>
        </is>
      </c>
      <c r="C3813" s="5" t="inlineStr">
        <is>
          <t>Требование</t>
        </is>
      </c>
      <c r="D3813" s="5" t="inlineStr">
        <is>
          <t>умение копаться в информации и искать ответы на вопросы</t>
        </is>
      </c>
      <c r="E3813" s="5" t="inlineStr">
        <is>
          <t>СберЗдоровье</t>
        </is>
      </c>
      <c r="F3813" s="5" t="inlineStr">
        <is>
          <t>Ведущий менеджер по сопровождению проектов ДКБ</t>
        </is>
      </c>
      <c r="G3813" s="25" t="inlineStr">
        <is>
          <t>https://vacancy.sberhealth.ru/vacancies/4349801</t>
        </is>
      </c>
      <c r="H3813" s="5" t="inlineStr">
        <is>
          <t>Да</t>
        </is>
      </c>
      <c r="I3813" s="5" t="inlineStr">
        <is>
          <t>Навык</t>
        </is>
      </c>
    </row>
    <row r="3814" ht="44" customHeight="1">
      <c r="A3814" s="6" t="inlineStr">
        <is>
          <t>Проектный трек</t>
        </is>
      </c>
      <c r="B3814" s="6" t="inlineStr">
        <is>
          <t>Содержание проекта и управление изменениями объёма</t>
        </is>
      </c>
      <c r="C3814" s="6" t="inlineStr">
        <is>
          <t>Задача</t>
        </is>
      </c>
      <c r="D3814" s="6" t="inlineStr">
        <is>
          <t>Определять и фиксировать цели проекта, определять скоуп и инициировать проект</t>
        </is>
      </c>
      <c r="E3814" s="6" t="inlineStr">
        <is>
          <t>Т-Банк</t>
        </is>
      </c>
      <c r="F3814" s="6" t="inlineStr">
        <is>
          <t>Руководитель финансовых проектов</t>
        </is>
      </c>
      <c r="G3814" s="26" t="inlineStr">
        <is>
          <t>https://www.tbank.ru/career/it/vacancy/moscow/rukovoditel-finansovyh-proektov/01a0c89e-cf49-74bf-b544-09403f3d57cd/</t>
        </is>
      </c>
      <c r="H3814" s="6" t="inlineStr">
        <is>
          <t>Да</t>
        </is>
      </c>
      <c r="I3814" s="6" t="inlineStr">
        <is>
          <t>Навык</t>
        </is>
      </c>
    </row>
    <row r="3815" ht="44" customHeight="1">
      <c r="A3815" s="5" t="inlineStr">
        <is>
          <t>Проектный трек</t>
        </is>
      </c>
      <c r="B3815" s="5" t="inlineStr">
        <is>
          <t>Работа со стейкхолдерами и их ожиданиями</t>
        </is>
      </c>
      <c r="C3815" s="5" t="inlineStr">
        <is>
          <t>Задача</t>
        </is>
      </c>
      <c r="D3815" s="5" t="inlineStr">
        <is>
          <t>Управлять ожиданиями стейкхолдеров</t>
        </is>
      </c>
      <c r="E3815" s="5" t="inlineStr">
        <is>
          <t>Т-Банк</t>
        </is>
      </c>
      <c r="F3815" s="5" t="inlineStr">
        <is>
          <t>Руководитель финансовых проектов</t>
        </is>
      </c>
      <c r="G3815" s="25" t="inlineStr">
        <is>
          <t>https://www.tbank.ru/career/it/vacancy/moscow/rukovoditel-finansovyh-proektov/01a0c89e-cf49-74bf-b544-09403f3d57cd/</t>
        </is>
      </c>
      <c r="H3815" s="5" t="inlineStr">
        <is>
          <t>Да</t>
        </is>
      </c>
      <c r="I3815" s="5" t="inlineStr">
        <is>
          <t>Навык</t>
        </is>
      </c>
    </row>
    <row r="3816" ht="44" customHeight="1">
      <c r="A3816" s="6" t="inlineStr">
        <is>
          <t>Проектный трек</t>
        </is>
      </c>
      <c r="B3816" s="6" t="inlineStr">
        <is>
          <t>Влияние без формальных полномочий</t>
        </is>
      </c>
      <c r="C3816" s="6" t="inlineStr">
        <is>
          <t>Задача</t>
        </is>
      </c>
      <c r="D3816" s="6" t="inlineStr">
        <is>
          <t>Вести переговоры с владельцами ресурсов и работать в матричной структуре</t>
        </is>
      </c>
      <c r="E3816" s="6" t="inlineStr">
        <is>
          <t>Т-Банк</t>
        </is>
      </c>
      <c r="F3816" s="6" t="inlineStr">
        <is>
          <t>Руководитель финансовых проектов</t>
        </is>
      </c>
      <c r="G3816" s="26" t="inlineStr">
        <is>
          <t>https://www.tbank.ru/career/it/vacancy/moscow/rukovoditel-finansovyh-proektov/01a0c89e-cf49-74bf-b544-09403f3d57cd/</t>
        </is>
      </c>
      <c r="H3816" s="6" t="inlineStr">
        <is>
          <t>Да</t>
        </is>
      </c>
      <c r="I3816" s="6" t="inlineStr">
        <is>
          <t>Навык</t>
        </is>
      </c>
    </row>
    <row r="3817" ht="60" customHeight="1">
      <c r="A3817" s="5" t="inlineStr">
        <is>
          <t>Проектный трек</t>
        </is>
      </c>
      <c r="B3817" s="5" t="inlineStr">
        <is>
          <t>Ведение проектов полного цикла</t>
        </is>
      </c>
      <c r="C3817" s="5" t="inlineStr">
        <is>
          <t>Задача</t>
        </is>
      </c>
      <c r="D3817" s="5" t="inlineStr">
        <is>
          <t>Вводить результаты проектов в эксплуатацию, закрывать проекты и сдавать результаты заказчикам</t>
        </is>
      </c>
      <c r="E3817" s="5" t="inlineStr">
        <is>
          <t>Т-Банк</t>
        </is>
      </c>
      <c r="F3817" s="5" t="inlineStr">
        <is>
          <t>Руководитель финансовых проектов</t>
        </is>
      </c>
      <c r="G3817" s="25" t="inlineStr">
        <is>
          <t>https://www.tbank.ru/career/it/vacancy/moscow/rukovoditel-finansovyh-proektov/01a0c89e-cf49-74bf-b544-09403f3d57cd/</t>
        </is>
      </c>
      <c r="H3817" s="5" t="inlineStr">
        <is>
          <t>Да</t>
        </is>
      </c>
      <c r="I3817" s="5" t="inlineStr">
        <is>
          <t>Навык</t>
        </is>
      </c>
    </row>
    <row r="3818" ht="44" customHeight="1">
      <c r="A3818" s="6" t="inlineStr">
        <is>
          <t>Проектный трек</t>
        </is>
      </c>
      <c r="B3818" s="6" t="inlineStr">
        <is>
          <t>Финансовые проекты</t>
        </is>
      </c>
      <c r="C3818" s="6" t="inlineStr">
        <is>
          <t>Требование</t>
        </is>
      </c>
      <c r="D3818" s="6" t="inlineStr">
        <is>
          <t>опыт работы в финансовых проектах от 5 лет</t>
        </is>
      </c>
      <c r="E3818" s="6" t="inlineStr">
        <is>
          <t>Т-Банк</t>
        </is>
      </c>
      <c r="F3818" s="6" t="inlineStr">
        <is>
          <t>Руководитель финансовых проектов</t>
        </is>
      </c>
      <c r="G3818" s="26" t="inlineStr">
        <is>
          <t>https://www.tbank.ru/career/it/vacancy/moscow/rukovoditel-finansovyh-proektov/01a0c89e-cf49-74bf-b544-09403f3d57cd/</t>
        </is>
      </c>
      <c r="H3818" s="6" t="inlineStr">
        <is>
          <t>Да</t>
        </is>
      </c>
      <c r="I3818" s="6" t="inlineStr">
        <is>
          <t>Опыт</t>
        </is>
      </c>
    </row>
    <row r="3819" ht="44" customHeight="1">
      <c r="A3819" s="5" t="inlineStr">
        <is>
          <t>Проектный трек</t>
        </is>
      </c>
      <c r="B3819" s="5" t="inlineStr">
        <is>
          <t>Управление портфелем и несколькими проектами</t>
        </is>
      </c>
      <c r="C3819" s="5" t="inlineStr">
        <is>
          <t>Требование</t>
        </is>
      </c>
      <c r="D3819" s="5" t="inlineStr">
        <is>
          <t>опыт управления портфелем проектов и масштабными проектами на уровне всей компании</t>
        </is>
      </c>
      <c r="E3819" s="5" t="inlineStr">
        <is>
          <t>Т-Банк</t>
        </is>
      </c>
      <c r="F3819" s="5" t="inlineStr">
        <is>
          <t>Руководитель финансовых проектов</t>
        </is>
      </c>
      <c r="G3819" s="25" t="inlineStr">
        <is>
          <t>https://www.tbank.ru/career/it/vacancy/moscow/rukovoditel-finansovyh-proektov/01a0c89e-cf49-74bf-b544-09403f3d57cd/</t>
        </is>
      </c>
      <c r="H3819" s="5" t="inlineStr">
        <is>
          <t>Да</t>
        </is>
      </c>
      <c r="I3819" s="5" t="inlineStr">
        <is>
          <t>Опыт</t>
        </is>
      </c>
    </row>
    <row r="3820" ht="44" customHeight="1">
      <c r="A3820" s="6" t="inlineStr">
        <is>
          <t>Проектный трек</t>
        </is>
      </c>
      <c r="B3820" s="6" t="inlineStr">
        <is>
          <t>Ведение проектов полного цикла</t>
        </is>
      </c>
      <c r="C3820" s="6" t="inlineStr">
        <is>
          <t>Требование</t>
        </is>
      </c>
      <c r="D3820" s="6" t="inlineStr">
        <is>
          <t>опыт управления портфелем проектов и масштабными проектами на уровне всей компании</t>
        </is>
      </c>
      <c r="E3820" s="6" t="inlineStr">
        <is>
          <t>Т-Банк</t>
        </is>
      </c>
      <c r="F3820" s="6" t="inlineStr">
        <is>
          <t>Руководитель финансовых проектов</t>
        </is>
      </c>
      <c r="G3820" s="26" t="inlineStr">
        <is>
          <t>https://www.tbank.ru/career/it/vacancy/moscow/rukovoditel-finansovyh-proektov/01a0c89e-cf49-74bf-b544-09403f3d57cd/</t>
        </is>
      </c>
      <c r="H3820" s="6" t="inlineStr">
        <is>
          <t>Да</t>
        </is>
      </c>
      <c r="I3820" s="6" t="inlineStr">
        <is>
          <t>Опыт</t>
        </is>
      </c>
    </row>
    <row r="3821" ht="44" customHeight="1">
      <c r="A3821" s="5" t="inlineStr">
        <is>
          <t>Проектный трек</t>
        </is>
      </c>
      <c r="B3821" s="5" t="inlineStr">
        <is>
          <t>Организация и улучшение проектных процессов</t>
        </is>
      </c>
      <c r="C3821" s="5" t="inlineStr">
        <is>
          <t>Требование</t>
        </is>
      </c>
      <c r="D3821" s="5" t="inlineStr">
        <is>
          <t>Имеете опыт выстраивания процессов</t>
        </is>
      </c>
      <c r="E3821" s="5" t="inlineStr">
        <is>
          <t>Т-Банк</t>
        </is>
      </c>
      <c r="F3821" s="5" t="inlineStr">
        <is>
          <t>Руководитель финансовых проектов</t>
        </is>
      </c>
      <c r="G3821" s="25" t="inlineStr">
        <is>
          <t>https://www.tbank.ru/career/it/vacancy/moscow/rukovoditel-finansovyh-proektov/01a0c89e-cf49-74bf-b544-09403f3d57cd/</t>
        </is>
      </c>
      <c r="H3821" s="5" t="inlineStr">
        <is>
          <t>Да</t>
        </is>
      </c>
      <c r="I3821" s="5" t="inlineStr">
        <is>
          <t>Навык</t>
        </is>
      </c>
    </row>
    <row r="3822" ht="44" customHeight="1">
      <c r="A3822" s="6" t="inlineStr">
        <is>
          <t>Проектный трек</t>
        </is>
      </c>
      <c r="B3822" s="6" t="inlineStr">
        <is>
          <t>Метрики и эффективность проектов и процессов</t>
        </is>
      </c>
      <c r="C3822" s="6" t="inlineStr">
        <is>
          <t>Требование</t>
        </is>
      </c>
      <c r="D3822" s="6" t="inlineStr">
        <is>
          <t>разработки системы метрик, мониторинга и контроля в проектах, программах или портфелях</t>
        </is>
      </c>
      <c r="E3822" s="6" t="inlineStr">
        <is>
          <t>Т-Банк</t>
        </is>
      </c>
      <c r="F3822" s="6" t="inlineStr">
        <is>
          <t>Руководитель финансовых проектов</t>
        </is>
      </c>
      <c r="G3822" s="26" t="inlineStr">
        <is>
          <t>https://www.tbank.ru/career/it/vacancy/moscow/rukovoditel-finansovyh-proektov/01a0c89e-cf49-74bf-b544-09403f3d57cd/</t>
        </is>
      </c>
      <c r="H3822" s="6" t="inlineStr">
        <is>
          <t>Да</t>
        </is>
      </c>
      <c r="I3822" s="6" t="inlineStr">
        <is>
          <t>Навык</t>
        </is>
      </c>
    </row>
    <row r="3823" ht="44" customHeight="1">
      <c r="A3823" s="5" t="inlineStr">
        <is>
          <t>Проектный трек</t>
        </is>
      </c>
      <c r="B3823" s="5" t="inlineStr">
        <is>
          <t>Управление внедрением изменений</t>
        </is>
      </c>
      <c r="C3823" s="5" t="inlineStr">
        <is>
          <t>Требование</t>
        </is>
      </c>
      <c r="D3823" s="5" t="inlineStr">
        <is>
          <t>опыт управления изменениями</t>
        </is>
      </c>
      <c r="E3823" s="5" t="inlineStr">
        <is>
          <t>Т-Банк</t>
        </is>
      </c>
      <c r="F3823" s="5" t="inlineStr">
        <is>
          <t>Руководитель финансовых проектов</t>
        </is>
      </c>
      <c r="G3823" s="25" t="inlineStr">
        <is>
          <t>https://www.tbank.ru/career/it/vacancy/moscow/rukovoditel-finansovyh-proektov/01a0c89e-cf49-74bf-b544-09403f3d57cd/</t>
        </is>
      </c>
      <c r="H3823" s="5" t="inlineStr">
        <is>
          <t>Да</t>
        </is>
      </c>
      <c r="I3823" s="5" t="inlineStr">
        <is>
          <t>Навык</t>
        </is>
      </c>
    </row>
    <row r="3824" ht="44" customHeight="1">
      <c r="A3824" s="6" t="inlineStr">
        <is>
          <t>Проектный трек</t>
        </is>
      </c>
      <c r="B3824" s="6" t="inlineStr">
        <is>
          <t>Решения и адаптация в условиях неопределённости</t>
        </is>
      </c>
      <c r="C3824" s="6" t="inlineStr">
        <is>
          <t>Требование</t>
        </is>
      </c>
      <c r="D3824" s="6" t="inlineStr">
        <is>
          <t>принятия ситуационных решений и кризис-менеджмента</t>
        </is>
      </c>
      <c r="E3824" s="6" t="inlineStr">
        <is>
          <t>Т-Банк</t>
        </is>
      </c>
      <c r="F3824" s="6" t="inlineStr">
        <is>
          <t>Руководитель финансовых проектов</t>
        </is>
      </c>
      <c r="G3824" s="26" t="inlineStr">
        <is>
          <t>https://www.tbank.ru/career/it/vacancy/moscow/rukovoditel-finansovyh-proektov/01a0c89e-cf49-74bf-b544-09403f3d57cd/</t>
        </is>
      </c>
      <c r="H3824" s="6" t="inlineStr">
        <is>
          <t>Да</t>
        </is>
      </c>
      <c r="I3824" s="6" t="inlineStr">
        <is>
          <t>Навык</t>
        </is>
      </c>
    </row>
    <row r="3825" ht="44" customHeight="1">
      <c r="A3825" s="5" t="inlineStr">
        <is>
          <t>Проектный трек</t>
        </is>
      </c>
      <c r="B3825" s="5" t="inlineStr">
        <is>
          <t>Бухгалтерский учёт: МСФО и РСБУ</t>
        </is>
      </c>
      <c r="C3825" s="5" t="inlineStr">
        <is>
          <t>Требование</t>
        </is>
      </c>
      <c r="D3825" s="5" t="inlineStr">
        <is>
          <t>Знаете основы финансовой области, включая МСФО и казначейство</t>
        </is>
      </c>
      <c r="E3825" s="5" t="inlineStr">
        <is>
          <t>Т-Банк</t>
        </is>
      </c>
      <c r="F3825" s="5" t="inlineStr">
        <is>
          <t>Руководитель финансовых проектов</t>
        </is>
      </c>
      <c r="G3825" s="25" t="inlineStr">
        <is>
          <t>https://www.tbank.ru/career/it/vacancy/moscow/rukovoditel-finansovyh-proektov/01a0c89e-cf49-74bf-b544-09403f3d57cd/</t>
        </is>
      </c>
      <c r="H3825" s="5" t="inlineStr">
        <is>
          <t>Да</t>
        </is>
      </c>
      <c r="I3825" s="5" t="inlineStr">
        <is>
          <t>Предметная область</t>
        </is>
      </c>
    </row>
    <row r="3826" ht="44" customHeight="1">
      <c r="A3826" s="6" t="inlineStr">
        <is>
          <t>Проектный трек</t>
        </is>
      </c>
      <c r="B3826" s="6" t="inlineStr">
        <is>
          <t>Казначейство</t>
        </is>
      </c>
      <c r="C3826" s="6" t="inlineStr">
        <is>
          <t>Требование</t>
        </is>
      </c>
      <c r="D3826" s="6" t="inlineStr">
        <is>
          <t>Знаете основы финансовой области, включая МСФО и казначейство</t>
        </is>
      </c>
      <c r="E3826" s="6" t="inlineStr">
        <is>
          <t>Т-Банк</t>
        </is>
      </c>
      <c r="F3826" s="6" t="inlineStr">
        <is>
          <t>Руководитель финансовых проектов</t>
        </is>
      </c>
      <c r="G3826" s="26" t="inlineStr">
        <is>
          <t>https://www.tbank.ru/career/it/vacancy/moscow/rukovoditel-finansovyh-proektov/01a0c89e-cf49-74bf-b544-09403f3d57cd/</t>
        </is>
      </c>
      <c r="H3826" s="6" t="inlineStr">
        <is>
          <t>Да</t>
        </is>
      </c>
      <c r="I3826" s="6" t="inlineStr">
        <is>
          <t>Предметная область</t>
        </is>
      </c>
    </row>
    <row r="3827" ht="44" customHeight="1">
      <c r="A3827" s="5" t="inlineStr">
        <is>
          <t>Коммерческий трек</t>
        </is>
      </c>
      <c r="B3827" s="5" t="inlineStr">
        <is>
          <t>Опыт в инвестиционной сфере</t>
        </is>
      </c>
      <c r="C3827" s="5" t="inlineStr">
        <is>
          <t>Требование</t>
        </is>
      </c>
      <c r="D3827" s="5" t="inlineStr">
        <is>
          <t>опыт работы в инвестиционной сфере, в том числе в брокерских компаниях, от 1 года</t>
        </is>
      </c>
      <c r="E3827" s="5" t="inlineStr">
        <is>
          <t>Т-Банк</t>
        </is>
      </c>
      <c r="F3827" s="5" t="inlineStr">
        <is>
          <t>Главный менеджер по развитию продаж инвестиционных продуктов (BDM)</t>
        </is>
      </c>
      <c r="G3827" s="25" t="inlineStr">
        <is>
          <t>https://www.tbank.ru/career/it/vacancy/moscow/glavnyj-menedzher-po-razvitiyu-prodazh-investicionnyh-produktov-bdm/01a11ca3-4204-7ab9-a849-b7161e12538b/</t>
        </is>
      </c>
      <c r="H3827" s="5" t="inlineStr">
        <is>
          <t>Да</t>
        </is>
      </c>
      <c r="I3827" s="5" t="inlineStr">
        <is>
          <t>Отраслевое требование</t>
        </is>
      </c>
    </row>
    <row r="3828" ht="44" customHeight="1">
      <c r="A3828" s="6" t="inlineStr">
        <is>
          <t>Коммерческий трек</t>
        </is>
      </c>
      <c r="B3828" s="6" t="inlineStr">
        <is>
          <t>Развитие и оптимизация процессов продаж</t>
        </is>
      </c>
      <c r="C3828" s="6" t="inlineStr">
        <is>
          <t>Требование</t>
        </is>
      </c>
      <c r="D3828" s="6" t="inlineStr">
        <is>
          <t>опыт построения
B2B-продаж</t>
        </is>
      </c>
      <c r="E3828" s="6" t="inlineStr">
        <is>
          <t>Т-Банк</t>
        </is>
      </c>
      <c r="F3828" s="6" t="inlineStr">
        <is>
          <t>Главный менеджер по развитию продаж инвестиционных продуктов (BDM)</t>
        </is>
      </c>
      <c r="G3828" s="26" t="inlineStr">
        <is>
          <t>https://www.tbank.ru/career/it/vacancy/moscow/glavnyj-menedzher-po-razvitiyu-prodazh-investicionnyh-produktov-bdm/01a11ca3-4204-7ab9-a849-b7161e12538b/</t>
        </is>
      </c>
      <c r="H3828" s="6" t="inlineStr">
        <is>
          <t>Да</t>
        </is>
      </c>
      <c r="I3828" s="6" t="inlineStr">
        <is>
          <t>Опыт</t>
        </is>
      </c>
    </row>
    <row r="3829" ht="44" customHeight="1">
      <c r="A3829" s="5" t="inlineStr">
        <is>
          <t>Коммерческий трек</t>
        </is>
      </c>
      <c r="B3829" s="5" t="inlineStr">
        <is>
          <t>Анализ данных и бизнес-показателей</t>
        </is>
      </c>
      <c r="C3829" s="5" t="inlineStr">
        <is>
          <t>Задача</t>
        </is>
      </c>
      <c r="D3829" s="5" t="inlineStr">
        <is>
          <t>контролировать долю рынка по инвестиционным продуктам</t>
        </is>
      </c>
      <c r="E3829" s="5" t="inlineStr">
        <is>
          <t>Т-Банк</t>
        </is>
      </c>
      <c r="F3829" s="5" t="inlineStr">
        <is>
          <t>Главный менеджер по развитию продаж инвестиционных продуктов (BDM)</t>
        </is>
      </c>
      <c r="G3829" s="25" t="inlineStr">
        <is>
          <t>https://www.tbank.ru/career/it/vacancy/moscow/glavnyj-menedzher-po-razvitiyu-prodazh-investicionnyh-produktov-bdm/01a11ca3-4204-7ab9-a849-b7161e12538b/</t>
        </is>
      </c>
      <c r="H3829" s="5" t="inlineStr">
        <is>
          <t>Да</t>
        </is>
      </c>
      <c r="I3829" s="5" t="inlineStr">
        <is>
          <t>Навык</t>
        </is>
      </c>
    </row>
    <row r="3830" ht="44" customHeight="1">
      <c r="A3830" s="6" t="inlineStr">
        <is>
          <t>Коммерческий трек</t>
        </is>
      </c>
      <c r="B3830" s="6" t="inlineStr">
        <is>
          <t>Развитие и оптимизация процессов продаж</t>
        </is>
      </c>
      <c r="C3830" s="6" t="inlineStr">
        <is>
          <t>Задача</t>
        </is>
      </c>
      <c r="D3830" s="6" t="inlineStr">
        <is>
          <t>Помогать формировать продуктовую линейку в зависимости от рыночной конъюнктуры</t>
        </is>
      </c>
      <c r="E3830" s="6" t="inlineStr">
        <is>
          <t>Т-Банк</t>
        </is>
      </c>
      <c r="F3830" s="6" t="inlineStr">
        <is>
          <t>Главный менеджер по развитию продаж инвестиционных продуктов (BDM)</t>
        </is>
      </c>
      <c r="G3830" s="26" t="inlineStr">
        <is>
          <t>https://www.tbank.ru/career/it/vacancy/moscow/glavnyj-menedzher-po-razvitiyu-prodazh-investicionnyh-produktov-bdm/01a11ca3-4204-7ab9-a849-b7161e12538b/</t>
        </is>
      </c>
      <c r="H3830" s="6" t="inlineStr">
        <is>
          <t>Да</t>
        </is>
      </c>
      <c r="I3830" s="6" t="inlineStr">
        <is>
          <t>Навык</t>
        </is>
      </c>
    </row>
    <row r="3831" ht="44" customHeight="1">
      <c r="A3831" s="5" t="inlineStr">
        <is>
          <t>Коммерческий трек</t>
        </is>
      </c>
      <c r="B3831" s="5" t="inlineStr">
        <is>
          <t>Ведение и развитие клиентского и партнёрского портфеля</t>
        </is>
      </c>
      <c r="C3831" s="5" t="inlineStr">
        <is>
          <t>Задача</t>
        </is>
      </c>
      <c r="D3831" s="5" t="inlineStr">
        <is>
          <t>Поддерживать и развивать долгосрочные взаимовыгодные отношения с клиентами</t>
        </is>
      </c>
      <c r="E3831" s="5" t="inlineStr">
        <is>
          <t>Т-Банк</t>
        </is>
      </c>
      <c r="F3831" s="5" t="inlineStr">
        <is>
          <t>Главный менеджер по развитию продаж инвестиционных продуктов (BDM)</t>
        </is>
      </c>
      <c r="G3831" s="25" t="inlineStr">
        <is>
          <t>https://www.tbank.ru/career/it/vacancy/moscow/glavnyj-menedzher-po-razvitiyu-prodazh-investicionnyh-produktov-bdm/01a11ca3-4204-7ab9-a849-b7161e12538b/</t>
        </is>
      </c>
      <c r="H3831" s="5" t="inlineStr">
        <is>
          <t>Да</t>
        </is>
      </c>
      <c r="I3831" s="5" t="inlineStr">
        <is>
          <t>Навык</t>
        </is>
      </c>
    </row>
    <row r="3832" ht="44" customHeight="1">
      <c r="A3832" s="6" t="inlineStr">
        <is>
          <t>Коммерческий трек</t>
        </is>
      </c>
      <c r="B3832" s="6" t="inlineStr">
        <is>
          <t>Выявление потребностей и консультирование клиентов</t>
        </is>
      </c>
      <c r="C3832" s="6" t="inlineStr">
        <is>
          <t>Задача</t>
        </is>
      </c>
      <c r="D3832" s="6" t="inlineStr">
        <is>
          <t>Консультировать сеть продаж по инвестиционным продуктам</t>
        </is>
      </c>
      <c r="E3832" s="6" t="inlineStr">
        <is>
          <t>Т-Банк</t>
        </is>
      </c>
      <c r="F3832" s="6" t="inlineStr">
        <is>
          <t>Главный менеджер по развитию продаж инвестиционных продуктов (BDM)</t>
        </is>
      </c>
      <c r="G3832" s="26" t="inlineStr">
        <is>
          <t>https://www.tbank.ru/career/it/vacancy/moscow/glavnyj-menedzher-po-razvitiyu-prodazh-investicionnyh-produktov-bdm/01a11ca3-4204-7ab9-a849-b7161e12538b/</t>
        </is>
      </c>
      <c r="H3832" s="6" t="inlineStr">
        <is>
          <t>Да</t>
        </is>
      </c>
      <c r="I3832" s="6" t="inlineStr">
        <is>
          <t>Навык</t>
        </is>
      </c>
    </row>
    <row r="3833" ht="44" customHeight="1">
      <c r="A3833" s="5" t="inlineStr">
        <is>
          <t>Коммерческий трек</t>
        </is>
      </c>
      <c r="B3833" s="5" t="inlineStr">
        <is>
          <t>Обучение продуктам и передача экспертизы</t>
        </is>
      </c>
      <c r="C3833" s="5" t="inlineStr">
        <is>
          <t>Задача</t>
        </is>
      </c>
      <c r="D3833" s="5" t="inlineStr">
        <is>
          <t>Заниматься обучением команд</t>
        </is>
      </c>
      <c r="E3833" s="5" t="inlineStr">
        <is>
          <t>Т-Банк</t>
        </is>
      </c>
      <c r="F3833" s="5" t="inlineStr">
        <is>
          <t>Главный менеджер по развитию продаж инвестиционных продуктов (BDM)</t>
        </is>
      </c>
      <c r="G3833" s="25" t="inlineStr">
        <is>
          <t>https://www.tbank.ru/career/it/vacancy/moscow/glavnyj-menedzher-po-razvitiyu-prodazh-investicionnyh-produktov-bdm/01a11ca3-4204-7ab9-a849-b7161e12538b/</t>
        </is>
      </c>
      <c r="H3833" s="5" t="inlineStr">
        <is>
          <t>Да</t>
        </is>
      </c>
      <c r="I3833" s="5" t="inlineStr">
        <is>
          <t>Навык</t>
        </is>
      </c>
    </row>
    <row r="3834" ht="44" customHeight="1">
      <c r="A3834" s="6" t="inlineStr">
        <is>
          <t>Коммерческий трек</t>
        </is>
      </c>
      <c r="B3834" s="6" t="inlineStr">
        <is>
          <t>Поиск и привлечение клиентов и партнёров</t>
        </is>
      </c>
      <c r="C3834" s="6" t="inlineStr">
        <is>
          <t>Задача</t>
        </is>
      </c>
      <c r="D3834" s="6" t="inlineStr">
        <is>
          <t>помогать им в привлечении новых клиентов</t>
        </is>
      </c>
      <c r="E3834" s="6" t="inlineStr">
        <is>
          <t>Т-Банк</t>
        </is>
      </c>
      <c r="F3834" s="6" t="inlineStr">
        <is>
          <t>Главный менеджер по развитию продаж инвестиционных продуктов (BDM)</t>
        </is>
      </c>
      <c r="G3834" s="26" t="inlineStr">
        <is>
          <t>https://www.tbank.ru/career/it/vacancy/moscow/glavnyj-menedzher-po-razvitiyu-prodazh-investicionnyh-produktov-bdm/01a11ca3-4204-7ab9-a849-b7161e12538b/</t>
        </is>
      </c>
      <c r="H3834" s="6" t="inlineStr">
        <is>
          <t>Да</t>
        </is>
      </c>
      <c r="I3834" s="6" t="inlineStr">
        <is>
          <t>Навык</t>
        </is>
      </c>
    </row>
    <row r="3835" ht="44" customHeight="1">
      <c r="A3835" s="5" t="inlineStr">
        <is>
          <t>Коммерческий трек</t>
        </is>
      </c>
      <c r="B3835" s="5" t="inlineStr">
        <is>
          <t>Публичные выступления</t>
        </is>
      </c>
      <c r="C3835" s="5" t="inlineStr">
        <is>
          <t>Требование</t>
        </is>
      </c>
      <c r="D3835" s="5" t="inlineStr">
        <is>
          <t>опыт проведения мероприятий в качестве спикера</t>
        </is>
      </c>
      <c r="E3835" s="5" t="inlineStr">
        <is>
          <t>Т-Банк</t>
        </is>
      </c>
      <c r="F3835" s="5" t="inlineStr">
        <is>
          <t>Главный менеджер по развитию продаж инвестиционных продуктов (BDM)</t>
        </is>
      </c>
      <c r="G3835" s="25" t="inlineStr">
        <is>
          <t>https://www.tbank.ru/career/it/vacancy/moscow/glavnyj-menedzher-po-razvitiyu-prodazh-investicionnyh-produktov-bdm/01a11ca3-4204-7ab9-a849-b7161e12538b/</t>
        </is>
      </c>
      <c r="H3835" s="5" t="inlineStr">
        <is>
          <t>Да</t>
        </is>
      </c>
      <c r="I3835" s="5" t="inlineStr">
        <is>
          <t>Опыт</t>
        </is>
      </c>
    </row>
    <row r="3836" ht="44" customHeight="1">
      <c r="A3836" s="6" t="inlineStr">
        <is>
          <t>Коммерческий трек</t>
        </is>
      </c>
      <c r="B3836" s="6" t="inlineStr">
        <is>
          <t>Публичные выступления</t>
        </is>
      </c>
      <c r="C3836" s="6" t="inlineStr">
        <is>
          <t>Требование</t>
        </is>
      </c>
      <c r="D3836" s="6" t="inlineStr">
        <is>
          <t>опыт публичных выступлений и презентации продуктов для широкой аудитории</t>
        </is>
      </c>
      <c r="E3836" s="6" t="inlineStr">
        <is>
          <t>Т-Банк</t>
        </is>
      </c>
      <c r="F3836" s="6" t="inlineStr">
        <is>
          <t>Главный менеджер по развитию продаж инвестиционных продуктов (BDM)</t>
        </is>
      </c>
      <c r="G3836" s="26" t="inlineStr">
        <is>
          <t>https://www.tbank.ru/career/it/vacancy/moscow/glavnyj-menedzher-po-razvitiyu-prodazh-investicionnyh-produktov-bdm/01a11ca3-4204-7ab9-a849-b7161e12538b/</t>
        </is>
      </c>
      <c r="H3836" s="6" t="inlineStr">
        <is>
          <t>Да</t>
        </is>
      </c>
      <c r="I3836" s="6" t="inlineStr">
        <is>
          <t>Навык</t>
        </is>
      </c>
    </row>
    <row r="3837" ht="44" customHeight="1">
      <c r="A3837" s="5" t="inlineStr">
        <is>
          <t>Коммерческий трек</t>
        </is>
      </c>
      <c r="B3837" s="5" t="inlineStr">
        <is>
          <t>Развитие и оптимизация процессов продаж</t>
        </is>
      </c>
      <c r="C3837" s="5" t="inlineStr">
        <is>
          <t>Задача</t>
        </is>
      </c>
      <c r="D3837" s="5" t="inlineStr">
        <is>
          <t>Подготавливать материалы по инвестиционным продуктам (РЕПО, облигации, фонды)</t>
        </is>
      </c>
      <c r="E3837" s="5" t="inlineStr">
        <is>
          <t>Т-Банк</t>
        </is>
      </c>
      <c r="F3837" s="5" t="inlineStr">
        <is>
          <t>Главный менеджер по развитию продаж инвестиционных продуктов (BDM)</t>
        </is>
      </c>
      <c r="G3837" s="25" t="inlineStr">
        <is>
          <t>https://www.tbank.ru/career/it/vacancy/moscow/glavnyj-menedzher-po-razvitiyu-prodazh-investicionnyh-produktov-bdm/01a11ca3-4204-7ab9-a849-b7161e12538b/</t>
        </is>
      </c>
      <c r="H3837" s="5" t="inlineStr">
        <is>
          <t>Да</t>
        </is>
      </c>
      <c r="I3837" s="5" t="inlineStr">
        <is>
          <t>Навык</t>
        </is>
      </c>
    </row>
    <row r="3838" ht="44" customHeight="1">
      <c r="A3838" s="6" t="inlineStr">
        <is>
          <t>Коммерческий трек</t>
        </is>
      </c>
      <c r="B3838" s="6" t="inlineStr">
        <is>
          <t>Клиентские встречи и мероприятия</t>
        </is>
      </c>
      <c r="C3838" s="6" t="inlineStr">
        <is>
          <t>Требование</t>
        </is>
      </c>
      <c r="D3838" s="6" t="inlineStr">
        <is>
          <t>Умеете проводить встречи с клиентами среднего и крупного бизнеса</t>
        </is>
      </c>
      <c r="E3838" s="6" t="inlineStr">
        <is>
          <t>Т-Банк</t>
        </is>
      </c>
      <c r="F3838" s="6" t="inlineStr">
        <is>
          <t>Главный менеджер по развитию продаж инвестиционных продуктов (BDM)</t>
        </is>
      </c>
      <c r="G3838" s="26" t="inlineStr">
        <is>
          <t>https://www.tbank.ru/career/it/vacancy/moscow/glavnyj-menedzher-po-razvitiyu-prodazh-investicionnyh-produktov-bdm/01a11ca3-4204-7ab9-a849-b7161e12538b/</t>
        </is>
      </c>
      <c r="H3838" s="6" t="inlineStr">
        <is>
          <t>Да</t>
        </is>
      </c>
      <c r="I3838" s="6" t="inlineStr">
        <is>
          <t>Навык</t>
        </is>
      </c>
    </row>
    <row r="3839" ht="44" customHeight="1">
      <c r="A3839" s="5" t="inlineStr">
        <is>
          <t>Коммерческий трек</t>
        </is>
      </c>
      <c r="B3839" s="5" t="inlineStr">
        <is>
          <t>Инвестиционные продукты</t>
        </is>
      </c>
      <c r="C3839" s="5" t="inlineStr">
        <is>
          <t>Требование</t>
        </is>
      </c>
      <c r="D3839" s="5" t="inlineStr">
        <is>
          <t>Знаете инвестиционные продукты</t>
        </is>
      </c>
      <c r="E3839" s="5" t="inlineStr">
        <is>
          <t>Т-Банк</t>
        </is>
      </c>
      <c r="F3839" s="5" t="inlineStr">
        <is>
          <t>Главный менеджер по развитию продаж инвестиционных продуктов (BDM)</t>
        </is>
      </c>
      <c r="G3839" s="25" t="inlineStr">
        <is>
          <t>https://www.tbank.ru/career/it/vacancy/moscow/glavnyj-menedzher-po-razvitiyu-prodazh-investicionnyh-produktov-bdm/01a11ca3-4204-7ab9-a849-b7161e12538b/</t>
        </is>
      </c>
      <c r="H3839" s="5" t="inlineStr">
        <is>
          <t>Да</t>
        </is>
      </c>
      <c r="I3839" s="5" t="inlineStr">
        <is>
          <t>Предметная область</t>
        </is>
      </c>
    </row>
    <row r="3840" ht="44" customHeight="1">
      <c r="A3840" s="6" t="inlineStr">
        <is>
          <t>Коммерческий трек</t>
        </is>
      </c>
      <c r="B3840" s="6" t="inlineStr">
        <is>
          <t>Финансовые рынки и работа юридических лиц</t>
        </is>
      </c>
      <c r="C3840" s="6" t="inlineStr">
        <is>
          <t>Требование</t>
        </is>
      </c>
      <c r="D3840" s="6" t="inlineStr">
        <is>
          <t>Знаете финансовые рынки и особенности работы на них юридических лиц</t>
        </is>
      </c>
      <c r="E3840" s="6" t="inlineStr">
        <is>
          <t>Т-Банк</t>
        </is>
      </c>
      <c r="F3840" s="6" t="inlineStr">
        <is>
          <t>Главный менеджер по развитию продаж инвестиционных продуктов (BDM)</t>
        </is>
      </c>
      <c r="G3840" s="26" t="inlineStr">
        <is>
          <t>https://www.tbank.ru/career/it/vacancy/moscow/glavnyj-menedzher-po-razvitiyu-prodazh-investicionnyh-produktov-bdm/01a11ca3-4204-7ab9-a849-b7161e12538b/</t>
        </is>
      </c>
      <c r="H3840" s="6" t="inlineStr">
        <is>
          <t>Да</t>
        </is>
      </c>
      <c r="I3840" s="6" t="inlineStr">
        <is>
          <t>Предметная область</t>
        </is>
      </c>
    </row>
    <row r="3841" ht="44" customHeight="1">
      <c r="A3841" s="5" t="inlineStr">
        <is>
          <t>Коммерческий трек</t>
        </is>
      </c>
      <c r="B3841" s="5" t="inlineStr">
        <is>
          <t>Руководство, подбор и развитие команды</t>
        </is>
      </c>
      <c r="C3841" s="5" t="inlineStr">
        <is>
          <t>Требование</t>
        </is>
      </c>
      <c r="D3841" s="5" t="inlineStr">
        <is>
          <t>Умеете работать с большой командой и мотивировать ее на результат</t>
        </is>
      </c>
      <c r="E3841" s="5" t="inlineStr">
        <is>
          <t>Т-Банк</t>
        </is>
      </c>
      <c r="F3841" s="5" t="inlineStr">
        <is>
          <t>Главный менеджер по развитию продаж инвестиционных продуктов (BDM)</t>
        </is>
      </c>
      <c r="G3841" s="25" t="inlineStr">
        <is>
          <t>https://www.tbank.ru/career/it/vacancy/moscow/glavnyj-menedzher-po-razvitiyu-prodazh-investicionnyh-produktov-bdm/01a11ca3-4204-7ab9-a849-b7161e12538b/</t>
        </is>
      </c>
      <c r="H3841" s="5" t="inlineStr">
        <is>
          <t>Да</t>
        </is>
      </c>
      <c r="I3841" s="5" t="inlineStr">
        <is>
          <t>Навык</t>
        </is>
      </c>
    </row>
    <row r="3842" ht="44" customHeight="1">
      <c r="A3842" s="6" t="inlineStr">
        <is>
          <t>Коммерческий трек</t>
        </is>
      </c>
      <c r="B3842" s="6" t="inlineStr">
        <is>
          <t>B2B-продажи и ведение полного цикла сделки</t>
        </is>
      </c>
      <c r="C3842" s="6" t="inlineStr">
        <is>
          <t>Требование</t>
        </is>
      </c>
      <c r="D3842" s="6" t="inlineStr">
        <is>
          <t>опыт продаж банковских продуктов юридическим лицам среднего бизнеса от 1,5 лет</t>
        </is>
      </c>
      <c r="E3842" s="6" t="inlineStr">
        <is>
          <t>Т-Банк</t>
        </is>
      </c>
      <c r="F3842" s="6" t="inlineStr">
        <is>
          <t>Ведущий менеджер по развитию среднего и крупного бизнеса</t>
        </is>
      </c>
      <c r="G3842" s="26" t="inlineStr">
        <is>
          <t>https://www.tbank.ru/career/it/vacancy/moscow/vedushij-menedzher-po-razvitiyu-srednego-i-krupnogo-biznesa67/0d615133-313b-42fe-8d4d-fc4f59b38e16/</t>
        </is>
      </c>
      <c r="H3842" s="6" t="inlineStr">
        <is>
          <t>Да</t>
        </is>
      </c>
      <c r="I3842" s="6" t="inlineStr">
        <is>
          <t>Опыт</t>
        </is>
      </c>
    </row>
    <row r="3843" ht="44" customHeight="1">
      <c r="A3843" s="5" t="inlineStr">
        <is>
          <t>Коммерческий трек</t>
        </is>
      </c>
      <c r="B3843" s="5" t="inlineStr">
        <is>
          <t>Опыт и знание банковской сферы</t>
        </is>
      </c>
      <c r="C3843" s="5" t="inlineStr">
        <is>
          <t>Требование</t>
        </is>
      </c>
      <c r="D3843" s="5" t="inlineStr">
        <is>
          <t>опыт продаж банковских продуктов юридическим лицам среднего бизнеса от 1,5 лет</t>
        </is>
      </c>
      <c r="E3843" s="5" t="inlineStr">
        <is>
          <t>Т-Банк</t>
        </is>
      </c>
      <c r="F3843" s="5" t="inlineStr">
        <is>
          <t>Ведущий менеджер по развитию среднего и крупного бизнеса</t>
        </is>
      </c>
      <c r="G3843" s="25" t="inlineStr">
        <is>
          <t>https://www.tbank.ru/career/it/vacancy/moscow/vedushij-menedzher-po-razvitiyu-srednego-i-krupnogo-biznesa67/0d615133-313b-42fe-8d4d-fc4f59b38e16/</t>
        </is>
      </c>
      <c r="H3843" s="5" t="inlineStr">
        <is>
          <t>Да</t>
        </is>
      </c>
      <c r="I3843" s="5" t="inlineStr">
        <is>
          <t>Отраслевое требование</t>
        </is>
      </c>
    </row>
    <row r="3844" ht="44" customHeight="1">
      <c r="A3844" s="6" t="inlineStr">
        <is>
          <t>Коммерческий трек</t>
        </is>
      </c>
      <c r="B3844" s="6" t="inlineStr">
        <is>
          <t>Ведение и развитие клиентского и партнёрского портфеля</t>
        </is>
      </c>
      <c r="C3844" s="6" t="inlineStr">
        <is>
          <t>Задача</t>
        </is>
      </c>
      <c r="D3844" s="6" t="inlineStr">
        <is>
          <t>Развивать портфель клиентов: выстраивать долгосрочные отношения с ЛПР</t>
        </is>
      </c>
      <c r="E3844" s="6" t="inlineStr">
        <is>
          <t>Т-Банк</t>
        </is>
      </c>
      <c r="F3844" s="6" t="inlineStr">
        <is>
          <t>Ведущий менеджер по развитию среднего и крупного бизнеса</t>
        </is>
      </c>
      <c r="G3844" s="26" t="inlineStr">
        <is>
          <t>https://www.tbank.ru/career/it/vacancy/moscow/vedushij-menedzher-po-razvitiyu-srednego-i-krupnogo-biznesa67/0d615133-313b-42fe-8d4d-fc4f59b38e16/</t>
        </is>
      </c>
      <c r="H3844" s="6" t="inlineStr">
        <is>
          <t>Да</t>
        </is>
      </c>
      <c r="I3844" s="6" t="inlineStr">
        <is>
          <t>Навык</t>
        </is>
      </c>
    </row>
    <row r="3845" ht="44" customHeight="1">
      <c r="A3845" s="5" t="inlineStr">
        <is>
          <t>Коммерческий трек</t>
        </is>
      </c>
      <c r="B3845" s="5" t="inlineStr">
        <is>
          <t>Проектирование и улучшение клиентского опыта</t>
        </is>
      </c>
      <c r="C3845" s="5" t="inlineStr">
        <is>
          <t>Задача</t>
        </is>
      </c>
      <c r="D3845" s="5" t="inlineStr">
        <is>
          <t>Поддерживать высокий уровень качества обслуживания клиентов</t>
        </is>
      </c>
      <c r="E3845" s="5" t="inlineStr">
        <is>
          <t>Т-Банк</t>
        </is>
      </c>
      <c r="F3845" s="5" t="inlineStr">
        <is>
          <t>Ведущий менеджер по развитию среднего и крупного бизнеса</t>
        </is>
      </c>
      <c r="G3845" s="25" t="inlineStr">
        <is>
          <t>https://www.tbank.ru/career/it/vacancy/moscow/vedushij-menedzher-po-razvitiyu-srednego-i-krupnogo-biznesa67/0d615133-313b-42fe-8d4d-fc4f59b38e16/</t>
        </is>
      </c>
      <c r="H3845" s="5" t="inlineStr">
        <is>
          <t>Да</t>
        </is>
      </c>
      <c r="I3845" s="5" t="inlineStr">
        <is>
          <t>Навык</t>
        </is>
      </c>
    </row>
    <row r="3846" ht="60" customHeight="1">
      <c r="A3846" s="6" t="inlineStr">
        <is>
          <t>Коммерческий трек</t>
        </is>
      </c>
      <c r="B3846" s="6" t="inlineStr">
        <is>
          <t>Финансовый анализ клиентов и портфеля</t>
        </is>
      </c>
      <c r="C3846" s="6" t="inlineStr">
        <is>
          <t>Задача</t>
        </is>
      </c>
      <c r="D3846" s="6" t="inlineStr">
        <is>
          <t>Анализировать переданный портфель по доходности, продуктовому проникновению и потенциалу привлечения связанных юридических лиц</t>
        </is>
      </c>
      <c r="E3846" s="6" t="inlineStr">
        <is>
          <t>Т-Банк</t>
        </is>
      </c>
      <c r="F3846" s="6" t="inlineStr">
        <is>
          <t>Ведущий менеджер по развитию среднего и крупного бизнеса</t>
        </is>
      </c>
      <c r="G3846" s="26" t="inlineStr">
        <is>
          <t>https://www.tbank.ru/career/it/vacancy/moscow/vedushij-menedzher-po-razvitiyu-srednego-i-krupnogo-biznesa67/0d615133-313b-42fe-8d4d-fc4f59b38e16/</t>
        </is>
      </c>
      <c r="H3846" s="6" t="inlineStr">
        <is>
          <t>Да</t>
        </is>
      </c>
      <c r="I3846" s="6" t="inlineStr">
        <is>
          <t>Навык</t>
        </is>
      </c>
    </row>
    <row r="3847" ht="44" customHeight="1">
      <c r="A3847" s="5" t="inlineStr">
        <is>
          <t>Коммерческий трек</t>
        </is>
      </c>
      <c r="B3847" s="5" t="inlineStr">
        <is>
          <t>Достижение плана продаж и коммерческих KPI</t>
        </is>
      </c>
      <c r="C3847" s="5" t="inlineStr">
        <is>
          <t>Задача</t>
        </is>
      </c>
      <c r="D3847" s="5" t="inlineStr">
        <is>
          <t>выполнять установленные KPI</t>
        </is>
      </c>
      <c r="E3847" s="5" t="inlineStr">
        <is>
          <t>Т-Банк</t>
        </is>
      </c>
      <c r="F3847" s="5" t="inlineStr">
        <is>
          <t>Ведущий менеджер по развитию среднего и крупного бизнеса</t>
        </is>
      </c>
      <c r="G3847" s="25" t="inlineStr">
        <is>
          <t>https://www.tbank.ru/career/it/vacancy/moscow/vedushij-menedzher-po-razvitiyu-srednego-i-krupnogo-biznesa67/0d615133-313b-42fe-8d4d-fc4f59b38e16/</t>
        </is>
      </c>
      <c r="H3847" s="5" t="inlineStr">
        <is>
          <t>Да</t>
        </is>
      </c>
      <c r="I3847" s="5" t="inlineStr">
        <is>
          <t>Навык</t>
        </is>
      </c>
    </row>
    <row r="3848" ht="44" customHeight="1">
      <c r="A3848" s="6" t="inlineStr">
        <is>
          <t>Коммерческий трек</t>
        </is>
      </c>
      <c r="B3848" s="6" t="inlineStr">
        <is>
          <t>Поиск и привлечение клиентов и партнёров</t>
        </is>
      </c>
      <c r="C3848" s="6" t="inlineStr">
        <is>
          <t>Требование</t>
        </is>
      </c>
      <c r="D3848" s="6" t="inlineStr">
        <is>
          <t>опыт проведения холодных продающих звонков</t>
        </is>
      </c>
      <c r="E3848" s="6" t="inlineStr">
        <is>
          <t>Т-Банк</t>
        </is>
      </c>
      <c r="F3848" s="6" t="inlineStr">
        <is>
          <t>Ведущий менеджер по развитию среднего и крупного бизнеса</t>
        </is>
      </c>
      <c r="G3848" s="26" t="inlineStr">
        <is>
          <t>https://www.tbank.ru/career/it/vacancy/moscow/vedushij-menedzher-po-razvitiyu-srednego-i-krupnogo-biznesa67/0d615133-313b-42fe-8d4d-fc4f59b38e16/</t>
        </is>
      </c>
      <c r="H3848" s="6" t="inlineStr">
        <is>
          <t>Да</t>
        </is>
      </c>
      <c r="I3848" s="6" t="inlineStr">
        <is>
          <t>Опыт</t>
        </is>
      </c>
    </row>
    <row r="3849" ht="44" customHeight="1">
      <c r="A3849" s="5" t="inlineStr">
        <is>
          <t>Коммерческий трек</t>
        </is>
      </c>
      <c r="B3849" s="5" t="inlineStr">
        <is>
          <t>Клиентские встречи и мероприятия</t>
        </is>
      </c>
      <c r="C3849" s="5" t="inlineStr">
        <is>
          <t>Требование</t>
        </is>
      </c>
      <c r="D3849" s="5" t="inlineStr">
        <is>
          <t>опыт назначения и проведения очных встреч с первыми лицами компаний</t>
        </is>
      </c>
      <c r="E3849" s="5" t="inlineStr">
        <is>
          <t>Т-Банк</t>
        </is>
      </c>
      <c r="F3849" s="5" t="inlineStr">
        <is>
          <t>Ведущий менеджер по развитию среднего и крупного бизнеса</t>
        </is>
      </c>
      <c r="G3849" s="25" t="inlineStr">
        <is>
          <t>https://www.tbank.ru/career/it/vacancy/moscow/vedushij-menedzher-po-razvitiyu-srednego-i-krupnogo-biznesa67/0d615133-313b-42fe-8d4d-fc4f59b38e16/</t>
        </is>
      </c>
      <c r="H3849" s="5" t="inlineStr">
        <is>
          <t>Да</t>
        </is>
      </c>
      <c r="I3849" s="5" t="inlineStr">
        <is>
          <t>Опыт</t>
        </is>
      </c>
    </row>
    <row r="3850" ht="44" customHeight="1">
      <c r="A3850" s="6" t="inlineStr">
        <is>
          <t>Коммерческий трек</t>
        </is>
      </c>
      <c r="B3850" s="6" t="inlineStr">
        <is>
          <t>Кредитные продукты, ВЭД и инвестиции</t>
        </is>
      </c>
      <c r="C3850" s="6" t="inlineStr">
        <is>
          <t>Требование</t>
        </is>
      </c>
      <c r="D3850" s="6" t="inlineStr">
        <is>
          <t>знаниями в области кредитных и рисковых продуктов, ВЭД и инвестиций</t>
        </is>
      </c>
      <c r="E3850" s="6" t="inlineStr">
        <is>
          <t>Т-Банк</t>
        </is>
      </c>
      <c r="F3850" s="6" t="inlineStr">
        <is>
          <t>Ведущий менеджер по развитию среднего и крупного бизнеса</t>
        </is>
      </c>
      <c r="G3850" s="26" t="inlineStr">
        <is>
          <t>https://www.tbank.ru/career/it/vacancy/moscow/vedushij-menedzher-po-razvitiyu-srednego-i-krupnogo-biznesa67/0d615133-313b-42fe-8d4d-fc4f59b38e16/</t>
        </is>
      </c>
      <c r="H3850" s="6" t="inlineStr">
        <is>
          <t>Да</t>
        </is>
      </c>
      <c r="I3850" s="6" t="inlineStr">
        <is>
          <t>Предметная область</t>
        </is>
      </c>
    </row>
    <row r="3851" ht="44" customHeight="1">
      <c r="A3851" s="5" t="inlineStr">
        <is>
          <t>Коммерческий трек</t>
        </is>
      </c>
      <c r="B3851" s="5" t="inlineStr">
        <is>
          <t>Знание специфики бизнеса клиентов</t>
        </is>
      </c>
      <c r="C3851" s="5" t="inlineStr">
        <is>
          <t>Требование</t>
        </is>
      </c>
      <c r="D3851" s="5" t="inlineStr">
        <is>
          <t>Обладаете отраслевой экспертизой</t>
        </is>
      </c>
      <c r="E3851" s="5" t="inlineStr">
        <is>
          <t>Т-Банк</t>
        </is>
      </c>
      <c r="F3851" s="5" t="inlineStr">
        <is>
          <t>Ведущий менеджер по развитию среднего и крупного бизнеса</t>
        </is>
      </c>
      <c r="G3851" s="25" t="inlineStr">
        <is>
          <t>https://www.tbank.ru/career/it/vacancy/moscow/vedushij-menedzher-po-razvitiyu-srednego-i-krupnogo-biznesa67/0d615133-313b-42fe-8d4d-fc4f59b38e16/</t>
        </is>
      </c>
      <c r="H3851" s="5" t="inlineStr">
        <is>
          <t>Да</t>
        </is>
      </c>
      <c r="I3851" s="5" t="inlineStr">
        <is>
          <t>Предметная область</t>
        </is>
      </c>
    </row>
    <row r="3852" ht="60" customHeight="1">
      <c r="A3852" s="6" t="inlineStr">
        <is>
          <t>Коммерческий трек</t>
        </is>
      </c>
      <c r="B3852" s="6" t="inlineStr">
        <is>
          <t>B2B-продажи и ведение полного цикла сделки</t>
        </is>
      </c>
      <c r="C3852" s="6" t="inlineStr">
        <is>
          <t>Требование</t>
        </is>
      </c>
      <c r="D3852" s="6" t="inlineStr">
        <is>
          <t>опыт продаж банковских продуктов среднему и крупному бизнесу с выручкой от 120 млн рублей от 1,5 лет</t>
        </is>
      </c>
      <c r="E3852" s="6" t="inlineStr">
        <is>
          <t>Т-Банк</t>
        </is>
      </c>
      <c r="F3852" s="6" t="inlineStr">
        <is>
          <t>Ведущий менеджер по развитию среднего и крупного бизнеса</t>
        </is>
      </c>
      <c r="G3852" s="26" t="inlineStr">
        <is>
          <t>https://www.tbank.ru/career/it/vacancy/moscow/vedushchij-menedzher-po-razvitiyu-srednego-i-krupnogo-biznesa/1e1ed87c-121d-4575-a9e8-00aa7e8bc969/</t>
        </is>
      </c>
      <c r="H3852" s="6" t="inlineStr">
        <is>
          <t>Да</t>
        </is>
      </c>
      <c r="I3852" s="6" t="inlineStr">
        <is>
          <t>Опыт</t>
        </is>
      </c>
    </row>
    <row r="3853" ht="60" customHeight="1">
      <c r="A3853" s="5" t="inlineStr">
        <is>
          <t>Коммерческий трек</t>
        </is>
      </c>
      <c r="B3853" s="5" t="inlineStr">
        <is>
          <t>Опыт и знание банковской сферы</t>
        </is>
      </c>
      <c r="C3853" s="5" t="inlineStr">
        <is>
          <t>Требование</t>
        </is>
      </c>
      <c r="D3853" s="5" t="inlineStr">
        <is>
          <t>опыт продаж банковских продуктов среднему и крупному бизнесу с выручкой от 120 млн рублей от 1,5 лет</t>
        </is>
      </c>
      <c r="E3853" s="5" t="inlineStr">
        <is>
          <t>Т-Банк</t>
        </is>
      </c>
      <c r="F3853" s="5" t="inlineStr">
        <is>
          <t>Ведущий менеджер по развитию среднего и крупного бизнеса</t>
        </is>
      </c>
      <c r="G3853" s="25" t="inlineStr">
        <is>
          <t>https://www.tbank.ru/career/it/vacancy/moscow/vedushchij-menedzher-po-razvitiyu-srednego-i-krupnogo-biznesa/1e1ed87c-121d-4575-a9e8-00aa7e8bc969/</t>
        </is>
      </c>
      <c r="H3853" s="5" t="inlineStr">
        <is>
          <t>Да</t>
        </is>
      </c>
      <c r="I3853" s="5" t="inlineStr">
        <is>
          <t>Отраслевое требование</t>
        </is>
      </c>
    </row>
    <row r="3854" ht="44" customHeight="1">
      <c r="A3854" s="6" t="inlineStr">
        <is>
          <t>Коммерческий трек</t>
        </is>
      </c>
      <c r="B3854" s="6" t="inlineStr">
        <is>
          <t>Управление отношениями со стейкхолдерами</t>
        </is>
      </c>
      <c r="C3854" s="6" t="inlineStr">
        <is>
          <t>Требование</t>
        </is>
      </c>
      <c r="D3854" s="6" t="inlineStr">
        <is>
          <t>Умеете выстраивать контакт с лицами, принимающими решения</t>
        </is>
      </c>
      <c r="E3854" s="6" t="inlineStr">
        <is>
          <t>Т-Банк</t>
        </is>
      </c>
      <c r="F3854" s="6" t="inlineStr">
        <is>
          <t>Ведущий менеджер по развитию среднего и крупного бизнеса</t>
        </is>
      </c>
      <c r="G3854" s="26" t="inlineStr">
        <is>
          <t>https://www.tbank.ru/career/it/vacancy/moscow/vedushchij-menedzher-po-razvitiyu-srednego-i-krupnogo-biznesa/1e1ed87c-121d-4575-a9e8-00aa7e8bc969/</t>
        </is>
      </c>
      <c r="H3854" s="6" t="inlineStr">
        <is>
          <t>Да</t>
        </is>
      </c>
      <c r="I3854" s="6" t="inlineStr">
        <is>
          <t>Навык</t>
        </is>
      </c>
    </row>
    <row r="3855" ht="44" customHeight="1">
      <c r="A3855" s="5" t="inlineStr">
        <is>
          <t>Коммерческий трек</t>
        </is>
      </c>
      <c r="B3855" s="5" t="inlineStr">
        <is>
          <t>Коммерческие переговоры</t>
        </is>
      </c>
      <c r="C3855" s="5" t="inlineStr">
        <is>
          <t>Требование</t>
        </is>
      </c>
      <c r="D3855" s="5" t="inlineStr">
        <is>
          <t>уверенно вести деловые переговоры</t>
        </is>
      </c>
      <c r="E3855" s="5" t="inlineStr">
        <is>
          <t>Т-Банк</t>
        </is>
      </c>
      <c r="F3855" s="5" t="inlineStr">
        <is>
          <t>Ведущий менеджер по развитию среднего и крупного бизнеса</t>
        </is>
      </c>
      <c r="G3855" s="25" t="inlineStr">
        <is>
          <t>https://www.tbank.ru/career/it/vacancy/moscow/vedushchij-menedzher-po-razvitiyu-srednego-i-krupnogo-biznesa/1e1ed87c-121d-4575-a9e8-00aa7e8bc969/</t>
        </is>
      </c>
      <c r="H3855" s="5" t="inlineStr">
        <is>
          <t>Да</t>
        </is>
      </c>
      <c r="I3855" s="5" t="inlineStr">
        <is>
          <t>Навык</t>
        </is>
      </c>
    </row>
    <row r="3856" ht="44" customHeight="1">
      <c r="A3856" s="6" t="inlineStr">
        <is>
          <t>Коммерческий трек</t>
        </is>
      </c>
      <c r="B3856" s="6" t="inlineStr">
        <is>
          <t>Клиентские встречи и мероприятия</t>
        </is>
      </c>
      <c r="C3856" s="6" t="inlineStr">
        <is>
          <t>Задача</t>
        </is>
      </c>
      <c r="D3856" s="6" t="inlineStr">
        <is>
          <t>Назначать и проводить очные и онлайн встречи с клиентами</t>
        </is>
      </c>
      <c r="E3856" s="6" t="inlineStr">
        <is>
          <t>Т-Банк</t>
        </is>
      </c>
      <c r="F3856" s="6" t="inlineStr">
        <is>
          <t>Ведущий менеджер по развитию среднего и крупного бизнеса</t>
        </is>
      </c>
      <c r="G3856" s="26" t="inlineStr">
        <is>
          <t>https://www.tbank.ru/career/it/vacancy/moscow/vedushchij-menedzher-po-razvitiyu-srednego-i-krupnogo-biznesa/1e1ed87c-121d-4575-a9e8-00aa7e8bc969/</t>
        </is>
      </c>
      <c r="H3856" s="6" t="inlineStr">
        <is>
          <t>Да</t>
        </is>
      </c>
      <c r="I3856" s="6" t="inlineStr">
        <is>
          <t>Навык</t>
        </is>
      </c>
    </row>
    <row r="3857" ht="60" customHeight="1">
      <c r="A3857" s="5" t="inlineStr">
        <is>
          <t>Коммерческий трек</t>
        </is>
      </c>
      <c r="B3857" s="5" t="inlineStr">
        <is>
          <t>Финансовый анализ клиентов и портфеля</t>
        </is>
      </c>
      <c r="C3857" s="5" t="inlineStr">
        <is>
          <t>Задача</t>
        </is>
      </c>
      <c r="D3857" s="5" t="inlineStr">
        <is>
          <t>Анализировать переданный портфель: смотреть, какие продукты уже используются, сколько клиент приносит дохода, есть ли возможность привлечь связанные компании</t>
        </is>
      </c>
      <c r="E3857" s="5" t="inlineStr">
        <is>
          <t>Т-Банк</t>
        </is>
      </c>
      <c r="F3857" s="5" t="inlineStr">
        <is>
          <t>Ведущий менеджер по развитию среднего и крупного бизнеса</t>
        </is>
      </c>
      <c r="G3857" s="25" t="inlineStr">
        <is>
          <t>https://www.tbank.ru/career/it/vacancy/moscow/vedushchij-menedzher-po-razvitiyu-srednego-i-krupnogo-biznesa/1e1ed87c-121d-4575-a9e8-00aa7e8bc969/</t>
        </is>
      </c>
      <c r="H3857" s="5" t="inlineStr">
        <is>
          <t>Да</t>
        </is>
      </c>
      <c r="I3857" s="5" t="inlineStr">
        <is>
          <t>Навык</t>
        </is>
      </c>
    </row>
    <row r="3858" ht="44" customHeight="1">
      <c r="A3858" s="6" t="inlineStr">
        <is>
          <t>Коммерческий трек</t>
        </is>
      </c>
      <c r="B3858" s="6" t="inlineStr">
        <is>
          <t>Достижение плана продаж и коммерческих KPI</t>
        </is>
      </c>
      <c r="C3858" s="6" t="inlineStr">
        <is>
          <t>Задача</t>
        </is>
      </c>
      <c r="D3858" s="6" t="inlineStr">
        <is>
          <t>выполнять установленный KPI</t>
        </is>
      </c>
      <c r="E3858" s="6" t="inlineStr">
        <is>
          <t>Т-Банк</t>
        </is>
      </c>
      <c r="F3858" s="6" t="inlineStr">
        <is>
          <t>Ведущий менеджер по развитию среднего и крупного бизнеса</t>
        </is>
      </c>
      <c r="G3858" s="26" t="inlineStr">
        <is>
          <t>https://www.tbank.ru/career/it/vacancy/moscow/vedushchij-menedzher-po-razvitiyu-srednego-i-krupnogo-biznesa/1e1ed87c-121d-4575-a9e8-00aa7e8bc969/</t>
        </is>
      </c>
      <c r="H3858" s="6" t="inlineStr">
        <is>
          <t>Да</t>
        </is>
      </c>
      <c r="I3858" s="6" t="inlineStr">
        <is>
          <t>Навык</t>
        </is>
      </c>
    </row>
    <row r="3859" ht="60" customHeight="1">
      <c r="A3859" s="5" t="inlineStr">
        <is>
          <t>Коммерческий трек</t>
        </is>
      </c>
      <c r="B3859" s="5" t="inlineStr">
        <is>
          <t>Банковские продукты и операционные процессы</t>
        </is>
      </c>
      <c r="C3859" s="5" t="inlineStr">
        <is>
          <t>Требование</t>
        </is>
      </c>
      <c r="D3859" s="5" t="inlineStr">
        <is>
          <t>Знаете продукты для среднего и крупного бизнеса и понимаете, как они устроены с точки зрения экономики</t>
        </is>
      </c>
      <c r="E3859" s="5" t="inlineStr">
        <is>
          <t>Т-Банк</t>
        </is>
      </c>
      <c r="F3859" s="5" t="inlineStr">
        <is>
          <t>Ведущий менеджер по развитию среднего и крупного бизнеса</t>
        </is>
      </c>
      <c r="G3859" s="25" t="inlineStr">
        <is>
          <t>https://www.tbank.ru/career/it/vacancy/moscow/vedushchij-menedzher-po-razvitiyu-srednego-i-krupnogo-biznesa/1e1ed87c-121d-4575-a9e8-00aa7e8bc969/</t>
        </is>
      </c>
      <c r="H3859" s="5" t="inlineStr">
        <is>
          <t>Да</t>
        </is>
      </c>
      <c r="I3859" s="5" t="inlineStr">
        <is>
          <t>Предметная область</t>
        </is>
      </c>
    </row>
    <row r="3860" ht="44" customHeight="1">
      <c r="A3860" s="6" t="inlineStr">
        <is>
          <t>Коммерческий трек</t>
        </is>
      </c>
      <c r="B3860" s="6" t="inlineStr">
        <is>
          <t>B2B-продажи и ведение полного цикла сделки</t>
        </is>
      </c>
      <c r="C3860" s="6" t="inlineStr">
        <is>
          <t>Требование</t>
        </is>
      </c>
      <c r="D3860" s="6" t="inlineStr">
        <is>
          <t>Умеете вести сделки самостоятельно и принимать решения на каждом этапе</t>
        </is>
      </c>
      <c r="E3860" s="6" t="inlineStr">
        <is>
          <t>Т-Банк</t>
        </is>
      </c>
      <c r="F3860" s="6" t="inlineStr">
        <is>
          <t>Ведущий менеджер по развитию среднего и крупного бизнеса</t>
        </is>
      </c>
      <c r="G3860" s="26" t="inlineStr">
        <is>
          <t>https://www.tbank.ru/career/it/vacancy/moscow/vedushchij-menedzher-po-razvitiyu-srednego-i-krupnogo-biznesa/1e1ed87c-121d-4575-a9e8-00aa7e8bc969/</t>
        </is>
      </c>
      <c r="H3860" s="6" t="inlineStr">
        <is>
          <t>Да</t>
        </is>
      </c>
      <c r="I3860" s="6" t="inlineStr">
        <is>
          <t>Навык</t>
        </is>
      </c>
    </row>
    <row r="3861" ht="60" customHeight="1">
      <c r="A3861" s="5" t="inlineStr">
        <is>
          <t>Коммерческий трек</t>
        </is>
      </c>
      <c r="B3861" s="5" t="inlineStr">
        <is>
          <t>Работа с возражениями и претензионными клиентами</t>
        </is>
      </c>
      <c r="C3861" s="5" t="inlineStr">
        <is>
          <t>Требование</t>
        </is>
      </c>
      <c r="D3861" s="5" t="inlineStr">
        <is>
          <t>Умеете применять soft навыки при общении с претензионными клиентами и работе с возражениями</t>
        </is>
      </c>
      <c r="E3861" s="5" t="inlineStr">
        <is>
          <t>Т-Банк</t>
        </is>
      </c>
      <c r="F3861" s="5" t="inlineStr">
        <is>
          <t>Ведущий менеджер по развитию среднего и крупного бизнеса</t>
        </is>
      </c>
      <c r="G3861" s="25" t="inlineStr">
        <is>
          <t>https://www.tbank.ru/career/it/vacancy/moscow/vedushchij-menedzher-po-razvitiyu-srednego-i-krupnogo-biznesa/1e1ed87c-121d-4575-a9e8-00aa7e8bc969/</t>
        </is>
      </c>
      <c r="H3861" s="5" t="inlineStr">
        <is>
          <t>Да</t>
        </is>
      </c>
      <c r="I3861" s="5" t="inlineStr">
        <is>
          <t>Навык</t>
        </is>
      </c>
    </row>
    <row r="3862" ht="44" customHeight="1">
      <c r="A3862" s="6" t="inlineStr">
        <is>
          <t>Коммерческий трек</t>
        </is>
      </c>
      <c r="B3862" s="6" t="inlineStr">
        <is>
          <t>Анализ метрик клиентского опыта</t>
        </is>
      </c>
      <c r="C3862" s="6" t="inlineStr">
        <is>
          <t>Требование</t>
        </is>
      </c>
      <c r="D3862" s="6" t="inlineStr">
        <is>
          <t>Понимаете, что влияет на лояльность клиентов и их удовлетворенность услугами банка</t>
        </is>
      </c>
      <c r="E3862" s="6" t="inlineStr">
        <is>
          <t>Т-Банк</t>
        </is>
      </c>
      <c r="F3862" s="6" t="inlineStr">
        <is>
          <t>Ведущий менеджер по развитию среднего и крупного бизнеса</t>
        </is>
      </c>
      <c r="G3862" s="26" t="inlineStr">
        <is>
          <t>https://www.tbank.ru/career/it/vacancy/moscow/vedushchij-menedzher-po-razvitiyu-srednego-i-krupnogo-biznesa/1e1ed87c-121d-4575-a9e8-00aa7e8bc969/</t>
        </is>
      </c>
      <c r="H3862" s="6" t="inlineStr">
        <is>
          <t>Да</t>
        </is>
      </c>
      <c r="I3862" s="6" t="inlineStr">
        <is>
          <t>Навык</t>
        </is>
      </c>
    </row>
    <row r="3863" ht="76" customHeight="1">
      <c r="A3863" s="5" t="inlineStr">
        <is>
          <t>Коммерческий трек</t>
        </is>
      </c>
      <c r="B3863" s="5" t="inlineStr">
        <is>
          <t>Опыт международной дистрибуции отелей</t>
        </is>
      </c>
      <c r="C3863" s="5" t="inlineStr">
        <is>
          <t>Требование</t>
        </is>
      </c>
      <c r="D3863" s="5" t="inlineStr">
        <is>
          <t>5+ лет опыта в международной дистрибуции отелей — в крупных bedbanks, международных OTA, гостиничных агрегаторах или других компаниях, непосредственно работающих с глобальным hotel supply</t>
        </is>
      </c>
      <c r="E3863" s="5" t="inlineStr">
        <is>
          <t>Т-Банк</t>
        </is>
      </c>
      <c r="F3863" s="5" t="inlineStr">
        <is>
          <t>Менеджер по развитию бизнеса (International Hotel Partnerships)</t>
        </is>
      </c>
      <c r="G3863" s="25" t="inlineStr">
        <is>
          <t>https://www.tbank.ru/career/it/vacancy/moscow/menedzher-po-razvitiyu-biznesa-international-hotel-partnerships/4c718061-83f3-4d5a-8d8f-8518b0aec7ca/</t>
        </is>
      </c>
      <c r="H3863" s="5" t="inlineStr">
        <is>
          <t>Да</t>
        </is>
      </c>
      <c r="I3863" s="5" t="inlineStr">
        <is>
          <t>Отраслевое требование</t>
        </is>
      </c>
    </row>
    <row r="3864" ht="44" customHeight="1">
      <c r="A3864" s="6" t="inlineStr">
        <is>
          <t>Коммерческий трек</t>
        </is>
      </c>
      <c r="B3864" s="6" t="inlineStr">
        <is>
          <t>Международный hotel supply</t>
        </is>
      </c>
      <c r="C3864" s="6" t="inlineStr">
        <is>
          <t>Требование</t>
        </is>
      </c>
      <c r="D3864" s="6" t="inlineStr">
        <is>
          <t>глубокую экспертизу в международном hotel supply и понимаете современное устройство рынка</t>
        </is>
      </c>
      <c r="E3864" s="6" t="inlineStr">
        <is>
          <t>Т-Банк</t>
        </is>
      </c>
      <c r="F3864" s="6" t="inlineStr">
        <is>
          <t>Менеджер по развитию бизнеса (International Hotel Partnerships)</t>
        </is>
      </c>
      <c r="G3864" s="26" t="inlineStr">
        <is>
          <t>https://www.tbank.ru/career/it/vacancy/moscow/menedzher-po-razvitiyu-biznesa-international-hotel-partnerships/4c718061-83f3-4d5a-8d8f-8518b0aec7ca/</t>
        </is>
      </c>
      <c r="H3864" s="6" t="inlineStr">
        <is>
          <t>Да</t>
        </is>
      </c>
      <c r="I3864" s="6" t="inlineStr">
        <is>
          <t>Предметная область</t>
        </is>
      </c>
    </row>
    <row r="3865" ht="44" customHeight="1">
      <c r="A3865" s="5" t="inlineStr">
        <is>
          <t>Коммерческий трек</t>
        </is>
      </c>
      <c r="B3865" s="5" t="inlineStr">
        <is>
          <t>Работа с подрядчиками и поставщиками</t>
        </is>
      </c>
      <c r="C3865" s="5" t="inlineStr">
        <is>
          <t>Требование</t>
        </is>
      </c>
      <c r="D3865" s="5" t="inlineStr">
        <is>
          <t>практический опыт поиска, оценки и подключения международных поставщиков</t>
        </is>
      </c>
      <c r="E3865" s="5" t="inlineStr">
        <is>
          <t>Т-Банк</t>
        </is>
      </c>
      <c r="F3865" s="5" t="inlineStr">
        <is>
          <t>Менеджер по развитию бизнеса (International Hotel Partnerships)</t>
        </is>
      </c>
      <c r="G3865" s="25" t="inlineStr">
        <is>
          <t>https://www.tbank.ru/career/it/vacancy/moscow/menedzher-po-razvitiyu-biznesa-international-hotel-partnerships/4c718061-83f3-4d5a-8d8f-8518b0aec7ca/</t>
        </is>
      </c>
      <c r="H3865" s="5" t="inlineStr">
        <is>
          <t>Да</t>
        </is>
      </c>
      <c r="I3865" s="5" t="inlineStr">
        <is>
          <t>Опыт</t>
        </is>
      </c>
    </row>
    <row r="3866" ht="60" customHeight="1">
      <c r="A3866" s="6" t="inlineStr">
        <is>
          <t>Коммерческий трек</t>
        </is>
      </c>
      <c r="B3866" s="6" t="inlineStr">
        <is>
          <t>Работа с подрядчиками и поставщиками</t>
        </is>
      </c>
      <c r="C3866" s="6" t="inlineStr">
        <is>
          <t>Требование</t>
        </is>
      </c>
      <c r="D3866" s="6" t="inlineStr">
        <is>
          <t>понимаете, чем отличаются разные типы supply и как оценивать их потенциальную ценность для OTA</t>
        </is>
      </c>
      <c r="E3866" s="6" t="inlineStr">
        <is>
          <t>Т-Банк</t>
        </is>
      </c>
      <c r="F3866" s="6" t="inlineStr">
        <is>
          <t>Менеджер по развитию бизнеса (International Hotel Partnerships)</t>
        </is>
      </c>
      <c r="G3866" s="26" t="inlineStr">
        <is>
          <t>https://www.tbank.ru/career/it/vacancy/moscow/menedzher-po-razvitiyu-biznesa-international-hotel-partnerships/4c718061-83f3-4d5a-8d8f-8518b0aec7ca/</t>
        </is>
      </c>
      <c r="H3866" s="6" t="inlineStr">
        <is>
          <t>Да</t>
        </is>
      </c>
      <c r="I3866" s="6" t="inlineStr">
        <is>
          <t>Навык</t>
        </is>
      </c>
    </row>
    <row r="3867" ht="60" customHeight="1">
      <c r="A3867" s="5" t="inlineStr">
        <is>
          <t>Коммерческий трек</t>
        </is>
      </c>
      <c r="B3867" s="5" t="inlineStr">
        <is>
          <t>Коммерческие переговоры</t>
        </is>
      </c>
      <c r="C3867" s="5" t="inlineStr">
        <is>
          <t>Требование</t>
        </is>
      </c>
      <c r="D3867" s="5" t="inlineStr">
        <is>
          <t>Умеете вести сложные международные переговоры, заключать коммерческие сделки и добиваться улучшения коммерческих условий</t>
        </is>
      </c>
      <c r="E3867" s="5" t="inlineStr">
        <is>
          <t>Т-Банк</t>
        </is>
      </c>
      <c r="F3867" s="5" t="inlineStr">
        <is>
          <t>Менеджер по развитию бизнеса (International Hotel Partnerships)</t>
        </is>
      </c>
      <c r="G3867" s="25" t="inlineStr">
        <is>
          <t>https://www.tbank.ru/career/it/vacancy/moscow/menedzher-po-razvitiyu-biznesa-international-hotel-partnerships/4c718061-83f3-4d5a-8d8f-8518b0aec7ca/</t>
        </is>
      </c>
      <c r="H3867" s="5" t="inlineStr">
        <is>
          <t>Да</t>
        </is>
      </c>
      <c r="I3867" s="5" t="inlineStr">
        <is>
          <t>Навык</t>
        </is>
      </c>
    </row>
    <row r="3868" ht="60" customHeight="1">
      <c r="A3868" s="6" t="inlineStr">
        <is>
          <t>Коммерческий трек</t>
        </is>
      </c>
      <c r="B3868" s="6" t="inlineStr">
        <is>
          <t>Ведение и развитие клиентского и партнёрского портфеля</t>
        </is>
      </c>
      <c r="C3868" s="6" t="inlineStr">
        <is>
          <t>Требование</t>
        </is>
      </c>
      <c r="D3868" s="6" t="inlineStr">
        <is>
          <t>Выстраиваете долгосрочные партнерские отношения и умеете договариваться с первыми лицами компаний</t>
        </is>
      </c>
      <c r="E3868" s="6" t="inlineStr">
        <is>
          <t>Т-Банк</t>
        </is>
      </c>
      <c r="F3868" s="6" t="inlineStr">
        <is>
          <t>Менеджер по развитию бизнеса (International Hotel Partnerships)</t>
        </is>
      </c>
      <c r="G3868" s="26" t="inlineStr">
        <is>
          <t>https://www.tbank.ru/career/it/vacancy/moscow/menedzher-po-razvitiyu-biznesa-international-hotel-partnerships/4c718061-83f3-4d5a-8d8f-8518b0aec7ca/</t>
        </is>
      </c>
      <c r="H3868" s="6" t="inlineStr">
        <is>
          <t>Да</t>
        </is>
      </c>
      <c r="I3868" s="6" t="inlineStr">
        <is>
          <t>Навык</t>
        </is>
      </c>
    </row>
    <row r="3869" ht="60" customHeight="1">
      <c r="A3869" s="5" t="inlineStr">
        <is>
          <t>Коммерческий трек</t>
        </is>
      </c>
      <c r="B3869" s="5" t="inlineStr">
        <is>
          <t>Анализ данных и бизнес-показателей</t>
        </is>
      </c>
      <c r="C3869" s="5" t="inlineStr">
        <is>
          <t>Требование</t>
        </is>
      </c>
      <c r="D3869" s="5" t="inlineStr">
        <is>
          <t>Понимаете ключевые показатели OTA и умеете оценивать поставщиков на основе данных: конкурентоспособность предложения, покрытие, конверсию, маржинальность и
бизнес-эффект</t>
        </is>
      </c>
      <c r="E3869" s="5" t="inlineStr">
        <is>
          <t>Т-Банк</t>
        </is>
      </c>
      <c r="F3869" s="5" t="inlineStr">
        <is>
          <t>Менеджер по развитию бизнеса (International Hotel Partnerships)</t>
        </is>
      </c>
      <c r="G3869" s="25" t="inlineStr">
        <is>
          <t>https://www.tbank.ru/career/it/vacancy/moscow/menedzher-po-razvitiyu-biznesa-international-hotel-partnerships/4c718061-83f3-4d5a-8d8f-8518b0aec7ca/</t>
        </is>
      </c>
      <c r="H3869" s="5" t="inlineStr">
        <is>
          <t>Да</t>
        </is>
      </c>
      <c r="I3869" s="5" t="inlineStr">
        <is>
          <t>Навык</t>
        </is>
      </c>
    </row>
    <row r="3870" ht="44" customHeight="1">
      <c r="A3870" s="6" t="inlineStr">
        <is>
          <t>Коммерческий трек</t>
        </is>
      </c>
      <c r="B3870" s="6" t="inlineStr">
        <is>
          <t>Анализ рынка, конкурентов и спроса</t>
        </is>
      </c>
      <c r="C3870" s="6" t="inlineStr">
        <is>
          <t>Задача</t>
        </is>
      </c>
      <c r="D3870" s="6" t="inlineStr">
        <is>
          <t>Анализировать международный рынок и действия конкурентов</t>
        </is>
      </c>
      <c r="E3870" s="6" t="inlineStr">
        <is>
          <t>Т-Банк</t>
        </is>
      </c>
      <c r="F3870" s="6" t="inlineStr">
        <is>
          <t>Менеджер по развитию бизнеса (International Hotel Partnerships)</t>
        </is>
      </c>
      <c r="G3870" s="26" t="inlineStr">
        <is>
          <t>https://www.tbank.ru/career/it/vacancy/moscow/menedzher-po-razvitiyu-biznesa-international-hotel-partnerships/4c718061-83f3-4d5a-8d8f-8518b0aec7ca/</t>
        </is>
      </c>
      <c r="H3870" s="6" t="inlineStr">
        <is>
          <t>Да</t>
        </is>
      </c>
      <c r="I3870" s="6" t="inlineStr">
        <is>
          <t>Навык</t>
        </is>
      </c>
    </row>
    <row r="3871" ht="60" customHeight="1">
      <c r="A3871" s="5" t="inlineStr">
        <is>
          <t>Коммерческий трек</t>
        </is>
      </c>
      <c r="B3871" s="5" t="inlineStr">
        <is>
          <t>Разработка и реализация бизнес-стратегии</t>
        </is>
      </c>
      <c r="C3871" s="5" t="inlineStr">
        <is>
          <t>Задача</t>
        </is>
      </c>
      <c r="D3871" s="5" t="inlineStr">
        <is>
          <t>Участвовать в формировании стратегии развития Supply и определять приоритетные направления для расширения международной сети поставщиков</t>
        </is>
      </c>
      <c r="E3871" s="5" t="inlineStr">
        <is>
          <t>Т-Банк</t>
        </is>
      </c>
      <c r="F3871" s="5" t="inlineStr">
        <is>
          <t>Менеджер по развитию бизнеса (International Hotel Partnerships)</t>
        </is>
      </c>
      <c r="G3871" s="25" t="inlineStr">
        <is>
          <t>https://www.tbank.ru/career/it/vacancy/moscow/menedzher-po-razvitiyu-biznesa-international-hotel-partnerships/4c718061-83f3-4d5a-8d8f-8518b0aec7ca/</t>
        </is>
      </c>
      <c r="H3871" s="5" t="inlineStr">
        <is>
          <t>Да</t>
        </is>
      </c>
      <c r="I3871" s="5" t="inlineStr">
        <is>
          <t>Навык</t>
        </is>
      </c>
    </row>
    <row r="3872" ht="60" customHeight="1">
      <c r="A3872" s="6" t="inlineStr">
        <is>
          <t>Коммерческий трек</t>
        </is>
      </c>
      <c r="B3872" s="6" t="inlineStr">
        <is>
          <t>Английский язык</t>
        </is>
      </c>
      <c r="C3872" s="6" t="inlineStr">
        <is>
          <t>Требование</t>
        </is>
      </c>
      <c r="D3872" s="6" t="inlineStr">
        <is>
          <t>Свободно владеете письменным и разговорным английским и можете вести коммерческие переговоры с руководителями международных компаний</t>
        </is>
      </c>
      <c r="E3872" s="6" t="inlineStr">
        <is>
          <t>Т-Банк</t>
        </is>
      </c>
      <c r="F3872" s="6" t="inlineStr">
        <is>
          <t>Менеджер по развитию бизнеса (International Hotel Partnerships)</t>
        </is>
      </c>
      <c r="G3872" s="26" t="inlineStr">
        <is>
          <t>https://www.tbank.ru/career/it/vacancy/moscow/menedzher-po-razvitiyu-biznesa-international-hotel-partnerships/4c718061-83f3-4d5a-8d8f-8518b0aec7ca/</t>
        </is>
      </c>
      <c r="H3872" s="6" t="inlineStr">
        <is>
          <t>Да</t>
        </is>
      </c>
      <c r="I3872" s="6" t="inlineStr">
        <is>
          <t>Язык</t>
        </is>
      </c>
    </row>
    <row r="3873" ht="44" customHeight="1">
      <c r="A3873" s="5" t="inlineStr">
        <is>
          <t>Коммерческий трек</t>
        </is>
      </c>
      <c r="B3873" s="5" t="inlineStr">
        <is>
          <t>Самоорганизация и ведение параллельных задач</t>
        </is>
      </c>
      <c r="C3873" s="5" t="inlineStr">
        <is>
          <t>Требование</t>
        </is>
      </c>
      <c r="D3873" s="5" t="inlineStr">
        <is>
          <t>самостоятельно принимаете решения и берете ответственность за их реализацию</t>
        </is>
      </c>
      <c r="E3873" s="5" t="inlineStr">
        <is>
          <t>Т-Банк</t>
        </is>
      </c>
      <c r="F3873" s="5" t="inlineStr">
        <is>
          <t>Менеджер по развитию бизнеса (International Hotel Partnerships)</t>
        </is>
      </c>
      <c r="G3873" s="25" t="inlineStr">
        <is>
          <t>https://www.tbank.ru/career/it/vacancy/moscow/menedzher-po-razvitiyu-biznesa-international-hotel-partnerships/4c718061-83f3-4d5a-8d8f-8518b0aec7ca/</t>
        </is>
      </c>
      <c r="H3873" s="5" t="inlineStr">
        <is>
          <t>Да</t>
        </is>
      </c>
      <c r="I3873" s="5" t="inlineStr">
        <is>
          <t>Навык</t>
        </is>
      </c>
    </row>
    <row r="3874" ht="60" customHeight="1">
      <c r="A3874" s="6" t="inlineStr">
        <is>
          <t>Коммерческий трек</t>
        </is>
      </c>
      <c r="B3874" s="6" t="inlineStr">
        <is>
          <t>Монетизация и поиск точек роста бизнеса</t>
        </is>
      </c>
      <c r="C3874" s="6" t="inlineStr">
        <is>
          <t>Требование</t>
        </is>
      </c>
      <c r="D3874" s="6" t="inlineStr">
        <is>
          <t>Умеете находить новые возможности для партнерства и нестандартные коммерческие решения даже в сложных ситуациях</t>
        </is>
      </c>
      <c r="E3874" s="6" t="inlineStr">
        <is>
          <t>Т-Банк</t>
        </is>
      </c>
      <c r="F3874" s="6" t="inlineStr">
        <is>
          <t>Менеджер по развитию бизнеса (International Hotel Partnerships)</t>
        </is>
      </c>
      <c r="G3874" s="26" t="inlineStr">
        <is>
          <t>https://www.tbank.ru/career/it/vacancy/moscow/menedzher-po-razvitiyu-biznesa-international-hotel-partnerships/4c718061-83f3-4d5a-8d8f-8518b0aec7ca/</t>
        </is>
      </c>
      <c r="H3874" s="6" t="inlineStr">
        <is>
          <t>Да</t>
        </is>
      </c>
      <c r="I3874" s="6" t="inlineStr">
        <is>
          <t>Навык</t>
        </is>
      </c>
    </row>
    <row r="3875" ht="44" customHeight="1">
      <c r="A3875" s="5" t="inlineStr">
        <is>
          <t>Коммерческий трек</t>
        </is>
      </c>
      <c r="B3875" s="5" t="inlineStr">
        <is>
          <t>API и интеграция информационных систем</t>
        </is>
      </c>
      <c r="C3875" s="5" t="inlineStr">
        <is>
          <t>Требование</t>
        </is>
      </c>
      <c r="D3875" s="5" t="inlineStr">
        <is>
          <t>API-интеграции</t>
        </is>
      </c>
      <c r="E3875" s="5" t="inlineStr">
        <is>
          <t>Т-Банк</t>
        </is>
      </c>
      <c r="F3875" s="5" t="inlineStr">
        <is>
          <t>Менеджер по развитию бизнеса (International Hotel Partnerships)</t>
        </is>
      </c>
      <c r="G3875" s="25" t="inlineStr">
        <is>
          <t>https://www.tbank.ru/career/it/vacancy/moscow/menedzher-po-razvitiyu-biznesa-international-hotel-partnerships/4c718061-83f3-4d5a-8d8f-8518b0aec7ca/</t>
        </is>
      </c>
      <c r="H3875" s="5" t="inlineStr">
        <is>
          <t>Да</t>
        </is>
      </c>
      <c r="I3875" s="5" t="inlineStr">
        <is>
          <t>Предметная область</t>
        </is>
      </c>
    </row>
    <row r="3876" ht="44" customHeight="1">
      <c r="A3876" s="6" t="inlineStr">
        <is>
          <t>Коммерческий трек</t>
        </is>
      </c>
      <c r="B3876" s="6" t="inlineStr">
        <is>
          <t>Тарифы, доступность и гостиничный контент</t>
        </is>
      </c>
      <c r="C3876" s="6" t="inlineStr">
        <is>
          <t>Требование</t>
        </is>
      </c>
      <c r="D3876" s="6" t="inlineStr">
        <is>
          <t>работу с тарифами, доступностью и гостиничным контентом</t>
        </is>
      </c>
      <c r="E3876" s="6" t="inlineStr">
        <is>
          <t>Т-Банк</t>
        </is>
      </c>
      <c r="F3876" s="6" t="inlineStr">
        <is>
          <t>Менеджер по развитию бизнеса (International Hotel Partnerships)</t>
        </is>
      </c>
      <c r="G3876" s="26" t="inlineStr">
        <is>
          <t>https://www.tbank.ru/career/it/vacancy/moscow/menedzher-po-razvitiyu-biznesa-international-hotel-partnerships/4c718061-83f3-4d5a-8d8f-8518b0aec7ca/</t>
        </is>
      </c>
      <c r="H3876" s="6" t="inlineStr">
        <is>
          <t>Да</t>
        </is>
      </c>
      <c r="I3876" s="6" t="inlineStr">
        <is>
          <t>Предметная область</t>
        </is>
      </c>
    </row>
    <row r="3877" ht="44" customHeight="1">
      <c r="A3877" s="5" t="inlineStr">
        <is>
          <t>Проектный трек</t>
        </is>
      </c>
      <c r="B3877" s="5" t="inlineStr">
        <is>
          <t>Digital, медиа, BTL или работа на стороне бренда</t>
        </is>
      </c>
      <c r="C3877" s="5" t="inlineStr">
        <is>
          <t>Неоднозначно</t>
        </is>
      </c>
      <c r="D3877" s="5" t="inlineStr">
        <is>
          <t>опыт работы в digital, медиа или
BTL-агентстве
либо на стороне бренда</t>
        </is>
      </c>
      <c r="E3877" s="5" t="inlineStr">
        <is>
          <t>Т-Банк</t>
        </is>
      </c>
      <c r="F3877" s="5" t="inlineStr">
        <is>
          <t>Менеджер спецпроектов в Авто.ру</t>
        </is>
      </c>
      <c r="G3877" s="25" t="inlineStr">
        <is>
          <t>https://www.tbank.ru/career/it/vacancy/moscow/menedzher-specproektov-v-avto-ru/6625fb68-eba7-48bc-abf7-fa02193a8de8/</t>
        </is>
      </c>
      <c r="H3877" s="5" t="inlineStr">
        <is>
          <t>Нет</t>
        </is>
      </c>
      <c r="I3877" s="5" t="inlineStr">
        <is>
          <t>Отраслевое требование</t>
        </is>
      </c>
    </row>
    <row r="3878" ht="44" customHeight="1">
      <c r="A3878" s="6" t="inlineStr">
        <is>
          <t>Проектный трек</t>
        </is>
      </c>
      <c r="B3878" s="6" t="inlineStr">
        <is>
          <t>Маркетинговые проекты и клиентский опыт</t>
        </is>
      </c>
      <c r="C3878" s="6" t="inlineStr">
        <is>
          <t>Требование</t>
        </is>
      </c>
      <c r="D3878" s="6" t="inlineStr">
        <is>
          <t>опыт работы в digital, медиа или
BTL-агентстве
либо на стороне бренда</t>
        </is>
      </c>
      <c r="E3878" s="6" t="inlineStr">
        <is>
          <t>Т-Банк</t>
        </is>
      </c>
      <c r="F3878" s="6" t="inlineStr">
        <is>
          <t>Менеджер спецпроектов в Авто.ру</t>
        </is>
      </c>
      <c r="G3878" s="26" t="inlineStr">
        <is>
          <t>https://www.tbank.ru/career/it/vacancy/moscow/menedzher-specproektov-v-avto-ru/6625fb68-eba7-48bc-abf7-fa02193a8de8/</t>
        </is>
      </c>
      <c r="H3878" s="6" t="inlineStr">
        <is>
          <t>Да</t>
        </is>
      </c>
      <c r="I3878" s="6" t="inlineStr">
        <is>
          <t>Опыт</t>
        </is>
      </c>
    </row>
    <row r="3879" ht="44" customHeight="1">
      <c r="A3879" s="5" t="inlineStr">
        <is>
          <t>Проектный трек</t>
        </is>
      </c>
      <c r="B3879" s="5" t="inlineStr">
        <is>
          <t>Ведение проектов полного цикла</t>
        </is>
      </c>
      <c r="C3879" s="5" t="inlineStr">
        <is>
          <t>Требование</t>
        </is>
      </c>
      <c r="D3879" s="5" t="inlineStr">
        <is>
          <t>опыт ведения проектов от идеи до реализации, включая планирование задач, сроков и бюджета</t>
        </is>
      </c>
      <c r="E3879" s="5" t="inlineStr">
        <is>
          <t>Т-Банк</t>
        </is>
      </c>
      <c r="F3879" s="5" t="inlineStr">
        <is>
          <t>Менеджер спецпроектов в Авто.ру</t>
        </is>
      </c>
      <c r="G3879" s="25" t="inlineStr">
        <is>
          <t>https://www.tbank.ru/career/it/vacancy/moscow/menedzher-specproektov-v-avto-ru/6625fb68-eba7-48bc-abf7-fa02193a8de8/</t>
        </is>
      </c>
      <c r="H3879" s="5" t="inlineStr">
        <is>
          <t>Да</t>
        </is>
      </c>
      <c r="I3879" s="5" t="inlineStr">
        <is>
          <t>Опыт</t>
        </is>
      </c>
    </row>
    <row r="3880" ht="44" customHeight="1">
      <c r="A3880" s="6" t="inlineStr">
        <is>
          <t>Проектный трек</t>
        </is>
      </c>
      <c r="B3880" s="6" t="inlineStr">
        <is>
          <t>Планирование проекта, сроков и этапов</t>
        </is>
      </c>
      <c r="C3880" s="6" t="inlineStr">
        <is>
          <t>Требование</t>
        </is>
      </c>
      <c r="D3880" s="6" t="inlineStr">
        <is>
          <t>планирование задач, сроков и бюджета</t>
        </is>
      </c>
      <c r="E3880" s="6" t="inlineStr">
        <is>
          <t>Т-Банк</t>
        </is>
      </c>
      <c r="F3880" s="6" t="inlineStr">
        <is>
          <t>Менеджер спецпроектов в Авто.ру</t>
        </is>
      </c>
      <c r="G3880" s="26" t="inlineStr">
        <is>
          <t>https://www.tbank.ru/career/it/vacancy/moscow/menedzher-specproektov-v-avto-ru/6625fb68-eba7-48bc-abf7-fa02193a8de8/</t>
        </is>
      </c>
      <c r="H3880" s="6" t="inlineStr">
        <is>
          <t>Да</t>
        </is>
      </c>
      <c r="I3880" s="6" t="inlineStr">
        <is>
          <t>Навык</t>
        </is>
      </c>
    </row>
    <row r="3881" ht="44" customHeight="1">
      <c r="A3881" s="5" t="inlineStr">
        <is>
          <t>Проектный трек</t>
        </is>
      </c>
      <c r="B3881" s="5" t="inlineStr">
        <is>
          <t>Бюджет проекта</t>
        </is>
      </c>
      <c r="C3881" s="5" t="inlineStr">
        <is>
          <t>Требование</t>
        </is>
      </c>
      <c r="D3881" s="5" t="inlineStr">
        <is>
          <t>планирование задач, сроков и бюджета</t>
        </is>
      </c>
      <c r="E3881" s="5" t="inlineStr">
        <is>
          <t>Т-Банк</t>
        </is>
      </c>
      <c r="F3881" s="5" t="inlineStr">
        <is>
          <t>Менеджер спецпроектов в Авто.ру</t>
        </is>
      </c>
      <c r="G3881" s="25" t="inlineStr">
        <is>
          <t>https://www.tbank.ru/career/it/vacancy/moscow/menedzher-specproektov-v-avto-ru/6625fb68-eba7-48bc-abf7-fa02193a8de8/</t>
        </is>
      </c>
      <c r="H3881" s="5" t="inlineStr">
        <is>
          <t>Да</t>
        </is>
      </c>
      <c r="I3881" s="5" t="inlineStr">
        <is>
          <t>Навык</t>
        </is>
      </c>
    </row>
    <row r="3882" ht="44" customHeight="1">
      <c r="A3882" s="6" t="inlineStr">
        <is>
          <t>Проектный трек</t>
        </is>
      </c>
      <c r="B3882" s="6" t="inlineStr">
        <is>
          <t>Координация команд и зависимостей</t>
        </is>
      </c>
      <c r="C3882" s="6" t="inlineStr">
        <is>
          <t>Требование</t>
        </is>
      </c>
      <c r="D3882" s="6" t="inlineStr">
        <is>
          <t>Умеете выстраивать взаимодействие внутри команды и координировать участников проекта</t>
        </is>
      </c>
      <c r="E3882" s="6" t="inlineStr">
        <is>
          <t>Т-Банк</t>
        </is>
      </c>
      <c r="F3882" s="6" t="inlineStr">
        <is>
          <t>Менеджер спецпроектов в Авто.ру</t>
        </is>
      </c>
      <c r="G3882" s="26" t="inlineStr">
        <is>
          <t>https://www.tbank.ru/career/it/vacancy/moscow/menedzher-specproektov-v-avto-ru/6625fb68-eba7-48bc-abf7-fa02193a8de8/</t>
        </is>
      </c>
      <c r="H3882" s="6" t="inlineStr">
        <is>
          <t>Да</t>
        </is>
      </c>
      <c r="I3882" s="6" t="inlineStr">
        <is>
          <t>Навык</t>
        </is>
      </c>
    </row>
    <row r="3883" ht="44" customHeight="1">
      <c r="A3883" s="5" t="inlineStr">
        <is>
          <t>Проектный трек</t>
        </is>
      </c>
      <c r="B3883" s="5" t="inlineStr">
        <is>
          <t>Постановка целей и разработка концепции проекта</t>
        </is>
      </c>
      <c r="C3883" s="5" t="inlineStr">
        <is>
          <t>Задача</t>
        </is>
      </c>
      <c r="D3883" s="5" t="inlineStr">
        <is>
          <t>Реализовывать креативные идеи для digital и офлайн-спецпроектов</t>
        </is>
      </c>
      <c r="E3883" s="5" t="inlineStr">
        <is>
          <t>Т-Банк</t>
        </is>
      </c>
      <c r="F3883" s="5" t="inlineStr">
        <is>
          <t>Менеджер спецпроектов в Авто.ру</t>
        </is>
      </c>
      <c r="G3883" s="25" t="inlineStr">
        <is>
          <t>https://www.tbank.ru/career/it/vacancy/moscow/menedzher-specproektov-v-avto-ru/6625fb68-eba7-48bc-abf7-fa02193a8de8/</t>
        </is>
      </c>
      <c r="H3883" s="5" t="inlineStr">
        <is>
          <t>Да</t>
        </is>
      </c>
      <c r="I3883" s="5" t="inlineStr">
        <is>
          <t>Навык</t>
        </is>
      </c>
    </row>
    <row r="3884" ht="44" customHeight="1">
      <c r="A3884" s="6" t="inlineStr">
        <is>
          <t>Проектный трек</t>
        </is>
      </c>
      <c r="B3884" s="6" t="inlineStr">
        <is>
          <t>Презентация и защита решений</t>
        </is>
      </c>
      <c r="C3884" s="6" t="inlineStr">
        <is>
          <t>Задача</t>
        </is>
      </c>
      <c r="D3884" s="6" t="inlineStr">
        <is>
          <t>Презентовать и защищать идеи перед командой</t>
        </is>
      </c>
      <c r="E3884" s="6" t="inlineStr">
        <is>
          <t>Т-Банк</t>
        </is>
      </c>
      <c r="F3884" s="6" t="inlineStr">
        <is>
          <t>Менеджер спецпроектов в Авто.ру</t>
        </is>
      </c>
      <c r="G3884" s="26" t="inlineStr">
        <is>
          <t>https://www.tbank.ru/career/it/vacancy/moscow/menedzher-specproektov-v-avto-ru/6625fb68-eba7-48bc-abf7-fa02193a8de8/</t>
        </is>
      </c>
      <c r="H3884" s="6" t="inlineStr">
        <is>
          <t>Да</t>
        </is>
      </c>
      <c r="I3884" s="6" t="inlineStr">
        <is>
          <t>Навык</t>
        </is>
      </c>
    </row>
    <row r="3885" ht="44" customHeight="1">
      <c r="A3885" s="5" t="inlineStr">
        <is>
          <t>Проектный трек</t>
        </is>
      </c>
      <c r="B3885" s="5" t="inlineStr">
        <is>
          <t>Медиапланирование</t>
        </is>
      </c>
      <c r="C3885" s="5" t="inlineStr">
        <is>
          <t>Задача</t>
        </is>
      </c>
      <c r="D3885" s="5" t="inlineStr">
        <is>
          <t>составлять медиапланы</t>
        </is>
      </c>
      <c r="E3885" s="5" t="inlineStr">
        <is>
          <t>Т-Банк</t>
        </is>
      </c>
      <c r="F3885" s="5" t="inlineStr">
        <is>
          <t>Менеджер спецпроектов в Авто.ру</t>
        </is>
      </c>
      <c r="G3885" s="25" t="inlineStr">
        <is>
          <t>https://www.tbank.ru/career/it/vacancy/moscow/menedzher-specproektov-v-avto-ru/6625fb68-eba7-48bc-abf7-fa02193a8de8/</t>
        </is>
      </c>
      <c r="H3885" s="5" t="inlineStr">
        <is>
          <t>Да</t>
        </is>
      </c>
      <c r="I3885" s="5" t="inlineStr">
        <is>
          <t>Навык</t>
        </is>
      </c>
    </row>
    <row r="3886" ht="44" customHeight="1">
      <c r="A3886" s="6" t="inlineStr">
        <is>
          <t>Проектный трек</t>
        </is>
      </c>
      <c r="B3886" s="6" t="inlineStr">
        <is>
          <t>Метрики и эффективность проектов и процессов</t>
        </is>
      </c>
      <c r="C3886" s="6" t="inlineStr">
        <is>
          <t>Задача</t>
        </is>
      </c>
      <c r="D3886" s="6" t="inlineStr">
        <is>
          <t>определять основные метрики успеха проекта</t>
        </is>
      </c>
      <c r="E3886" s="6" t="inlineStr">
        <is>
          <t>Т-Банк</t>
        </is>
      </c>
      <c r="F3886" s="6" t="inlineStr">
        <is>
          <t>Менеджер спецпроектов в Авто.ру</t>
        </is>
      </c>
      <c r="G3886" s="26" t="inlineStr">
        <is>
          <t>https://www.tbank.ru/career/it/vacancy/moscow/menedzher-specproektov-v-avto-ru/6625fb68-eba7-48bc-abf7-fa02193a8de8/</t>
        </is>
      </c>
      <c r="H3886" s="6" t="inlineStr">
        <is>
          <t>Да</t>
        </is>
      </c>
      <c r="I3886" s="6" t="inlineStr">
        <is>
          <t>Навык</t>
        </is>
      </c>
    </row>
    <row r="3887" ht="44" customHeight="1">
      <c r="A3887" s="5" t="inlineStr">
        <is>
          <t>Проектный трек</t>
        </is>
      </c>
      <c r="B3887" s="5" t="inlineStr">
        <is>
          <t>Внутренние коммуникации бизнеса и технических команд</t>
        </is>
      </c>
      <c r="C3887" s="5" t="inlineStr">
        <is>
          <t>Задача</t>
        </is>
      </c>
      <c r="D3887" s="5" t="inlineStr">
        <is>
          <t>Взаимодействовать с внутренними командами, агентствами, партнерами и подрядчиками</t>
        </is>
      </c>
      <c r="E3887" s="5" t="inlineStr">
        <is>
          <t>Т-Банк</t>
        </is>
      </c>
      <c r="F3887" s="5" t="inlineStr">
        <is>
          <t>Менеджер спецпроектов в Авто.ру</t>
        </is>
      </c>
      <c r="G3887" s="25" t="inlineStr">
        <is>
          <t>https://www.tbank.ru/career/it/vacancy/moscow/menedzher-specproektov-v-avto-ru/6625fb68-eba7-48bc-abf7-fa02193a8de8/</t>
        </is>
      </c>
      <c r="H3887" s="5" t="inlineStr">
        <is>
          <t>Да</t>
        </is>
      </c>
      <c r="I3887" s="5" t="inlineStr">
        <is>
          <t>Навык</t>
        </is>
      </c>
    </row>
    <row r="3888" ht="44" customHeight="1">
      <c r="A3888" s="6" t="inlineStr">
        <is>
          <t>Проектный трек</t>
        </is>
      </c>
      <c r="B3888" s="6" t="inlineStr">
        <is>
          <t>Маркетинговые проекты и клиентский опыт</t>
        </is>
      </c>
      <c r="C3888" s="6" t="inlineStr">
        <is>
          <t>Задача</t>
        </is>
      </c>
      <c r="D3888" s="6" t="inlineStr">
        <is>
          <t>Готовить посткампейны по результатам проектов и формулировать выводы на будущее</t>
        </is>
      </c>
      <c r="E3888" s="6" t="inlineStr">
        <is>
          <t>Т-Банк</t>
        </is>
      </c>
      <c r="F3888" s="6" t="inlineStr">
        <is>
          <t>Менеджер спецпроектов в Авто.ру</t>
        </is>
      </c>
      <c r="G3888" s="26" t="inlineStr">
        <is>
          <t>https://www.tbank.ru/career/it/vacancy/moscow/menedzher-specproektov-v-avto-ru/6625fb68-eba7-48bc-abf7-fa02193a8de8/</t>
        </is>
      </c>
      <c r="H3888" s="6" t="inlineStr">
        <is>
          <t>Да</t>
        </is>
      </c>
      <c r="I3888" s="6" t="inlineStr">
        <is>
          <t>Навык</t>
        </is>
      </c>
    </row>
    <row r="3889" ht="44" customHeight="1">
      <c r="A3889" s="5" t="inlineStr">
        <is>
          <t>Проектный трек</t>
        </is>
      </c>
      <c r="B3889" s="5" t="inlineStr">
        <is>
          <t>Планирование проекта, сроков и этапов</t>
        </is>
      </c>
      <c r="C3889" s="5" t="inlineStr">
        <is>
          <t>Задача</t>
        </is>
      </c>
      <c r="D3889" s="5" t="inlineStr">
        <is>
          <t>Вести календарь событий и спецпроектов, планировать годовую активность и бюджет</t>
        </is>
      </c>
      <c r="E3889" s="5" t="inlineStr">
        <is>
          <t>Т-Банк</t>
        </is>
      </c>
      <c r="F3889" s="5" t="inlineStr">
        <is>
          <t>Менеджер спецпроектов в Авто.ру</t>
        </is>
      </c>
      <c r="G3889" s="25" t="inlineStr">
        <is>
          <t>https://www.tbank.ru/career/it/vacancy/moscow/menedzher-specproektov-v-avto-ru/6625fb68-eba7-48bc-abf7-fa02193a8de8/</t>
        </is>
      </c>
      <c r="H3889" s="5" t="inlineStr">
        <is>
          <t>Да</t>
        </is>
      </c>
      <c r="I3889" s="5" t="inlineStr">
        <is>
          <t>Навык</t>
        </is>
      </c>
    </row>
    <row r="3890" ht="60" customHeight="1">
      <c r="A3890" s="6" t="inlineStr">
        <is>
          <t>Проектный трек</t>
        </is>
      </c>
      <c r="B3890" s="6" t="inlineStr">
        <is>
          <t>Креативный продакшен и медиатренды</t>
        </is>
      </c>
      <c r="C3890" s="6" t="inlineStr">
        <is>
          <t>Требование</t>
        </is>
      </c>
      <c r="D3890" s="6" t="inlineStr">
        <is>
          <t>Знаете основы продакшна и понимаете процесс создания креативов, баннеров, лендингов и других материалов</t>
        </is>
      </c>
      <c r="E3890" s="6" t="inlineStr">
        <is>
          <t>Т-Банк</t>
        </is>
      </c>
      <c r="F3890" s="6" t="inlineStr">
        <is>
          <t>Менеджер спецпроектов в Авто.ру</t>
        </is>
      </c>
      <c r="G3890" s="26" t="inlineStr">
        <is>
          <t>https://www.tbank.ru/career/it/vacancy/moscow/menedzher-specproektov-v-avto-ru/6625fb68-eba7-48bc-abf7-fa02193a8de8/</t>
        </is>
      </c>
      <c r="H3890" s="6" t="inlineStr">
        <is>
          <t>Да</t>
        </is>
      </c>
      <c r="I3890" s="6" t="inlineStr">
        <is>
          <t>Предметная область</t>
        </is>
      </c>
    </row>
    <row r="3891" ht="44" customHeight="1">
      <c r="A3891" s="5" t="inlineStr">
        <is>
          <t>Проектный трек</t>
        </is>
      </c>
      <c r="B3891" s="5" t="inlineStr">
        <is>
          <t>Планирование проекта, сроков и этапов</t>
        </is>
      </c>
      <c r="C3891" s="5" t="inlineStr">
        <is>
          <t>Требование</t>
        </is>
      </c>
      <c r="D3891" s="5" t="inlineStr">
        <is>
          <t>Умеете планировать проекты и работать с диаграммами Ганта</t>
        </is>
      </c>
      <c r="E3891" s="5" t="inlineStr">
        <is>
          <t>Т-Банк</t>
        </is>
      </c>
      <c r="F3891" s="5" t="inlineStr">
        <is>
          <t>Менеджер спецпроектов в Авто.ру</t>
        </is>
      </c>
      <c r="G3891" s="25" t="inlineStr">
        <is>
          <t>https://www.tbank.ru/career/it/vacancy/moscow/menedzher-specproektov-v-avto-ru/6625fb68-eba7-48bc-abf7-fa02193a8de8/</t>
        </is>
      </c>
      <c r="H3891" s="5" t="inlineStr">
        <is>
          <t>Да</t>
        </is>
      </c>
      <c r="I3891" s="5" t="inlineStr">
        <is>
          <t>Метод</t>
        </is>
      </c>
    </row>
    <row r="3892" ht="44" customHeight="1">
      <c r="A3892" s="6" t="inlineStr">
        <is>
          <t>Проектный трек</t>
        </is>
      </c>
      <c r="B3892" s="6" t="inlineStr">
        <is>
          <t>Презентация и защита решений</t>
        </is>
      </c>
      <c r="C3892" s="6" t="inlineStr">
        <is>
          <t>Требование</t>
        </is>
      </c>
      <c r="D3892" s="6" t="inlineStr">
        <is>
          <t>Умеете готовить презентации</t>
        </is>
      </c>
      <c r="E3892" s="6" t="inlineStr">
        <is>
          <t>Т-Банк</t>
        </is>
      </c>
      <c r="F3892" s="6" t="inlineStr">
        <is>
          <t>Менеджер спецпроектов в Авто.ру</t>
        </is>
      </c>
      <c r="G3892" s="26" t="inlineStr">
        <is>
          <t>https://www.tbank.ru/career/it/vacancy/moscow/menedzher-specproektov-v-avto-ru/6625fb68-eba7-48bc-abf7-fa02193a8de8/</t>
        </is>
      </c>
      <c r="H3892" s="6" t="inlineStr">
        <is>
          <t>Да</t>
        </is>
      </c>
      <c r="I3892" s="6" t="inlineStr">
        <is>
          <t>Навык</t>
        </is>
      </c>
    </row>
    <row r="3893" ht="44" customHeight="1">
      <c r="A3893" s="5" t="inlineStr">
        <is>
          <t>Проектный трек</t>
        </is>
      </c>
      <c r="B3893" s="5" t="inlineStr">
        <is>
          <t>Excel и Google Sheets</t>
        </is>
      </c>
      <c r="C3893" s="5" t="inlineStr">
        <is>
          <t>Требование</t>
        </is>
      </c>
      <c r="D3893" s="5" t="inlineStr">
        <is>
          <t>работать в Excel</t>
        </is>
      </c>
      <c r="E3893" s="5" t="inlineStr">
        <is>
          <t>Т-Банк</t>
        </is>
      </c>
      <c r="F3893" s="5" t="inlineStr">
        <is>
          <t>Менеджер спецпроектов в Авто.ру</t>
        </is>
      </c>
      <c r="G3893" s="25" t="inlineStr">
        <is>
          <t>https://www.tbank.ru/career/it/vacancy/moscow/menedzher-specproektov-v-avto-ru/6625fb68-eba7-48bc-abf7-fa02193a8de8/</t>
        </is>
      </c>
      <c r="H3893" s="5" t="inlineStr">
        <is>
          <t>Да</t>
        </is>
      </c>
      <c r="I3893" s="5" t="inlineStr">
        <is>
          <t>Инструмент</t>
        </is>
      </c>
    </row>
    <row r="3894" ht="44" customHeight="1">
      <c r="A3894" s="6" t="inlineStr">
        <is>
          <t>Проектный трек</t>
        </is>
      </c>
      <c r="B3894" s="6" t="inlineStr">
        <is>
          <t>Креативный продакшен и медиатренды</t>
        </is>
      </c>
      <c r="C3894" s="6" t="inlineStr">
        <is>
          <t>Требование</t>
        </is>
      </c>
      <c r="D3894" s="6" t="inlineStr">
        <is>
          <t>Следите за актуальными инфоповодами, трендами и новостями</t>
        </is>
      </c>
      <c r="E3894" s="6" t="inlineStr">
        <is>
          <t>Т-Банк</t>
        </is>
      </c>
      <c r="F3894" s="6" t="inlineStr">
        <is>
          <t>Менеджер спецпроектов в Авто.ру</t>
        </is>
      </c>
      <c r="G3894" s="26" t="inlineStr">
        <is>
          <t>https://www.tbank.ru/career/it/vacancy/moscow/menedzher-specproektov-v-avto-ru/6625fb68-eba7-48bc-abf7-fa02193a8de8/</t>
        </is>
      </c>
      <c r="H3894" s="6" t="inlineStr">
        <is>
          <t>Да</t>
        </is>
      </c>
      <c r="I3894" s="6" t="inlineStr">
        <is>
          <t>Предметная область</t>
        </is>
      </c>
    </row>
    <row r="3895" ht="44" customHeight="1">
      <c r="A3895" s="5" t="inlineStr">
        <is>
          <t>Проектный трек</t>
        </is>
      </c>
      <c r="B3895" s="5" t="inlineStr">
        <is>
          <t>Автомобильная культура</t>
        </is>
      </c>
      <c r="C3895" s="5" t="inlineStr">
        <is>
          <t>Требование</t>
        </is>
      </c>
      <c r="D3895" s="5" t="inlineStr">
        <is>
          <t>Интересуетесь автомобилями и автомобильной культурой</t>
        </is>
      </c>
      <c r="E3895" s="5" t="inlineStr">
        <is>
          <t>Т-Банк</t>
        </is>
      </c>
      <c r="F3895" s="5" t="inlineStr">
        <is>
          <t>Менеджер спецпроектов в Авто.ру</t>
        </is>
      </c>
      <c r="G3895" s="25" t="inlineStr">
        <is>
          <t>https://www.tbank.ru/career/it/vacancy/moscow/menedzher-specproektov-v-avto-ru/6625fb68-eba7-48bc-abf7-fa02193a8de8/</t>
        </is>
      </c>
      <c r="H3895" s="5" t="inlineStr">
        <is>
          <t>Да</t>
        </is>
      </c>
      <c r="I3895" s="5" t="inlineStr">
        <is>
          <t>Предметная область</t>
        </is>
      </c>
    </row>
    <row r="3896" ht="44" customHeight="1">
      <c r="A3896" s="6" t="inlineStr">
        <is>
          <t>Коммерческий трек</t>
        </is>
      </c>
      <c r="B3896" s="6" t="inlineStr">
        <is>
          <t>Поиск и привлечение клиентов и партнёров</t>
        </is>
      </c>
      <c r="C3896" s="6" t="inlineStr">
        <is>
          <t>Задача</t>
        </is>
      </c>
      <c r="D3896" s="6" t="inlineStr">
        <is>
          <t>Искать потенциальных партнеров через различные каналы</t>
        </is>
      </c>
      <c r="E3896" s="6" t="inlineStr">
        <is>
          <t>Т-Банк</t>
        </is>
      </c>
      <c r="F3896" s="6" t="inlineStr">
        <is>
          <t>Менеджер отраслевых проектов (онлайн-розница)</t>
        </is>
      </c>
      <c r="G3896" s="26" t="inlineStr">
        <is>
          <t>https://www.tbank.ru/career/it/vacancy/moscow/menedzher-otraslevyh-proektov-onlajn-roznica/68869650-7937-426e-890f-248de8cd641e/</t>
        </is>
      </c>
      <c r="H3896" s="6" t="inlineStr">
        <is>
          <t>Да</t>
        </is>
      </c>
      <c r="I3896" s="6" t="inlineStr">
        <is>
          <t>Навык</t>
        </is>
      </c>
    </row>
    <row r="3897" ht="44" customHeight="1">
      <c r="A3897" s="5" t="inlineStr">
        <is>
          <t>Коммерческий трек</t>
        </is>
      </c>
      <c r="B3897" s="5" t="inlineStr">
        <is>
          <t>Планирование, приоритизация и контроль задач</t>
        </is>
      </c>
      <c r="C3897" s="5" t="inlineStr">
        <is>
          <t>Задача</t>
        </is>
      </c>
      <c r="D3897" s="5" t="inlineStr">
        <is>
          <t>Анализировать и ранжировать партнерские проекты</t>
        </is>
      </c>
      <c r="E3897" s="5" t="inlineStr">
        <is>
          <t>Т-Банк</t>
        </is>
      </c>
      <c r="F3897" s="5" t="inlineStr">
        <is>
          <t>Менеджер отраслевых проектов (онлайн-розница)</t>
        </is>
      </c>
      <c r="G3897" s="25" t="inlineStr">
        <is>
          <t>https://www.tbank.ru/career/it/vacancy/moscow/menedzher-otraslevyh-proektov-onlajn-roznica/68869650-7937-426e-890f-248de8cd641e/</t>
        </is>
      </c>
      <c r="H3897" s="5" t="inlineStr">
        <is>
          <t>Да</t>
        </is>
      </c>
      <c r="I3897" s="5" t="inlineStr">
        <is>
          <t>Навык</t>
        </is>
      </c>
    </row>
    <row r="3898" ht="44" customHeight="1">
      <c r="A3898" s="6" t="inlineStr">
        <is>
          <t>Коммерческий трек</t>
        </is>
      </c>
      <c r="B3898" s="6" t="inlineStr">
        <is>
          <t>Координация смежных команд</t>
        </is>
      </c>
      <c r="C3898" s="6" t="inlineStr">
        <is>
          <t>Задача</t>
        </is>
      </c>
      <c r="D3898" s="6" t="inlineStr">
        <is>
          <t>Координировать работу с внутренними командами по сделкам</t>
        </is>
      </c>
      <c r="E3898" s="6" t="inlineStr">
        <is>
          <t>Т-Банк</t>
        </is>
      </c>
      <c r="F3898" s="6" t="inlineStr">
        <is>
          <t>Менеджер отраслевых проектов (онлайн-розница)</t>
        </is>
      </c>
      <c r="G3898" s="26" t="inlineStr">
        <is>
          <t>https://www.tbank.ru/career/it/vacancy/moscow/menedzher-otraslevyh-proektov-onlajn-roznica/68869650-7937-426e-890f-248de8cd641e/</t>
        </is>
      </c>
      <c r="H3898" s="6" t="inlineStr">
        <is>
          <t>Да</t>
        </is>
      </c>
      <c r="I3898" s="6" t="inlineStr">
        <is>
          <t>Навык</t>
        </is>
      </c>
    </row>
    <row r="3899" ht="44" customHeight="1">
      <c r="A3899" s="5" t="inlineStr">
        <is>
          <t>Коммерческий трек</t>
        </is>
      </c>
      <c r="B3899" s="5" t="inlineStr">
        <is>
          <t>Согласование, заключение и сопровождение договоров</t>
        </is>
      </c>
      <c r="C3899" s="5" t="inlineStr">
        <is>
          <t>Задача</t>
        </is>
      </c>
      <c r="D3899" s="5" t="inlineStr">
        <is>
          <t>согласовывать сроки интеграции, юридические условия и маркетинговые активности</t>
        </is>
      </c>
      <c r="E3899" s="5" t="inlineStr">
        <is>
          <t>Т-Банк</t>
        </is>
      </c>
      <c r="F3899" s="5" t="inlineStr">
        <is>
          <t>Менеджер отраслевых проектов (онлайн-розница)</t>
        </is>
      </c>
      <c r="G3899" s="25" t="inlineStr">
        <is>
          <t>https://www.tbank.ru/career/it/vacancy/moscow/menedzher-otraslevyh-proektov-onlajn-roznica/68869650-7937-426e-890f-248de8cd641e/</t>
        </is>
      </c>
      <c r="H3899" s="5" t="inlineStr">
        <is>
          <t>Да</t>
        </is>
      </c>
      <c r="I3899" s="5" t="inlineStr">
        <is>
          <t>Навык</t>
        </is>
      </c>
    </row>
    <row r="3900" ht="60" customHeight="1">
      <c r="A3900" s="6" t="inlineStr">
        <is>
          <t>Коммерческий трек</t>
        </is>
      </c>
      <c r="B3900" s="6" t="inlineStr">
        <is>
          <t>Подготовка коммерческих предложений и клиентских решений</t>
        </is>
      </c>
      <c r="C3900" s="6" t="inlineStr">
        <is>
          <t>Задача</t>
        </is>
      </c>
      <c r="D3900" s="6" t="inlineStr">
        <is>
          <t>Подготавливать коммерческие предложения, презентации и индивидуальные пакеты для партнеров</t>
        </is>
      </c>
      <c r="E3900" s="6" t="inlineStr">
        <is>
          <t>Т-Банк</t>
        </is>
      </c>
      <c r="F3900" s="6" t="inlineStr">
        <is>
          <t>Менеджер отраслевых проектов (онлайн-розница)</t>
        </is>
      </c>
      <c r="G3900" s="26" t="inlineStr">
        <is>
          <t>https://www.tbank.ru/career/it/vacancy/moscow/menedzher-otraslevyh-proektov-onlajn-roznica/68869650-7937-426e-890f-248de8cd641e/</t>
        </is>
      </c>
      <c r="H3900" s="6" t="inlineStr">
        <is>
          <t>Да</t>
        </is>
      </c>
      <c r="I3900" s="6" t="inlineStr">
        <is>
          <t>Навык</t>
        </is>
      </c>
    </row>
    <row r="3901" ht="44" customHeight="1">
      <c r="A3901" s="5" t="inlineStr">
        <is>
          <t>Коммерческий трек</t>
        </is>
      </c>
      <c r="B3901" s="5" t="inlineStr">
        <is>
          <t>Согласование, заключение и сопровождение договоров</t>
        </is>
      </c>
      <c r="C3901" s="5" t="inlineStr">
        <is>
          <t>Задача</t>
        </is>
      </c>
      <c r="D3901" s="5" t="inlineStr">
        <is>
          <t>Контролировать этапы сделок, риски и следующие шаги</t>
        </is>
      </c>
      <c r="E3901" s="5" t="inlineStr">
        <is>
          <t>Т-Банк</t>
        </is>
      </c>
      <c r="F3901" s="5" t="inlineStr">
        <is>
          <t>Менеджер отраслевых проектов (онлайн-розница)</t>
        </is>
      </c>
      <c r="G3901" s="25" t="inlineStr">
        <is>
          <t>https://www.tbank.ru/career/it/vacancy/moscow/menedzher-otraslevyh-proektov-onlajn-roznica/68869650-7937-426e-890f-248de8cd641e/</t>
        </is>
      </c>
      <c r="H3901" s="5" t="inlineStr">
        <is>
          <t>Да</t>
        </is>
      </c>
      <c r="I3901" s="5" t="inlineStr">
        <is>
          <t>Навык</t>
        </is>
      </c>
    </row>
    <row r="3902" ht="44" customHeight="1">
      <c r="A3902" s="6" t="inlineStr">
        <is>
          <t>Коммерческий трек</t>
        </is>
      </c>
      <c r="B3902" s="6" t="inlineStr">
        <is>
          <t>Согласование, заключение и сопровождение договоров</t>
        </is>
      </c>
      <c r="C3902" s="6" t="inlineStr">
        <is>
          <t>Задача</t>
        </is>
      </c>
      <c r="D3902" s="6" t="inlineStr">
        <is>
          <t>заключать партнерские договоры и соглашения</t>
        </is>
      </c>
      <c r="E3902" s="6" t="inlineStr">
        <is>
          <t>Т-Банк</t>
        </is>
      </c>
      <c r="F3902" s="6" t="inlineStr">
        <is>
          <t>Менеджер отраслевых проектов (онлайн-розница)</t>
        </is>
      </c>
      <c r="G3902" s="26" t="inlineStr">
        <is>
          <t>https://www.tbank.ru/career/it/vacancy/moscow/menedzher-otraslevyh-proektov-onlajn-roznica/68869650-7937-426e-890f-248de8cd641e/</t>
        </is>
      </c>
      <c r="H3902" s="6" t="inlineStr">
        <is>
          <t>Да</t>
        </is>
      </c>
      <c r="I3902" s="6" t="inlineStr">
        <is>
          <t>Навык</t>
        </is>
      </c>
    </row>
    <row r="3903" ht="44" customHeight="1">
      <c r="A3903" s="5" t="inlineStr">
        <is>
          <t>Коммерческий трек</t>
        </is>
      </c>
      <c r="B3903" s="5" t="inlineStr">
        <is>
          <t>Ведение и развитие клиентского и партнёрского портфеля</t>
        </is>
      </c>
      <c r="C3903" s="5" t="inlineStr">
        <is>
          <t>Задача</t>
        </is>
      </c>
      <c r="D3903" s="5" t="inlineStr">
        <is>
          <t>Поддерживать отношения с партнерами: проводить обучение и организовывать нетворкинг</t>
        </is>
      </c>
      <c r="E3903" s="5" t="inlineStr">
        <is>
          <t>Т-Банк</t>
        </is>
      </c>
      <c r="F3903" s="5" t="inlineStr">
        <is>
          <t>Менеджер отраслевых проектов (онлайн-розница)</t>
        </is>
      </c>
      <c r="G3903" s="25" t="inlineStr">
        <is>
          <t>https://www.tbank.ru/career/it/vacancy/moscow/menedzher-otraslevyh-proektov-onlajn-roznica/68869650-7937-426e-890f-248de8cd641e/</t>
        </is>
      </c>
      <c r="H3903" s="5" t="inlineStr">
        <is>
          <t>Да</t>
        </is>
      </c>
      <c r="I3903" s="5" t="inlineStr">
        <is>
          <t>Навык</t>
        </is>
      </c>
    </row>
    <row r="3904" ht="44" customHeight="1">
      <c r="A3904" s="6" t="inlineStr">
        <is>
          <t>Коммерческий трек</t>
        </is>
      </c>
      <c r="B3904" s="6" t="inlineStr">
        <is>
          <t>Клиентские встречи и мероприятия</t>
        </is>
      </c>
      <c r="C3904" s="6" t="inlineStr">
        <is>
          <t>Задача</t>
        </is>
      </c>
      <c r="D3904" s="6" t="inlineStr">
        <is>
          <t>Участвовать в проведении бизнес-мероприятий</t>
        </is>
      </c>
      <c r="E3904" s="6" t="inlineStr">
        <is>
          <t>Т-Банк</t>
        </is>
      </c>
      <c r="F3904" s="6" t="inlineStr">
        <is>
          <t>Менеджер отраслевых проектов (онлайн-розница)</t>
        </is>
      </c>
      <c r="G3904" s="26" t="inlineStr">
        <is>
          <t>https://www.tbank.ru/career/it/vacancy/moscow/menedzher-otraslevyh-proektov-onlajn-roznica/68869650-7937-426e-890f-248de8cd641e/</t>
        </is>
      </c>
      <c r="H3904" s="6" t="inlineStr">
        <is>
          <t>Да</t>
        </is>
      </c>
      <c r="I3904" s="6" t="inlineStr">
        <is>
          <t>Навык</t>
        </is>
      </c>
    </row>
    <row r="3905" ht="44" customHeight="1">
      <c r="A3905" s="5" t="inlineStr">
        <is>
          <t>Коммерческий трек</t>
        </is>
      </c>
      <c r="B3905" s="5" t="inlineStr">
        <is>
          <t>Взаиморасчёты, оплаты и финансовый документооборот</t>
        </is>
      </c>
      <c r="C3905" s="5" t="inlineStr">
        <is>
          <t>Задача</t>
        </is>
      </c>
      <c r="D3905" s="5" t="inlineStr">
        <is>
          <t>контролировать выплаты и бонусы и выполнять обязательства перед партнерами</t>
        </is>
      </c>
      <c r="E3905" s="5" t="inlineStr">
        <is>
          <t>Т-Банк</t>
        </is>
      </c>
      <c r="F3905" s="5" t="inlineStr">
        <is>
          <t>Менеджер отраслевых проектов (онлайн-розница)</t>
        </is>
      </c>
      <c r="G3905" s="25" t="inlineStr">
        <is>
          <t>https://www.tbank.ru/career/it/vacancy/moscow/menedzher-otraslevyh-proektov-onlajn-roznica/68869650-7937-426e-890f-248de8cd641e/</t>
        </is>
      </c>
      <c r="H3905" s="5" t="inlineStr">
        <is>
          <t>Да</t>
        </is>
      </c>
      <c r="I3905" s="5" t="inlineStr">
        <is>
          <t>Навык</t>
        </is>
      </c>
    </row>
    <row r="3906" ht="60" customHeight="1">
      <c r="A3906" s="6" t="inlineStr">
        <is>
          <t>Коммерческий трек</t>
        </is>
      </c>
      <c r="B3906" s="6" t="inlineStr">
        <is>
          <t>Координация и развитие каналов продаж</t>
        </is>
      </c>
      <c r="C3906" s="6" t="inlineStr">
        <is>
          <t>Задача</t>
        </is>
      </c>
      <c r="D3906" s="6" t="inlineStr">
        <is>
          <t>Анализировать целевую аудиторию партнеров и крупных клиентов, оценивать эффективность каналов привлечения лидов</t>
        </is>
      </c>
      <c r="E3906" s="6" t="inlineStr">
        <is>
          <t>Т-Банк</t>
        </is>
      </c>
      <c r="F3906" s="6" t="inlineStr">
        <is>
          <t>Менеджер отраслевых проектов (онлайн-розница)</t>
        </is>
      </c>
      <c r="G3906" s="26" t="inlineStr">
        <is>
          <t>https://www.tbank.ru/career/it/vacancy/moscow/menedzher-otraslevyh-proektov-onlajn-roznica/68869650-7937-426e-890f-248de8cd641e/</t>
        </is>
      </c>
      <c r="H3906" s="6" t="inlineStr">
        <is>
          <t>Да</t>
        </is>
      </c>
      <c r="I3906" s="6" t="inlineStr">
        <is>
          <t>Навык</t>
        </is>
      </c>
    </row>
    <row r="3907" ht="44" customHeight="1">
      <c r="A3907" s="5" t="inlineStr">
        <is>
          <t>Коммерческий трек</t>
        </is>
      </c>
      <c r="B3907" s="5" t="inlineStr">
        <is>
          <t>B2B-продажи и ведение полного цикла сделки</t>
        </is>
      </c>
      <c r="C3907" s="5" t="inlineStr">
        <is>
          <t>Требование</t>
        </is>
      </c>
      <c r="D3907" s="5" t="inlineStr">
        <is>
          <t>опыт работы в продажах финансовых продуктов B2B в крупном бизнесе от 2 лет</t>
        </is>
      </c>
      <c r="E3907" s="5" t="inlineStr">
        <is>
          <t>Т-Банк</t>
        </is>
      </c>
      <c r="F3907" s="5" t="inlineStr">
        <is>
          <t>Менеджер отраслевых проектов (онлайн-розница)</t>
        </is>
      </c>
      <c r="G3907" s="25" t="inlineStr">
        <is>
          <t>https://www.tbank.ru/career/it/vacancy/moscow/menedzher-otraslevyh-proektov-onlajn-roznica/68869650-7937-426e-890f-248de8cd641e/</t>
        </is>
      </c>
      <c r="H3907" s="5" t="inlineStr">
        <is>
          <t>Да</t>
        </is>
      </c>
      <c r="I3907" s="5" t="inlineStr">
        <is>
          <t>Опыт</t>
        </is>
      </c>
    </row>
    <row r="3908" ht="44" customHeight="1">
      <c r="A3908" s="6" t="inlineStr">
        <is>
          <t>Коммерческий трек</t>
        </is>
      </c>
      <c r="B3908" s="6" t="inlineStr">
        <is>
          <t>Опыт в финансовых услугах</t>
        </is>
      </c>
      <c r="C3908" s="6" t="inlineStr">
        <is>
          <t>Требование</t>
        </is>
      </c>
      <c r="D3908" s="6" t="inlineStr">
        <is>
          <t>опыт работы в продажах финансовых продуктов B2B в крупном бизнесе от 2 лет</t>
        </is>
      </c>
      <c r="E3908" s="6" t="inlineStr">
        <is>
          <t>Т-Банк</t>
        </is>
      </c>
      <c r="F3908" s="6" t="inlineStr">
        <is>
          <t>Менеджер отраслевых проектов (онлайн-розница)</t>
        </is>
      </c>
      <c r="G3908" s="26" t="inlineStr">
        <is>
          <t>https://www.tbank.ru/career/it/vacancy/moscow/menedzher-otraslevyh-proektov-onlajn-roznica/68869650-7937-426e-890f-248de8cd641e/</t>
        </is>
      </c>
      <c r="H3908" s="6" t="inlineStr">
        <is>
          <t>Да</t>
        </is>
      </c>
      <c r="I3908" s="6" t="inlineStr">
        <is>
          <t>Отраслевое требование</t>
        </is>
      </c>
    </row>
    <row r="3909" ht="44" customHeight="1">
      <c r="A3909" s="5" t="inlineStr">
        <is>
          <t>Коммерческий трек</t>
        </is>
      </c>
      <c r="B3909" s="5" t="inlineStr">
        <is>
          <t>Опыт развития бизнеса и коммерческого управления</t>
        </is>
      </c>
      <c r="C3909" s="5" t="inlineStr">
        <is>
          <t>Требование</t>
        </is>
      </c>
      <c r="D3909" s="5" t="inlineStr">
        <is>
          <t>опыт стратегического развития бизнеса и управления проектами</t>
        </is>
      </c>
      <c r="E3909" s="5" t="inlineStr">
        <is>
          <t>Т-Банк</t>
        </is>
      </c>
      <c r="F3909" s="5" t="inlineStr">
        <is>
          <t>Менеджер отраслевых проектов (онлайн-розница)</t>
        </is>
      </c>
      <c r="G3909" s="25" t="inlineStr">
        <is>
          <t>https://www.tbank.ru/career/it/vacancy/moscow/menedzher-otraslevyh-proektov-onlajn-roznica/68869650-7937-426e-890f-248de8cd641e/</t>
        </is>
      </c>
      <c r="H3909" s="5" t="inlineStr">
        <is>
          <t>Да</t>
        </is>
      </c>
      <c r="I3909" s="5" t="inlineStr">
        <is>
          <t>Опыт</t>
        </is>
      </c>
    </row>
    <row r="3910" ht="60" customHeight="1">
      <c r="A3910" s="6" t="inlineStr">
        <is>
          <t>Коммерческий трек</t>
        </is>
      </c>
      <c r="B3910" s="6" t="inlineStr">
        <is>
          <t>Интернет-эквайринг и его интеграция</t>
        </is>
      </c>
      <c r="C3910" s="6" t="inlineStr">
        <is>
          <t>Требование</t>
        </is>
      </c>
      <c r="D3910" s="6" t="inlineStr">
        <is>
          <t>Знаете продукт «Интернет-эквайринг», имеете опыт участия в проектах по его интеграции в компаниях крупного бизнеса</t>
        </is>
      </c>
      <c r="E3910" s="6" t="inlineStr">
        <is>
          <t>Т-Банк</t>
        </is>
      </c>
      <c r="F3910" s="6" t="inlineStr">
        <is>
          <t>Менеджер отраслевых проектов (онлайн-розница)</t>
        </is>
      </c>
      <c r="G3910" s="26" t="inlineStr">
        <is>
          <t>https://www.tbank.ru/career/it/vacancy/moscow/menedzher-otraslevyh-proektov-onlajn-roznica/68869650-7937-426e-890f-248de8cd641e/</t>
        </is>
      </c>
      <c r="H3910" s="6" t="inlineStr">
        <is>
          <t>Да</t>
        </is>
      </c>
      <c r="I3910" s="6" t="inlineStr">
        <is>
          <t>Предметная область</t>
        </is>
      </c>
    </row>
    <row r="3911" ht="44" customHeight="1">
      <c r="A3911" s="5" t="inlineStr">
        <is>
          <t>Коммерческий трек</t>
        </is>
      </c>
      <c r="B3911" s="5" t="inlineStr">
        <is>
          <t>Высшее образование</t>
        </is>
      </c>
      <c r="C3911" s="5" t="inlineStr">
        <is>
          <t>Требование</t>
        </is>
      </c>
      <c r="D3911" s="5" t="inlineStr">
        <is>
          <t>высшее образование в сфере экономики, финансов или менеджмента</t>
        </is>
      </c>
      <c r="E3911" s="5" t="inlineStr">
        <is>
          <t>Т-Банк</t>
        </is>
      </c>
      <c r="F3911" s="5" t="inlineStr">
        <is>
          <t>Менеджер отраслевых проектов (онлайн-розница)</t>
        </is>
      </c>
      <c r="G3911" s="25" t="inlineStr">
        <is>
          <t>https://www.tbank.ru/career/it/vacancy/moscow/menedzher-otraslevyh-proektov-onlajn-roznica/68869650-7937-426e-890f-248de8cd641e/</t>
        </is>
      </c>
      <c r="H3911" s="5" t="inlineStr">
        <is>
          <t>Да</t>
        </is>
      </c>
      <c r="I3911" s="5" t="inlineStr">
        <is>
          <t>Образование</t>
        </is>
      </c>
    </row>
    <row r="3912" ht="44" customHeight="1">
      <c r="A3912" s="6" t="inlineStr">
        <is>
          <t>Коммерческий трек</t>
        </is>
      </c>
      <c r="B3912" s="6" t="inlineStr">
        <is>
          <t>Коммерческие переговоры</t>
        </is>
      </c>
      <c r="C3912" s="6" t="inlineStr">
        <is>
          <t>Требование</t>
        </is>
      </c>
      <c r="D3912" s="6" t="inlineStr">
        <is>
          <t>Умеете вести переговоры на уровне
C-level</t>
        </is>
      </c>
      <c r="E3912" s="6" t="inlineStr">
        <is>
          <t>Т-Банк</t>
        </is>
      </c>
      <c r="F3912" s="6" t="inlineStr">
        <is>
          <t>Менеджер отраслевых проектов (онлайн-розница)</t>
        </is>
      </c>
      <c r="G3912" s="26" t="inlineStr">
        <is>
          <t>https://www.tbank.ru/career/it/vacancy/moscow/menedzher-otraslevyh-proektov-onlajn-roznica/68869650-7937-426e-890f-248de8cd641e/</t>
        </is>
      </c>
      <c r="H3912" s="6" t="inlineStr">
        <is>
          <t>Да</t>
        </is>
      </c>
      <c r="I3912" s="6" t="inlineStr">
        <is>
          <t>Навык</t>
        </is>
      </c>
    </row>
    <row r="3913" ht="44" customHeight="1">
      <c r="A3913" s="5" t="inlineStr">
        <is>
          <t>Коммерческий трек</t>
        </is>
      </c>
      <c r="B3913" s="5" t="inlineStr">
        <is>
          <t>Деловое общение и установление контакта</t>
        </is>
      </c>
      <c r="C3913" s="5" t="inlineStr">
        <is>
          <t>Требование</t>
        </is>
      </c>
      <c r="D3913" s="5" t="inlineStr">
        <is>
          <t>грамотно излагать мысли устно и письменно</t>
        </is>
      </c>
      <c r="E3913" s="5" t="inlineStr">
        <is>
          <t>Т-Банк</t>
        </is>
      </c>
      <c r="F3913" s="5" t="inlineStr">
        <is>
          <t>Менеджер отраслевых проектов (онлайн-розница)</t>
        </is>
      </c>
      <c r="G3913" s="25" t="inlineStr">
        <is>
          <t>https://www.tbank.ru/career/it/vacancy/moscow/menedzher-otraslevyh-proektov-onlajn-roznica/68869650-7937-426e-890f-248de8cd641e/</t>
        </is>
      </c>
      <c r="H3913" s="5" t="inlineStr">
        <is>
          <t>Да</t>
        </is>
      </c>
      <c r="I3913" s="5" t="inlineStr">
        <is>
          <t>Навык</t>
        </is>
      </c>
    </row>
    <row r="3914" ht="44" customHeight="1">
      <c r="A3914" s="6" t="inlineStr">
        <is>
          <t>Коммерческий трек</t>
        </is>
      </c>
      <c r="B3914" s="6" t="inlineStr">
        <is>
          <t>Презентация и защита решений</t>
        </is>
      </c>
      <c r="C3914" s="6" t="inlineStr">
        <is>
          <t>Требование</t>
        </is>
      </c>
      <c r="D3914" s="6" t="inlineStr">
        <is>
          <t>проводить презентации</t>
        </is>
      </c>
      <c r="E3914" s="6" t="inlineStr">
        <is>
          <t>Т-Банк</t>
        </is>
      </c>
      <c r="F3914" s="6" t="inlineStr">
        <is>
          <t>Менеджер отраслевых проектов (онлайн-розница)</t>
        </is>
      </c>
      <c r="G3914" s="26" t="inlineStr">
        <is>
          <t>https://www.tbank.ru/career/it/vacancy/moscow/menedzher-otraslevyh-proektov-onlajn-roznica/68869650-7937-426e-890f-248de8cd641e/</t>
        </is>
      </c>
      <c r="H3914" s="6" t="inlineStr">
        <is>
          <t>Да</t>
        </is>
      </c>
      <c r="I3914" s="6" t="inlineStr">
        <is>
          <t>Навык</t>
        </is>
      </c>
    </row>
    <row r="3915" ht="44" customHeight="1">
      <c r="A3915" s="5" t="inlineStr">
        <is>
          <t>Коммерческий трек</t>
        </is>
      </c>
      <c r="B3915" s="5" t="inlineStr">
        <is>
          <t>CRM-системы</t>
        </is>
      </c>
      <c r="C3915" s="5" t="inlineStr">
        <is>
          <t>Требование</t>
        </is>
      </c>
      <c r="D3915" s="5" t="inlineStr">
        <is>
          <t>Умеете работать с
CRM-системами</t>
        </is>
      </c>
      <c r="E3915" s="5" t="inlineStr">
        <is>
          <t>Т-Банк</t>
        </is>
      </c>
      <c r="F3915" s="5" t="inlineStr">
        <is>
          <t>Менеджер отраслевых проектов (онлайн-розница)</t>
        </is>
      </c>
      <c r="G3915" s="25" t="inlineStr">
        <is>
          <t>https://www.tbank.ru/career/it/vacancy/moscow/menedzher-otraslevyh-proektov-onlajn-roznica/68869650-7937-426e-890f-248de8cd641e/</t>
        </is>
      </c>
      <c r="H3915" s="5" t="inlineStr">
        <is>
          <t>Да</t>
        </is>
      </c>
      <c r="I3915" s="5" t="inlineStr">
        <is>
          <t>Инструмент</t>
        </is>
      </c>
    </row>
    <row r="3916" ht="44" customHeight="1">
      <c r="A3916" s="6" t="inlineStr">
        <is>
          <t>Коммерческий трек</t>
        </is>
      </c>
      <c r="B3916" s="6" t="inlineStr">
        <is>
          <t>Трекеры задач и проектов: Jira, Trello, MS Project</t>
        </is>
      </c>
      <c r="C3916" s="6" t="inlineStr">
        <is>
          <t>Требование</t>
        </is>
      </c>
      <c r="D3916" s="6" t="inlineStr">
        <is>
          <t>включая Jira и Confluence</t>
        </is>
      </c>
      <c r="E3916" s="6" t="inlineStr">
        <is>
          <t>Т-Банк</t>
        </is>
      </c>
      <c r="F3916" s="6" t="inlineStr">
        <is>
          <t>Менеджер отраслевых проектов (онлайн-розница)</t>
        </is>
      </c>
      <c r="G3916" s="26" t="inlineStr">
        <is>
          <t>https://www.tbank.ru/career/it/vacancy/moscow/menedzher-otraslevyh-proektov-onlajn-roznica/68869650-7937-426e-890f-248de8cd641e/</t>
        </is>
      </c>
      <c r="H3916" s="6" t="inlineStr">
        <is>
          <t>Да</t>
        </is>
      </c>
      <c r="I3916" s="6" t="inlineStr">
        <is>
          <t>Инструмент</t>
        </is>
      </c>
    </row>
    <row r="3917" ht="44" customHeight="1">
      <c r="A3917" s="5" t="inlineStr">
        <is>
          <t>Коммерческий трек</t>
        </is>
      </c>
      <c r="B3917" s="5" t="inlineStr">
        <is>
          <t>Confluence</t>
        </is>
      </c>
      <c r="C3917" s="5" t="inlineStr">
        <is>
          <t>Требование</t>
        </is>
      </c>
      <c r="D3917" s="5" t="inlineStr">
        <is>
          <t>включая Jira и Confluence</t>
        </is>
      </c>
      <c r="E3917" s="5" t="inlineStr">
        <is>
          <t>Т-Банк</t>
        </is>
      </c>
      <c r="F3917" s="5" t="inlineStr">
        <is>
          <t>Менеджер отраслевых проектов (онлайн-розница)</t>
        </is>
      </c>
      <c r="G3917" s="25" t="inlineStr">
        <is>
          <t>https://www.tbank.ru/career/it/vacancy/moscow/menedzher-otraslevyh-proektov-onlajn-roznica/68869650-7937-426e-890f-248de8cd641e/</t>
        </is>
      </c>
      <c r="H3917" s="5" t="inlineStr">
        <is>
          <t>Да</t>
        </is>
      </c>
      <c r="I3917" s="5" t="inlineStr">
        <is>
          <t>Инструмент</t>
        </is>
      </c>
    </row>
    <row r="3918" ht="44" customHeight="1">
      <c r="A3918" s="6" t="inlineStr">
        <is>
          <t>Коммерческий трек</t>
        </is>
      </c>
      <c r="B3918" s="6" t="inlineStr">
        <is>
          <t>Аналитические инструменты</t>
        </is>
      </c>
      <c r="C3918" s="6" t="inlineStr">
        <is>
          <t>Требование</t>
        </is>
      </c>
      <c r="D3918" s="6" t="inlineStr">
        <is>
          <t>инструментами аналитики</t>
        </is>
      </c>
      <c r="E3918" s="6" t="inlineStr">
        <is>
          <t>Т-Банк</t>
        </is>
      </c>
      <c r="F3918" s="6" t="inlineStr">
        <is>
          <t>Менеджер отраслевых проектов (онлайн-розница)</t>
        </is>
      </c>
      <c r="G3918" s="26" t="inlineStr">
        <is>
          <t>https://www.tbank.ru/career/it/vacancy/moscow/menedzher-otraslevyh-proektov-onlajn-roznica/68869650-7937-426e-890f-248de8cd641e/</t>
        </is>
      </c>
      <c r="H3918" s="6" t="inlineStr">
        <is>
          <t>Да</t>
        </is>
      </c>
      <c r="I3918" s="6" t="inlineStr">
        <is>
          <t>Инструмент</t>
        </is>
      </c>
    </row>
    <row r="3919" ht="44" customHeight="1">
      <c r="A3919" s="5" t="inlineStr">
        <is>
          <t>Коммерческий трек</t>
        </is>
      </c>
      <c r="B3919" s="5" t="inlineStr">
        <is>
          <t>Анализ данных и бизнес-показателей</t>
        </is>
      </c>
      <c r="C3919" s="5" t="inlineStr">
        <is>
          <t>Требование</t>
        </is>
      </c>
      <c r="D3919" s="5" t="inlineStr">
        <is>
          <t>собирать, структурировать и интерпретировать данные</t>
        </is>
      </c>
      <c r="E3919" s="5" t="inlineStr">
        <is>
          <t>Т-Банк</t>
        </is>
      </c>
      <c r="F3919" s="5" t="inlineStr">
        <is>
          <t>Менеджер отраслевых проектов (онлайн-розница)</t>
        </is>
      </c>
      <c r="G3919" s="25" t="inlineStr">
        <is>
          <t>https://www.tbank.ru/career/it/vacancy/moscow/menedzher-otraslevyh-proektov-onlajn-roznica/68869650-7937-426e-890f-248de8cd641e/</t>
        </is>
      </c>
      <c r="H3919" s="5" t="inlineStr">
        <is>
          <t>Да</t>
        </is>
      </c>
      <c r="I3919" s="5" t="inlineStr">
        <is>
          <t>Навык</t>
        </is>
      </c>
    </row>
    <row r="3920" ht="44" customHeight="1">
      <c r="A3920" s="6" t="inlineStr">
        <is>
          <t>Коммерческий трек</t>
        </is>
      </c>
      <c r="B3920" s="6" t="inlineStr">
        <is>
          <t>Китайский или английский язык</t>
        </is>
      </c>
      <c r="C3920" s="6" t="inlineStr">
        <is>
          <t>Требование</t>
        </is>
      </c>
      <c r="D3920" s="6" t="inlineStr">
        <is>
          <t>Владеете китайским или английским языком</t>
        </is>
      </c>
      <c r="E3920" s="6" t="inlineStr">
        <is>
          <t>Т-Банк</t>
        </is>
      </c>
      <c r="F3920" s="6" t="inlineStr">
        <is>
          <t>Менеджер отраслевых проектов (онлайн-розница)</t>
        </is>
      </c>
      <c r="G3920" s="26" t="inlineStr">
        <is>
          <t>https://www.tbank.ru/career/it/vacancy/moscow/menedzher-otraslevyh-proektov-onlajn-roznica/68869650-7937-426e-890f-248de8cd641e/</t>
        </is>
      </c>
      <c r="H3920" s="6" t="inlineStr">
        <is>
          <t>Да</t>
        </is>
      </c>
      <c r="I3920" s="6" t="inlineStr">
        <is>
          <t>Язык</t>
        </is>
      </c>
    </row>
    <row r="3921" ht="60" customHeight="1">
      <c r="A3921" s="5" t="inlineStr">
        <is>
          <t>Коммерческий трек</t>
        </is>
      </c>
      <c r="B3921" s="5" t="inlineStr">
        <is>
          <t>Банковские продукты и операционные процессы</t>
        </is>
      </c>
      <c r="C3921" s="5" t="inlineStr">
        <is>
          <t>Будет плюсом</t>
        </is>
      </c>
      <c r="D3921" s="5" t="inlineStr">
        <is>
          <t>знание банковских продуктов для бизнеса (РКО, кредитование, зарплатные проекты, казначейское сопровождение, эквайринг)</t>
        </is>
      </c>
      <c r="E3921" s="5" t="inlineStr">
        <is>
          <t>Т-Банк</t>
        </is>
      </c>
      <c r="F3921" s="5" t="inlineStr">
        <is>
          <t>Менеджер отраслевых проектов (онлайн-розница)</t>
        </is>
      </c>
      <c r="G3921" s="25" t="inlineStr">
        <is>
          <t>https://www.tbank.ru/career/it/vacancy/moscow/menedzher-otraslevyh-proektov-onlajn-roznica/68869650-7937-426e-890f-248de8cd641e/</t>
        </is>
      </c>
      <c r="H3921" s="5" t="inlineStr">
        <is>
          <t>Да</t>
        </is>
      </c>
      <c r="I3921" s="5" t="inlineStr">
        <is>
          <t>Предметная область</t>
        </is>
      </c>
    </row>
    <row r="3922" ht="44" customHeight="1">
      <c r="A3922" s="6" t="inlineStr">
        <is>
          <t>Коммерческий трек</t>
        </is>
      </c>
      <c r="B3922" s="6" t="inlineStr">
        <is>
          <t>Деловые контакты с ЛПР крупных компаний</t>
        </is>
      </c>
      <c r="C3922" s="6" t="inlineStr">
        <is>
          <t>Будет плюсом</t>
        </is>
      </c>
      <c r="D3922" s="6" t="inlineStr">
        <is>
          <t>наличие деловых контактов с ЛПР компаний крупного бизнеса</t>
        </is>
      </c>
      <c r="E3922" s="6" t="inlineStr">
        <is>
          <t>Т-Банк</t>
        </is>
      </c>
      <c r="F3922" s="6" t="inlineStr">
        <is>
          <t>Менеджер отраслевых проектов (онлайн-розница)</t>
        </is>
      </c>
      <c r="G3922" s="26" t="inlineStr">
        <is>
          <t>https://www.tbank.ru/career/it/vacancy/moscow/menedzher-otraslevyh-proektov-onlajn-roznica/68869650-7937-426e-890f-248de8cd641e/</t>
        </is>
      </c>
      <c r="H3922" s="6" t="inlineStr">
        <is>
          <t>Да</t>
        </is>
      </c>
      <c r="I3922" s="6" t="inlineStr">
        <is>
          <t>Навык</t>
        </is>
      </c>
    </row>
    <row r="3923" ht="44" customHeight="1">
      <c r="A3923" s="5" t="inlineStr">
        <is>
          <t>Коммерческий трек</t>
        </is>
      </c>
      <c r="B3923" s="5" t="inlineStr">
        <is>
          <t>B2B-продажи и ведение полного цикла сделки</t>
        </is>
      </c>
      <c r="C3923" s="5" t="inlineStr">
        <is>
          <t>Требование</t>
        </is>
      </c>
      <c r="D3923" s="5" t="inlineStr">
        <is>
          <t>опыт работы в банковских продажах клиентам с выручкой от 1 млрд ₽ от 2 лет</t>
        </is>
      </c>
      <c r="E3923" s="5" t="inlineStr">
        <is>
          <t>Т-Банк</t>
        </is>
      </c>
      <c r="F3923" s="5" t="inlineStr">
        <is>
          <t>Главный менеджер по развитию крупного бизнеса</t>
        </is>
      </c>
      <c r="G3923" s="25" t="inlineStr">
        <is>
          <t>https://www.tbank.ru/career/it/vacancy/moscow/glavnyj-menedzher-po-razvitiyu-krupnogo-biznesa/6d3a18c4-7cf2-434b-baa7-52dc1e35bb03/</t>
        </is>
      </c>
      <c r="H3923" s="5" t="inlineStr">
        <is>
          <t>Да</t>
        </is>
      </c>
      <c r="I3923" s="5" t="inlineStr">
        <is>
          <t>Опыт</t>
        </is>
      </c>
    </row>
    <row r="3924" ht="44" customHeight="1">
      <c r="A3924" s="6" t="inlineStr">
        <is>
          <t>Коммерческий трек</t>
        </is>
      </c>
      <c r="B3924" s="6" t="inlineStr">
        <is>
          <t>Опыт и знание банковской сферы</t>
        </is>
      </c>
      <c r="C3924" s="6" t="inlineStr">
        <is>
          <t>Требование</t>
        </is>
      </c>
      <c r="D3924" s="6" t="inlineStr">
        <is>
          <t>опыт работы в банковских продажах клиентам с выручкой от 1 млрд ₽ от 2 лет</t>
        </is>
      </c>
      <c r="E3924" s="6" t="inlineStr">
        <is>
          <t>Т-Банк</t>
        </is>
      </c>
      <c r="F3924" s="6" t="inlineStr">
        <is>
          <t>Главный менеджер по развитию крупного бизнеса</t>
        </is>
      </c>
      <c r="G3924" s="26" t="inlineStr">
        <is>
          <t>https://www.tbank.ru/career/it/vacancy/moscow/glavnyj-menedzher-po-razvitiyu-krupnogo-biznesa/6d3a18c4-7cf2-434b-baa7-52dc1e35bb03/</t>
        </is>
      </c>
      <c r="H3924" s="6" t="inlineStr">
        <is>
          <t>Да</t>
        </is>
      </c>
      <c r="I3924" s="6" t="inlineStr">
        <is>
          <t>Отраслевое требование</t>
        </is>
      </c>
    </row>
    <row r="3925" ht="60" customHeight="1">
      <c r="A3925" s="5" t="inlineStr">
        <is>
          <t>Коммерческий трек</t>
        </is>
      </c>
      <c r="B3925" s="5" t="inlineStr">
        <is>
          <t>Ведение и развитие клиентского и партнёрского портфеля</t>
        </is>
      </c>
      <c r="C3925" s="5" t="inlineStr">
        <is>
          <t>Задача</t>
        </is>
      </c>
      <c r="D3925" s="5" t="inlineStr">
        <is>
          <t>Развивать портфель клиентов: выстраивать долгосрочные отношения с ЛПР и поддерживать высокий уровень сервиса</t>
        </is>
      </c>
      <c r="E3925" s="5" t="inlineStr">
        <is>
          <t>Т-Банк</t>
        </is>
      </c>
      <c r="F3925" s="5" t="inlineStr">
        <is>
          <t>Главный менеджер по развитию крупного бизнеса</t>
        </is>
      </c>
      <c r="G3925" s="25" t="inlineStr">
        <is>
          <t>https://www.tbank.ru/career/it/vacancy/moscow/glavnyj-menedzher-po-razvitiyu-krupnogo-biznesa/6d3a18c4-7cf2-434b-baa7-52dc1e35bb03/</t>
        </is>
      </c>
      <c r="H3925" s="5" t="inlineStr">
        <is>
          <t>Да</t>
        </is>
      </c>
      <c r="I3925" s="5" t="inlineStr">
        <is>
          <t>Навык</t>
        </is>
      </c>
    </row>
    <row r="3926" ht="44" customHeight="1">
      <c r="A3926" s="6" t="inlineStr">
        <is>
          <t>Коммерческий трек</t>
        </is>
      </c>
      <c r="B3926" s="6" t="inlineStr">
        <is>
          <t>Клиентские встречи и мероприятия</t>
        </is>
      </c>
      <c r="C3926" s="6" t="inlineStr">
        <is>
          <t>Требование</t>
        </is>
      </c>
      <c r="D3926" s="6" t="inlineStr">
        <is>
          <t>опыт назначения и проведения очных и
онлайн-встреч
с корпоративными клиентами</t>
        </is>
      </c>
      <c r="E3926" s="6" t="inlineStr">
        <is>
          <t>Т-Банк</t>
        </is>
      </c>
      <c r="F3926" s="6" t="inlineStr">
        <is>
          <t>Главный менеджер по развитию крупного бизнеса</t>
        </is>
      </c>
      <c r="G3926" s="26" t="inlineStr">
        <is>
          <t>https://www.tbank.ru/career/it/vacancy/moscow/glavnyj-menedzher-po-razvitiyu-krupnogo-biznesa/6d3a18c4-7cf2-434b-baa7-52dc1e35bb03/</t>
        </is>
      </c>
      <c r="H3926" s="6" t="inlineStr">
        <is>
          <t>Да</t>
        </is>
      </c>
      <c r="I3926" s="6" t="inlineStr">
        <is>
          <t>Опыт</t>
        </is>
      </c>
    </row>
    <row r="3927" ht="44" customHeight="1">
      <c r="A3927" s="5" t="inlineStr">
        <is>
          <t>Коммерческий трек</t>
        </is>
      </c>
      <c r="B3927" s="5" t="inlineStr">
        <is>
          <t>Коммерческие переговоры</t>
        </is>
      </c>
      <c r="C3927" s="5" t="inlineStr">
        <is>
          <t>Требование</t>
        </is>
      </c>
      <c r="D3927" s="5" t="inlineStr">
        <is>
          <t>опыт проведения переговоров с ЛПР и первыми лицами компаний</t>
        </is>
      </c>
      <c r="E3927" s="5" t="inlineStr">
        <is>
          <t>Т-Банк</t>
        </is>
      </c>
      <c r="F3927" s="5" t="inlineStr">
        <is>
          <t>Главный менеджер по развитию крупного бизнеса</t>
        </is>
      </c>
      <c r="G3927" s="25" t="inlineStr">
        <is>
          <t>https://www.tbank.ru/career/it/vacancy/moscow/glavnyj-menedzher-po-razvitiyu-krupnogo-biznesa/6d3a18c4-7cf2-434b-baa7-52dc1e35bb03/</t>
        </is>
      </c>
      <c r="H3927" s="5" t="inlineStr">
        <is>
          <t>Да</t>
        </is>
      </c>
      <c r="I3927" s="5" t="inlineStr">
        <is>
          <t>Опыт</t>
        </is>
      </c>
    </row>
    <row r="3928" ht="44" customHeight="1">
      <c r="A3928" s="6" t="inlineStr">
        <is>
          <t>Коммерческий трек</t>
        </is>
      </c>
      <c r="B3928" s="6" t="inlineStr">
        <is>
          <t>B2B-продажи и ведение полного цикла сделки</t>
        </is>
      </c>
      <c r="C3928" s="6" t="inlineStr">
        <is>
          <t>Задача</t>
        </is>
      </c>
      <c r="D3928" s="6" t="inlineStr">
        <is>
          <t>Проводить переговоры и продающие звонки с ЛПР и первыми лицами компаний</t>
        </is>
      </c>
      <c r="E3928" s="6" t="inlineStr">
        <is>
          <t>Т-Банк</t>
        </is>
      </c>
      <c r="F3928" s="6" t="inlineStr">
        <is>
          <t>Главный менеджер по развитию крупного бизнеса</t>
        </is>
      </c>
      <c r="G3928" s="26" t="inlineStr">
        <is>
          <t>https://www.tbank.ru/career/it/vacancy/moscow/glavnyj-menedzher-po-razvitiyu-krupnogo-biznesa/6d3a18c4-7cf2-434b-baa7-52dc1e35bb03/</t>
        </is>
      </c>
      <c r="H3928" s="6" t="inlineStr">
        <is>
          <t>Да</t>
        </is>
      </c>
      <c r="I3928" s="6" t="inlineStr">
        <is>
          <t>Навык</t>
        </is>
      </c>
    </row>
    <row r="3929" ht="60" customHeight="1">
      <c r="A3929" s="5" t="inlineStr">
        <is>
          <t>Коммерческий трек</t>
        </is>
      </c>
      <c r="B3929" s="5" t="inlineStr">
        <is>
          <t>Финансовый анализ клиентов и портфеля</t>
        </is>
      </c>
      <c r="C3929" s="5" t="inlineStr">
        <is>
          <t>Задача</t>
        </is>
      </c>
      <c r="D3929" s="5" t="inlineStr">
        <is>
          <t>Анализировать переданный портфель: оценивать доходность, использование продуктов, потенциал привлечения связанных юридических лиц</t>
        </is>
      </c>
      <c r="E3929" s="5" t="inlineStr">
        <is>
          <t>Т-Банк</t>
        </is>
      </c>
      <c r="F3929" s="5" t="inlineStr">
        <is>
          <t>Главный менеджер по развитию крупного бизнеса</t>
        </is>
      </c>
      <c r="G3929" s="25" t="inlineStr">
        <is>
          <t>https://www.tbank.ru/career/it/vacancy/moscow/glavnyj-menedzher-po-razvitiyu-krupnogo-biznesa/6d3a18c4-7cf2-434b-baa7-52dc1e35bb03/</t>
        </is>
      </c>
      <c r="H3929" s="5" t="inlineStr">
        <is>
          <t>Да</t>
        </is>
      </c>
      <c r="I3929" s="5" t="inlineStr">
        <is>
          <t>Навык</t>
        </is>
      </c>
    </row>
    <row r="3930" ht="44" customHeight="1">
      <c r="A3930" s="6" t="inlineStr">
        <is>
          <t>Коммерческий трек</t>
        </is>
      </c>
      <c r="B3930" s="6" t="inlineStr">
        <is>
          <t>Достижение плана продаж и коммерческих KPI</t>
        </is>
      </c>
      <c r="C3930" s="6" t="inlineStr">
        <is>
          <t>Задача</t>
        </is>
      </c>
      <c r="D3930" s="6" t="inlineStr">
        <is>
          <t>выполнять установленные KPI</t>
        </is>
      </c>
      <c r="E3930" s="6" t="inlineStr">
        <is>
          <t>Т-Банк</t>
        </is>
      </c>
      <c r="F3930" s="6" t="inlineStr">
        <is>
          <t>Главный менеджер по развитию крупного бизнеса</t>
        </is>
      </c>
      <c r="G3930" s="26" t="inlineStr">
        <is>
          <t>https://www.tbank.ru/career/it/vacancy/moscow/glavnyj-menedzher-po-razvitiyu-krupnogo-biznesa/6d3a18c4-7cf2-434b-baa7-52dc1e35bb03/</t>
        </is>
      </c>
      <c r="H3930" s="6" t="inlineStr">
        <is>
          <t>Да</t>
        </is>
      </c>
      <c r="I3930" s="6" t="inlineStr">
        <is>
          <t>Навык</t>
        </is>
      </c>
    </row>
    <row r="3931" ht="60" customHeight="1">
      <c r="A3931" s="5" t="inlineStr">
        <is>
          <t>Коммерческий трек</t>
        </is>
      </c>
      <c r="B3931" s="5" t="inlineStr">
        <is>
          <t>Банковские продукты и операционные процессы</t>
        </is>
      </c>
      <c r="C3931" s="5" t="inlineStr">
        <is>
          <t>Требование</t>
        </is>
      </c>
      <c r="D3931" s="5" t="inlineStr">
        <is>
          <t>Знаете линейку банковских продуктов для среднего и крупного бизнеса и понимаете базовую экономику этих продуктов (доходность, риск, цена)</t>
        </is>
      </c>
      <c r="E3931" s="5" t="inlineStr">
        <is>
          <t>Т-Банк</t>
        </is>
      </c>
      <c r="F3931" s="5" t="inlineStr">
        <is>
          <t>Главный менеджер по развитию крупного бизнеса</t>
        </is>
      </c>
      <c r="G3931" s="25" t="inlineStr">
        <is>
          <t>https://www.tbank.ru/career/it/vacancy/moscow/glavnyj-menedzher-po-razvitiyu-krupnogo-biznesa/6d3a18c4-7cf2-434b-baa7-52dc1e35bb03/</t>
        </is>
      </c>
      <c r="H3931" s="5" t="inlineStr">
        <is>
          <t>Да</t>
        </is>
      </c>
      <c r="I3931" s="5" t="inlineStr">
        <is>
          <t>Предметная область</t>
        </is>
      </c>
    </row>
    <row r="3932" ht="44" customHeight="1">
      <c r="A3932" s="6" t="inlineStr">
        <is>
          <t>Коммерческий трек</t>
        </is>
      </c>
      <c r="B3932" s="6" t="inlineStr">
        <is>
          <t>B2B-продажи и ведение полного цикла сделки</t>
        </is>
      </c>
      <c r="C3932" s="6" t="inlineStr">
        <is>
          <t>Требование</t>
        </is>
      </c>
      <c r="D3932" s="6" t="inlineStr">
        <is>
          <t>опыт продаж банковских продуктов корпоративным клиентам от 1 года</t>
        </is>
      </c>
      <c r="E3932" s="6" t="inlineStr">
        <is>
          <t>Т-Банк</t>
        </is>
      </c>
      <c r="F3932" s="6" t="inlineStr">
        <is>
          <t>Менеджер по дистанционному развитию среднего и крупного бизнеса</t>
        </is>
      </c>
      <c r="G3932" s="26" t="inlineStr">
        <is>
          <t>https://www.tbank.ru/career/it/vacancy/moscow/menedzher-po-distancionnomu-razvitiyu-srednego-i-krupnogo-biznesa/72b91c32-9f09-4aea-9423-d03110ba9d3a/</t>
        </is>
      </c>
      <c r="H3932" s="6" t="inlineStr">
        <is>
          <t>Да</t>
        </is>
      </c>
      <c r="I3932" s="6" t="inlineStr">
        <is>
          <t>Опыт</t>
        </is>
      </c>
    </row>
    <row r="3933" ht="44" customHeight="1">
      <c r="A3933" s="5" t="inlineStr">
        <is>
          <t>Коммерческий трек</t>
        </is>
      </c>
      <c r="B3933" s="5" t="inlineStr">
        <is>
          <t>Опыт и знание банковской сферы</t>
        </is>
      </c>
      <c r="C3933" s="5" t="inlineStr">
        <is>
          <t>Требование</t>
        </is>
      </c>
      <c r="D3933" s="5" t="inlineStr">
        <is>
          <t>опыт продаж банковских продуктов корпоративным клиентам от 1 года</t>
        </is>
      </c>
      <c r="E3933" s="5" t="inlineStr">
        <is>
          <t>Т-Банк</t>
        </is>
      </c>
      <c r="F3933" s="5" t="inlineStr">
        <is>
          <t>Менеджер по дистанционному развитию среднего и крупного бизнеса</t>
        </is>
      </c>
      <c r="G3933" s="25" t="inlineStr">
        <is>
          <t>https://www.tbank.ru/career/it/vacancy/moscow/menedzher-po-distancionnomu-razvitiyu-srednego-i-krupnogo-biznesa/72b91c32-9f09-4aea-9423-d03110ba9d3a/</t>
        </is>
      </c>
      <c r="H3933" s="5" t="inlineStr">
        <is>
          <t>Да</t>
        </is>
      </c>
      <c r="I3933" s="5" t="inlineStr">
        <is>
          <t>Отраслевое требование</t>
        </is>
      </c>
    </row>
    <row r="3934" ht="44" customHeight="1">
      <c r="A3934" s="6" t="inlineStr">
        <is>
          <t>Коммерческий трек</t>
        </is>
      </c>
      <c r="B3934" s="6" t="inlineStr">
        <is>
          <t>Высшее образование</t>
        </is>
      </c>
      <c r="C3934" s="6" t="inlineStr">
        <is>
          <t>Требование</t>
        </is>
      </c>
      <c r="D3934" s="6" t="inlineStr">
        <is>
          <t>высшее образование в сфере экономики, менеджмента, финансов или банковского дела</t>
        </is>
      </c>
      <c r="E3934" s="6" t="inlineStr">
        <is>
          <t>Т-Банк</t>
        </is>
      </c>
      <c r="F3934" s="6" t="inlineStr">
        <is>
          <t>Менеджер по дистанционному развитию среднего и крупного бизнеса</t>
        </is>
      </c>
      <c r="G3934" s="26" t="inlineStr">
        <is>
          <t>https://www.tbank.ru/career/it/vacancy/moscow/menedzher-po-distancionnomu-razvitiyu-srednego-i-krupnogo-biznesa/72b91c32-9f09-4aea-9423-d03110ba9d3a/</t>
        </is>
      </c>
      <c r="H3934" s="6" t="inlineStr">
        <is>
          <t>Да</t>
        </is>
      </c>
      <c r="I3934" s="6" t="inlineStr">
        <is>
          <t>Образование</t>
        </is>
      </c>
    </row>
    <row r="3935" ht="44" customHeight="1">
      <c r="A3935" s="5" t="inlineStr">
        <is>
          <t>Коммерческий трек</t>
        </is>
      </c>
      <c r="B3935" s="5" t="inlineStr">
        <is>
          <t>B2B-продажи и ведение полного цикла сделки</t>
        </is>
      </c>
      <c r="C3935" s="5" t="inlineStr">
        <is>
          <t>Требование</t>
        </is>
      </c>
      <c r="D3935" s="5" t="inlineStr">
        <is>
          <t>Знаете основы работы с клиентами среднего и крупного бизнеса и специфику
B2B-продаж</t>
        </is>
      </c>
      <c r="E3935" s="5" t="inlineStr">
        <is>
          <t>Т-Банк</t>
        </is>
      </c>
      <c r="F3935" s="5" t="inlineStr">
        <is>
          <t>Менеджер по дистанционному развитию среднего и крупного бизнеса</t>
        </is>
      </c>
      <c r="G3935" s="25" t="inlineStr">
        <is>
          <t>https://www.tbank.ru/career/it/vacancy/moscow/menedzher-po-distancionnomu-razvitiyu-srednego-i-krupnogo-biznesa/72b91c32-9f09-4aea-9423-d03110ba9d3a/</t>
        </is>
      </c>
      <c r="H3935" s="5" t="inlineStr">
        <is>
          <t>Да</t>
        </is>
      </c>
      <c r="I3935" s="5" t="inlineStr">
        <is>
          <t>Предметная область</t>
        </is>
      </c>
    </row>
    <row r="3936" ht="44" customHeight="1">
      <c r="A3936" s="6" t="inlineStr">
        <is>
          <t>Коммерческий трек</t>
        </is>
      </c>
      <c r="B3936" s="6" t="inlineStr">
        <is>
          <t>Ведение и развитие клиентского и партнёрского портфеля</t>
        </is>
      </c>
      <c r="C3936" s="6" t="inlineStr">
        <is>
          <t>Требование</t>
        </is>
      </c>
      <c r="D3936" s="6" t="inlineStr">
        <is>
          <t>Умеете находить подход к клиентам и выстраивать долгосрочные отношения</t>
        </is>
      </c>
      <c r="E3936" s="6" t="inlineStr">
        <is>
          <t>Т-Банк</t>
        </is>
      </c>
      <c r="F3936" s="6" t="inlineStr">
        <is>
          <t>Менеджер по дистанционному развитию среднего и крупного бизнеса</t>
        </is>
      </c>
      <c r="G3936" s="26" t="inlineStr">
        <is>
          <t>https://www.tbank.ru/career/it/vacancy/moscow/menedzher-po-distancionnomu-razvitiyu-srednego-i-krupnogo-biznesa/72b91c32-9f09-4aea-9423-d03110ba9d3a/</t>
        </is>
      </c>
      <c r="H3936" s="6" t="inlineStr">
        <is>
          <t>Да</t>
        </is>
      </c>
      <c r="I3936" s="6" t="inlineStr">
        <is>
          <t>Навык</t>
        </is>
      </c>
    </row>
    <row r="3937" ht="44" customHeight="1">
      <c r="A3937" s="5" t="inlineStr">
        <is>
          <t>Коммерческий трек</t>
        </is>
      </c>
      <c r="B3937" s="5" t="inlineStr">
        <is>
          <t>Ведение и развитие клиентского и партнёрского портфеля</t>
        </is>
      </c>
      <c r="C3937" s="5" t="inlineStr">
        <is>
          <t>Задача</t>
        </is>
      </c>
      <c r="D3937" s="5" t="inlineStr">
        <is>
          <t>Продавать ключевые продукты действующим клиентам дистанционно</t>
        </is>
      </c>
      <c r="E3937" s="5" t="inlineStr">
        <is>
          <t>Т-Банк</t>
        </is>
      </c>
      <c r="F3937" s="5" t="inlineStr">
        <is>
          <t>Менеджер по дистанционному развитию среднего и крупного бизнеса</t>
        </is>
      </c>
      <c r="G3937" s="25" t="inlineStr">
        <is>
          <t>https://www.tbank.ru/career/it/vacancy/moscow/menedzher-po-distancionnomu-razvitiyu-srednego-i-krupnogo-biznesa/72b91c32-9f09-4aea-9423-d03110ba9d3a/</t>
        </is>
      </c>
      <c r="H3937" s="5" t="inlineStr">
        <is>
          <t>Да</t>
        </is>
      </c>
      <c r="I3937" s="5" t="inlineStr">
        <is>
          <t>Навык</t>
        </is>
      </c>
    </row>
    <row r="3938" ht="44" customHeight="1">
      <c r="A3938" s="6" t="inlineStr">
        <is>
          <t>Коммерческий трек</t>
        </is>
      </c>
      <c r="B3938" s="6" t="inlineStr">
        <is>
          <t>Внутренние и межфункциональные коммуникации</t>
        </is>
      </c>
      <c r="C3938" s="6" t="inlineStr">
        <is>
          <t>Задача</t>
        </is>
      </c>
      <c r="D3938" s="6" t="inlineStr">
        <is>
          <t>Взаимодействовать с другими
бизнес-линиями
внутри компании</t>
        </is>
      </c>
      <c r="E3938" s="6" t="inlineStr">
        <is>
          <t>Т-Банк</t>
        </is>
      </c>
      <c r="F3938" s="6" t="inlineStr">
        <is>
          <t>Менеджер по дистанционному развитию среднего и крупного бизнеса</t>
        </is>
      </c>
      <c r="G3938" s="26" t="inlineStr">
        <is>
          <t>https://www.tbank.ru/career/it/vacancy/moscow/menedzher-po-distancionnomu-razvitiyu-srednego-i-krupnogo-biznesa/72b91c32-9f09-4aea-9423-d03110ba9d3a/</t>
        </is>
      </c>
      <c r="H3938" s="6" t="inlineStr">
        <is>
          <t>Да</t>
        </is>
      </c>
      <c r="I3938" s="6" t="inlineStr">
        <is>
          <t>Навык</t>
        </is>
      </c>
    </row>
    <row r="3939" ht="44" customHeight="1">
      <c r="A3939" s="5" t="inlineStr">
        <is>
          <t>Коммерческий трек</t>
        </is>
      </c>
      <c r="B3939" s="5" t="inlineStr">
        <is>
          <t>Деловое общение и установление контакта</t>
        </is>
      </c>
      <c r="C3939" s="5" t="inlineStr">
        <is>
          <t>Требование</t>
        </is>
      </c>
      <c r="D3939" s="5" t="inlineStr">
        <is>
          <t>Грамотно и четко излагаете мысли, умеете ясно и убедительно доносить информацию</t>
        </is>
      </c>
      <c r="E3939" s="5" t="inlineStr">
        <is>
          <t>Т-Банк</t>
        </is>
      </c>
      <c r="F3939" s="5" t="inlineStr">
        <is>
          <t>Менеджер по дистанционному развитию среднего и крупного бизнеса</t>
        </is>
      </c>
      <c r="G3939" s="25" t="inlineStr">
        <is>
          <t>https://www.tbank.ru/career/it/vacancy/moscow/menedzher-po-distancionnomu-razvitiyu-srednego-i-krupnogo-biznesa/72b91c32-9f09-4aea-9423-d03110ba9d3a/</t>
        </is>
      </c>
      <c r="H3939" s="5" t="inlineStr">
        <is>
          <t>Да</t>
        </is>
      </c>
      <c r="I3939" s="5" t="inlineStr">
        <is>
          <t>Навык</t>
        </is>
      </c>
    </row>
    <row r="3940" ht="60" customHeight="1">
      <c r="A3940" s="6" t="inlineStr">
        <is>
          <t>Коммерческий трек</t>
        </is>
      </c>
      <c r="B3940" s="6" t="inlineStr">
        <is>
          <t>B2B-продажи и ведение полного цикла сделки</t>
        </is>
      </c>
      <c r="C3940" s="6" t="inlineStr">
        <is>
          <t>Требование</t>
        </is>
      </c>
      <c r="D3940" s="6" t="inlineStr">
        <is>
          <t>опыт продаж банковских продуктов среднему и крупному бизнесу с выручкой от 120 млн рублей от 2 лет</t>
        </is>
      </c>
      <c r="E3940" s="6" t="inlineStr">
        <is>
          <t>Т-Банк</t>
        </is>
      </c>
      <c r="F3940" s="6" t="inlineStr">
        <is>
          <t>Главный менеджер по развитию среднего и крупного бизнеса</t>
        </is>
      </c>
      <c r="G3940" s="26" t="inlineStr">
        <is>
          <t>https://www.tbank.ru/career/it/vacancy/moscow/glavnyj-menedzher-po-razvitiyu-srednego-i-krupnogo-biznesa1/93a0ad13-a00e-4463-a883-f9faef7f22c9/</t>
        </is>
      </c>
      <c r="H3940" s="6" t="inlineStr">
        <is>
          <t>Да</t>
        </is>
      </c>
      <c r="I3940" s="6" t="inlineStr">
        <is>
          <t>Опыт</t>
        </is>
      </c>
    </row>
    <row r="3941" ht="60" customHeight="1">
      <c r="A3941" s="5" t="inlineStr">
        <is>
          <t>Коммерческий трек</t>
        </is>
      </c>
      <c r="B3941" s="5" t="inlineStr">
        <is>
          <t>Опыт и знание банковской сферы</t>
        </is>
      </c>
      <c r="C3941" s="5" t="inlineStr">
        <is>
          <t>Требование</t>
        </is>
      </c>
      <c r="D3941" s="5" t="inlineStr">
        <is>
          <t>опыт продаж банковских продуктов среднему и крупному бизнесу с выручкой от 120 млн рублей от 2 лет</t>
        </is>
      </c>
      <c r="E3941" s="5" t="inlineStr">
        <is>
          <t>Т-Банк</t>
        </is>
      </c>
      <c r="F3941" s="5" t="inlineStr">
        <is>
          <t>Главный менеджер по развитию среднего и крупного бизнеса</t>
        </is>
      </c>
      <c r="G3941" s="25" t="inlineStr">
        <is>
          <t>https://www.tbank.ru/career/it/vacancy/moscow/glavnyj-menedzher-po-razvitiyu-srednego-i-krupnogo-biznesa1/93a0ad13-a00e-4463-a883-f9faef7f22c9/</t>
        </is>
      </c>
      <c r="H3941" s="5" t="inlineStr">
        <is>
          <t>Да</t>
        </is>
      </c>
      <c r="I3941" s="5" t="inlineStr">
        <is>
          <t>Отраслевое требование</t>
        </is>
      </c>
    </row>
    <row r="3942" ht="44" customHeight="1">
      <c r="A3942" s="6" t="inlineStr">
        <is>
          <t>Коммерческий трек</t>
        </is>
      </c>
      <c r="B3942" s="6" t="inlineStr">
        <is>
          <t>Управление отношениями со стейкхолдерами</t>
        </is>
      </c>
      <c r="C3942" s="6" t="inlineStr">
        <is>
          <t>Требование</t>
        </is>
      </c>
      <c r="D3942" s="6" t="inlineStr">
        <is>
          <t>Умеете выстраивать контакт с лицами, принимающими решения</t>
        </is>
      </c>
      <c r="E3942" s="6" t="inlineStr">
        <is>
          <t>Т-Банк</t>
        </is>
      </c>
      <c r="F3942" s="6" t="inlineStr">
        <is>
          <t>Главный менеджер по развитию среднего и крупного бизнеса</t>
        </is>
      </c>
      <c r="G3942" s="26" t="inlineStr">
        <is>
          <t>https://www.tbank.ru/career/it/vacancy/moscow/glavnyj-menedzher-po-razvitiyu-srednego-i-krupnogo-biznesa1/93a0ad13-a00e-4463-a883-f9faef7f22c9/</t>
        </is>
      </c>
      <c r="H3942" s="6" t="inlineStr">
        <is>
          <t>Да</t>
        </is>
      </c>
      <c r="I3942" s="6" t="inlineStr">
        <is>
          <t>Навык</t>
        </is>
      </c>
    </row>
    <row r="3943" ht="44" customHeight="1">
      <c r="A3943" s="5" t="inlineStr">
        <is>
          <t>Коммерческий трек</t>
        </is>
      </c>
      <c r="B3943" s="5" t="inlineStr">
        <is>
          <t>Коммерческие переговоры</t>
        </is>
      </c>
      <c r="C3943" s="5" t="inlineStr">
        <is>
          <t>Требование</t>
        </is>
      </c>
      <c r="D3943" s="5" t="inlineStr">
        <is>
          <t>уверенно вести деловые переговоры</t>
        </is>
      </c>
      <c r="E3943" s="5" t="inlineStr">
        <is>
          <t>Т-Банк</t>
        </is>
      </c>
      <c r="F3943" s="5" t="inlineStr">
        <is>
          <t>Главный менеджер по развитию среднего и крупного бизнеса</t>
        </is>
      </c>
      <c r="G3943" s="25" t="inlineStr">
        <is>
          <t>https://www.tbank.ru/career/it/vacancy/moscow/glavnyj-menedzher-po-razvitiyu-srednego-i-krupnogo-biznesa1/93a0ad13-a00e-4463-a883-f9faef7f22c9/</t>
        </is>
      </c>
      <c r="H3943" s="5" t="inlineStr">
        <is>
          <t>Да</t>
        </is>
      </c>
      <c r="I3943" s="5" t="inlineStr">
        <is>
          <t>Навык</t>
        </is>
      </c>
    </row>
    <row r="3944" ht="44" customHeight="1">
      <c r="A3944" s="6" t="inlineStr">
        <is>
          <t>Коммерческий трек</t>
        </is>
      </c>
      <c r="B3944" s="6" t="inlineStr">
        <is>
          <t>Клиентские встречи и мероприятия</t>
        </is>
      </c>
      <c r="C3944" s="6" t="inlineStr">
        <is>
          <t>Задача</t>
        </is>
      </c>
      <c r="D3944" s="6" t="inlineStr">
        <is>
          <t>Назначать и проводить очные и онлайн встречи с клиентами</t>
        </is>
      </c>
      <c r="E3944" s="6" t="inlineStr">
        <is>
          <t>Т-Банк</t>
        </is>
      </c>
      <c r="F3944" s="6" t="inlineStr">
        <is>
          <t>Главный менеджер по развитию среднего и крупного бизнеса</t>
        </is>
      </c>
      <c r="G3944" s="26" t="inlineStr">
        <is>
          <t>https://www.tbank.ru/career/it/vacancy/moscow/glavnyj-menedzher-po-razvitiyu-srednego-i-krupnogo-biznesa1/93a0ad13-a00e-4463-a883-f9faef7f22c9/</t>
        </is>
      </c>
      <c r="H3944" s="6" t="inlineStr">
        <is>
          <t>Да</t>
        </is>
      </c>
      <c r="I3944" s="6" t="inlineStr">
        <is>
          <t>Навык</t>
        </is>
      </c>
    </row>
    <row r="3945" ht="60" customHeight="1">
      <c r="A3945" s="5" t="inlineStr">
        <is>
          <t>Коммерческий трек</t>
        </is>
      </c>
      <c r="B3945" s="5" t="inlineStr">
        <is>
          <t>Финансовый анализ клиентов и портфеля</t>
        </is>
      </c>
      <c r="C3945" s="5" t="inlineStr">
        <is>
          <t>Задача</t>
        </is>
      </c>
      <c r="D3945" s="5" t="inlineStr">
        <is>
          <t>Анализировать переданный портфель: смотреть, какие продукты уже используются, сколько клиент приносит дохода, есть ли возможность привлечь связанные компании</t>
        </is>
      </c>
      <c r="E3945" s="5" t="inlineStr">
        <is>
          <t>Т-Банк</t>
        </is>
      </c>
      <c r="F3945" s="5" t="inlineStr">
        <is>
          <t>Главный менеджер по развитию среднего и крупного бизнеса</t>
        </is>
      </c>
      <c r="G3945" s="25" t="inlineStr">
        <is>
          <t>https://www.tbank.ru/career/it/vacancy/moscow/glavnyj-menedzher-po-razvitiyu-srednego-i-krupnogo-biznesa1/93a0ad13-a00e-4463-a883-f9faef7f22c9/</t>
        </is>
      </c>
      <c r="H3945" s="5" t="inlineStr">
        <is>
          <t>Да</t>
        </is>
      </c>
      <c r="I3945" s="5" t="inlineStr">
        <is>
          <t>Навык</t>
        </is>
      </c>
    </row>
    <row r="3946" ht="44" customHeight="1">
      <c r="A3946" s="6" t="inlineStr">
        <is>
          <t>Коммерческий трек</t>
        </is>
      </c>
      <c r="B3946" s="6" t="inlineStr">
        <is>
          <t>Достижение плана продаж и коммерческих KPI</t>
        </is>
      </c>
      <c r="C3946" s="6" t="inlineStr">
        <is>
          <t>Задача</t>
        </is>
      </c>
      <c r="D3946" s="6" t="inlineStr">
        <is>
          <t>выполнять установленный KPI</t>
        </is>
      </c>
      <c r="E3946" s="6" t="inlineStr">
        <is>
          <t>Т-Банк</t>
        </is>
      </c>
      <c r="F3946" s="6" t="inlineStr">
        <is>
          <t>Главный менеджер по развитию среднего и крупного бизнеса</t>
        </is>
      </c>
      <c r="G3946" s="26" t="inlineStr">
        <is>
          <t>https://www.tbank.ru/career/it/vacancy/moscow/glavnyj-menedzher-po-razvitiyu-srednego-i-krupnogo-biznesa1/93a0ad13-a00e-4463-a883-f9faef7f22c9/</t>
        </is>
      </c>
      <c r="H3946" s="6" t="inlineStr">
        <is>
          <t>Да</t>
        </is>
      </c>
      <c r="I3946" s="6" t="inlineStr">
        <is>
          <t>Навык</t>
        </is>
      </c>
    </row>
    <row r="3947" ht="60" customHeight="1">
      <c r="A3947" s="5" t="inlineStr">
        <is>
          <t>Коммерческий трек</t>
        </is>
      </c>
      <c r="B3947" s="5" t="inlineStr">
        <is>
          <t>Банковские продукты и операционные процессы</t>
        </is>
      </c>
      <c r="C3947" s="5" t="inlineStr">
        <is>
          <t>Требование</t>
        </is>
      </c>
      <c r="D3947" s="5" t="inlineStr">
        <is>
          <t>Знаете продукты для среднего и крупного бизнеса и понимаете, как они устроены с точки зрения экономики</t>
        </is>
      </c>
      <c r="E3947" s="5" t="inlineStr">
        <is>
          <t>Т-Банк</t>
        </is>
      </c>
      <c r="F3947" s="5" t="inlineStr">
        <is>
          <t>Главный менеджер по развитию среднего и крупного бизнеса</t>
        </is>
      </c>
      <c r="G3947" s="25" t="inlineStr">
        <is>
          <t>https://www.tbank.ru/career/it/vacancy/moscow/glavnyj-menedzher-po-razvitiyu-srednego-i-krupnogo-biznesa1/93a0ad13-a00e-4463-a883-f9faef7f22c9/</t>
        </is>
      </c>
      <c r="H3947" s="5" t="inlineStr">
        <is>
          <t>Да</t>
        </is>
      </c>
      <c r="I3947" s="5" t="inlineStr">
        <is>
          <t>Предметная область</t>
        </is>
      </c>
    </row>
    <row r="3948" ht="44" customHeight="1">
      <c r="A3948" s="6" t="inlineStr">
        <is>
          <t>Коммерческий трек</t>
        </is>
      </c>
      <c r="B3948" s="6" t="inlineStr">
        <is>
          <t>B2B-продажи и ведение полного цикла сделки</t>
        </is>
      </c>
      <c r="C3948" s="6" t="inlineStr">
        <is>
          <t>Требование</t>
        </is>
      </c>
      <c r="D3948" s="6" t="inlineStr">
        <is>
          <t>Умеете вести сделки самостоятельно и принимать решения на каждом этапе</t>
        </is>
      </c>
      <c r="E3948" s="6" t="inlineStr">
        <is>
          <t>Т-Банк</t>
        </is>
      </c>
      <c r="F3948" s="6" t="inlineStr">
        <is>
          <t>Главный менеджер по развитию среднего и крупного бизнеса</t>
        </is>
      </c>
      <c r="G3948" s="26" t="inlineStr">
        <is>
          <t>https://www.tbank.ru/career/it/vacancy/moscow/glavnyj-menedzher-po-razvitiyu-srednego-i-krupnogo-biznesa1/93a0ad13-a00e-4463-a883-f9faef7f22c9/</t>
        </is>
      </c>
      <c r="H3948" s="6" t="inlineStr">
        <is>
          <t>Да</t>
        </is>
      </c>
      <c r="I3948" s="6" t="inlineStr">
        <is>
          <t>Навык</t>
        </is>
      </c>
    </row>
    <row r="3949" ht="44" customHeight="1">
      <c r="A3949" s="5" t="inlineStr">
        <is>
          <t>Коммерческий трек</t>
        </is>
      </c>
      <c r="B3949" s="5" t="inlineStr">
        <is>
          <t>Банковское законодательство</t>
        </is>
      </c>
      <c r="C3949" s="5" t="inlineStr">
        <is>
          <t>Требование</t>
        </is>
      </c>
      <c r="D3949" s="5" t="inlineStr">
        <is>
          <t>Знаете законодательство РФ, связанное с банковскими продуктами для бизнеса</t>
        </is>
      </c>
      <c r="E3949" s="5" t="inlineStr">
        <is>
          <t>Т-Банк</t>
        </is>
      </c>
      <c r="F3949" s="5" t="inlineStr">
        <is>
          <t>Главный менеджер по развитию среднего и крупного бизнеса</t>
        </is>
      </c>
      <c r="G3949" s="25" t="inlineStr">
        <is>
          <t>https://www.tbank.ru/career/it/vacancy/moscow/glavnyj-menedzher-po-razvitiyu-srednego-i-krupnogo-biznesa1/93a0ad13-a00e-4463-a883-f9faef7f22c9/</t>
        </is>
      </c>
      <c r="H3949" s="5" t="inlineStr">
        <is>
          <t>Да</t>
        </is>
      </c>
      <c r="I3949" s="5" t="inlineStr">
        <is>
          <t>Предметная область</t>
        </is>
      </c>
    </row>
    <row r="3950" ht="44" customHeight="1">
      <c r="A3950" s="6" t="inlineStr">
        <is>
          <t>Коммерческий трек</t>
        </is>
      </c>
      <c r="B3950" s="6" t="inlineStr">
        <is>
          <t>Кредитный анализ и андеррайтинг</t>
        </is>
      </c>
      <c r="C3950" s="6" t="inlineStr">
        <is>
          <t>Требование</t>
        </is>
      </c>
      <c r="D3950" s="6" t="inlineStr">
        <is>
          <t>Разбираетесь в кредитном анализе</t>
        </is>
      </c>
      <c r="E3950" s="6" t="inlineStr">
        <is>
          <t>Т-Банк</t>
        </is>
      </c>
      <c r="F3950" s="6" t="inlineStr">
        <is>
          <t>Главный менеджер по развитию среднего и крупного бизнеса</t>
        </is>
      </c>
      <c r="G3950" s="26" t="inlineStr">
        <is>
          <t>https://www.tbank.ru/career/it/vacancy/moscow/glavnyj-menedzher-po-razvitiyu-srednego-i-krupnogo-biznesa1/93a0ad13-a00e-4463-a883-f9faef7f22c9/</t>
        </is>
      </c>
      <c r="H3950" s="6" t="inlineStr">
        <is>
          <t>Да</t>
        </is>
      </c>
      <c r="I3950" s="6" t="inlineStr">
        <is>
          <t>Предметная область</t>
        </is>
      </c>
    </row>
    <row r="3951" ht="44" customHeight="1">
      <c r="A3951" s="5" t="inlineStr">
        <is>
          <t>Коммерческий трек</t>
        </is>
      </c>
      <c r="B3951" s="5" t="inlineStr">
        <is>
          <t>Структурирование и заключение кредитных сделок</t>
        </is>
      </c>
      <c r="C3951" s="5" t="inlineStr">
        <is>
          <t>Требование</t>
        </is>
      </c>
      <c r="D3951" s="5" t="inlineStr">
        <is>
          <t>имеете опыт заключения кредитных сделок</t>
        </is>
      </c>
      <c r="E3951" s="5" t="inlineStr">
        <is>
          <t>Т-Банк</t>
        </is>
      </c>
      <c r="F3951" s="5" t="inlineStr">
        <is>
          <t>Главный менеджер по развитию среднего и крупного бизнеса</t>
        </is>
      </c>
      <c r="G3951" s="25" t="inlineStr">
        <is>
          <t>https://www.tbank.ru/career/it/vacancy/moscow/glavnyj-menedzher-po-razvitiyu-srednego-i-krupnogo-biznesa1/93a0ad13-a00e-4463-a883-f9faef7f22c9/</t>
        </is>
      </c>
      <c r="H3951" s="5" t="inlineStr">
        <is>
          <t>Да</t>
        </is>
      </c>
      <c r="I3951" s="5" t="inlineStr">
        <is>
          <t>Опыт</t>
        </is>
      </c>
    </row>
    <row r="3952" ht="60" customHeight="1">
      <c r="A3952" s="6" t="inlineStr">
        <is>
          <t>Коммерческий трек</t>
        </is>
      </c>
      <c r="B3952" s="6" t="inlineStr">
        <is>
          <t>Управление остатками на счетах компаний</t>
        </is>
      </c>
      <c r="C3952" s="6" t="inlineStr">
        <is>
          <t>Требование</t>
        </is>
      </c>
      <c r="D3952" s="6" t="inlineStr">
        <is>
          <t>Умеете управлять остатками на счетах компаний, чтобы приносить прибыль банку — в том числе за счет размещения в депозитах, овернайтах и инвестиционных продуктах</t>
        </is>
      </c>
      <c r="E3952" s="6" t="inlineStr">
        <is>
          <t>Т-Банк</t>
        </is>
      </c>
      <c r="F3952" s="6" t="inlineStr">
        <is>
          <t>Главный менеджер по развитию среднего и крупного бизнеса</t>
        </is>
      </c>
      <c r="G3952" s="26" t="inlineStr">
        <is>
          <t>https://www.tbank.ru/career/it/vacancy/moscow/glavnyj-menedzher-po-razvitiyu-srednego-i-krupnogo-biznesa1/93a0ad13-a00e-4463-a883-f9faef7f22c9/</t>
        </is>
      </c>
      <c r="H3952" s="6" t="inlineStr">
        <is>
          <t>Да</t>
        </is>
      </c>
      <c r="I3952" s="6" t="inlineStr">
        <is>
          <t>Навык</t>
        </is>
      </c>
    </row>
    <row r="3953" ht="44" customHeight="1">
      <c r="A3953" s="5" t="inlineStr">
        <is>
          <t>Коммерческий трек</t>
        </is>
      </c>
      <c r="B3953" s="5" t="inlineStr">
        <is>
          <t>Опыт продаж, маркетинга или коммерческих процессов</t>
        </is>
      </c>
      <c r="C3953" s="5" t="inlineStr">
        <is>
          <t>Требование</t>
        </is>
      </c>
      <c r="D3953" s="5" t="inlineStr">
        <is>
          <t>опыт работы в продажах или построении процессов от 1 года</t>
        </is>
      </c>
      <c r="E3953" s="5" t="inlineStr">
        <is>
          <t>Т-Банк</t>
        </is>
      </c>
      <c r="F3953" s="5" t="inlineStr">
        <is>
          <t>Менеджер по развитию партнерской сети (Недвижимость)</t>
        </is>
      </c>
      <c r="G3953" s="25" t="inlineStr">
        <is>
          <t>https://www.tbank.ru/career/it/vacancy/moscow/menedzher-po-razvitiyu-partnerskoj-seti-nedvizhimost/a45d3c85-b00e-46c7-9076-f12d884865ef/</t>
        </is>
      </c>
      <c r="H3953" s="5" t="inlineStr">
        <is>
          <t>Да</t>
        </is>
      </c>
      <c r="I3953" s="5" t="inlineStr">
        <is>
          <t>Опыт</t>
        </is>
      </c>
    </row>
    <row r="3954" ht="44" customHeight="1">
      <c r="A3954" s="6" t="inlineStr">
        <is>
          <t>Коммерческий трек</t>
        </is>
      </c>
      <c r="B3954" s="6" t="inlineStr">
        <is>
          <t>Коммерческие переговоры</t>
        </is>
      </c>
      <c r="C3954" s="6" t="inlineStr">
        <is>
          <t>Требование</t>
        </is>
      </c>
      <c r="D3954" s="6" t="inlineStr">
        <is>
          <t>Умеете вести переговоры с партнерами</t>
        </is>
      </c>
      <c r="E3954" s="6" t="inlineStr">
        <is>
          <t>Т-Банк</t>
        </is>
      </c>
      <c r="F3954" s="6" t="inlineStr">
        <is>
          <t>Менеджер по развитию партнерской сети (Недвижимость)</t>
        </is>
      </c>
      <c r="G3954" s="26" t="inlineStr">
        <is>
          <t>https://www.tbank.ru/career/it/vacancy/moscow/menedzher-po-razvitiyu-partnerskoj-seti-nedvizhimost/a45d3c85-b00e-46c7-9076-f12d884865ef/</t>
        </is>
      </c>
      <c r="H3954" s="6" t="inlineStr">
        <is>
          <t>Да</t>
        </is>
      </c>
      <c r="I3954" s="6" t="inlineStr">
        <is>
          <t>Навык</t>
        </is>
      </c>
    </row>
    <row r="3955" ht="44" customHeight="1">
      <c r="A3955" s="5" t="inlineStr">
        <is>
          <t>Коммерческий трек</t>
        </is>
      </c>
      <c r="B3955" s="5" t="inlineStr">
        <is>
          <t>Обучение продуктам и передача экспертизы</t>
        </is>
      </c>
      <c r="C3955" s="5" t="inlineStr">
        <is>
          <t>Требование</t>
        </is>
      </c>
      <c r="D3955" s="5" t="inlineStr">
        <is>
          <t>проводить обучение</t>
        </is>
      </c>
      <c r="E3955" s="5" t="inlineStr">
        <is>
          <t>Т-Банк</t>
        </is>
      </c>
      <c r="F3955" s="5" t="inlineStr">
        <is>
          <t>Менеджер по развитию партнерской сети (Недвижимость)</t>
        </is>
      </c>
      <c r="G3955" s="25" t="inlineStr">
        <is>
          <t>https://www.tbank.ru/career/it/vacancy/moscow/menedzher-po-razvitiyu-partnerskoj-seti-nedvizhimost/a45d3c85-b00e-46c7-9076-f12d884865ef/</t>
        </is>
      </c>
      <c r="H3955" s="5" t="inlineStr">
        <is>
          <t>Да</t>
        </is>
      </c>
      <c r="I3955" s="5" t="inlineStr">
        <is>
          <t>Навык</t>
        </is>
      </c>
    </row>
    <row r="3956" ht="44" customHeight="1">
      <c r="A3956" s="6" t="inlineStr">
        <is>
          <t>Коммерческий трек</t>
        </is>
      </c>
      <c r="B3956" s="6" t="inlineStr">
        <is>
          <t>Координация и развитие каналов продаж</t>
        </is>
      </c>
      <c r="C3956" s="6" t="inlineStr">
        <is>
          <t>Задача</t>
        </is>
      </c>
      <c r="D3956" s="6" t="inlineStr">
        <is>
          <t>Подключать новые каналы агентских продаж</t>
        </is>
      </c>
      <c r="E3956" s="6" t="inlineStr">
        <is>
          <t>Т-Банк</t>
        </is>
      </c>
      <c r="F3956" s="6" t="inlineStr">
        <is>
          <t>Менеджер по развитию партнерской сети (Недвижимость)</t>
        </is>
      </c>
      <c r="G3956" s="26" t="inlineStr">
        <is>
          <t>https://www.tbank.ru/career/it/vacancy/moscow/menedzher-po-razvitiyu-partnerskoj-seti-nedvizhimost/a45d3c85-b00e-46c7-9076-f12d884865ef/</t>
        </is>
      </c>
      <c r="H3956" s="6" t="inlineStr">
        <is>
          <t>Да</t>
        </is>
      </c>
      <c r="I3956" s="6" t="inlineStr">
        <is>
          <t>Навык</t>
        </is>
      </c>
    </row>
    <row r="3957" ht="44" customHeight="1">
      <c r="A3957" s="5" t="inlineStr">
        <is>
          <t>Коммерческий трек</t>
        </is>
      </c>
      <c r="B3957" s="5" t="inlineStr">
        <is>
          <t>Клиентские встречи и мероприятия</t>
        </is>
      </c>
      <c r="C3957" s="5" t="inlineStr">
        <is>
          <t>Задача</t>
        </is>
      </c>
      <c r="D3957" s="5" t="inlineStr">
        <is>
          <t>Продвигать бренд среди партнеров, проводить выездные встречи и участвовать в конференциях</t>
        </is>
      </c>
      <c r="E3957" s="5" t="inlineStr">
        <is>
          <t>Т-Банк</t>
        </is>
      </c>
      <c r="F3957" s="5" t="inlineStr">
        <is>
          <t>Менеджер по развитию партнерской сети (Недвижимость)</t>
        </is>
      </c>
      <c r="G3957" s="25" t="inlineStr">
        <is>
          <t>https://www.tbank.ru/career/it/vacancy/moscow/menedzher-po-razvitiyu-partnerskoj-seti-nedvizhimost/a45d3c85-b00e-46c7-9076-f12d884865ef/</t>
        </is>
      </c>
      <c r="H3957" s="5" t="inlineStr">
        <is>
          <t>Да</t>
        </is>
      </c>
      <c r="I3957" s="5" t="inlineStr">
        <is>
          <t>Навык</t>
        </is>
      </c>
    </row>
    <row r="3958" ht="44" customHeight="1">
      <c r="A3958" s="6" t="inlineStr">
        <is>
          <t>Коммерческий трек</t>
        </is>
      </c>
      <c r="B3958" s="6" t="inlineStr">
        <is>
          <t>Анализ рынка, конкурентов и спроса</t>
        </is>
      </c>
      <c r="C3958" s="6" t="inlineStr">
        <is>
          <t>Задача</t>
        </is>
      </c>
      <c r="D3958" s="6" t="inlineStr">
        <is>
          <t>Мониторить рынок, анализировать действия конкурентов</t>
        </is>
      </c>
      <c r="E3958" s="6" t="inlineStr">
        <is>
          <t>Т-Банк</t>
        </is>
      </c>
      <c r="F3958" s="6" t="inlineStr">
        <is>
          <t>Менеджер по развитию партнерской сети (Недвижимость)</t>
        </is>
      </c>
      <c r="G3958" s="26" t="inlineStr">
        <is>
          <t>https://www.tbank.ru/career/it/vacancy/moscow/menedzher-po-razvitiyu-partnerskoj-seti-nedvizhimost/a45d3c85-b00e-46c7-9076-f12d884865ef/</t>
        </is>
      </c>
      <c r="H3958" s="6" t="inlineStr">
        <is>
          <t>Да</t>
        </is>
      </c>
      <c r="I3958" s="6" t="inlineStr">
        <is>
          <t>Навык</t>
        </is>
      </c>
    </row>
    <row r="3959" ht="44" customHeight="1">
      <c r="A3959" s="5" t="inlineStr">
        <is>
          <t>Коммерческий трек</t>
        </is>
      </c>
      <c r="B3959" s="5" t="inlineStr">
        <is>
          <t>Развитие и оптимизация процессов продаж</t>
        </is>
      </c>
      <c r="C3959" s="5" t="inlineStr">
        <is>
          <t>Задача</t>
        </is>
      </c>
      <c r="D3959" s="5" t="inlineStr">
        <is>
          <t>искать новые инструменты продаж</t>
        </is>
      </c>
      <c r="E3959" s="5" t="inlineStr">
        <is>
          <t>Т-Банк</t>
        </is>
      </c>
      <c r="F3959" s="5" t="inlineStr">
        <is>
          <t>Менеджер по развитию партнерской сети (Недвижимость)</t>
        </is>
      </c>
      <c r="G3959" s="25" t="inlineStr">
        <is>
          <t>https://www.tbank.ru/career/it/vacancy/moscow/menedzher-po-razvitiyu-partnerskoj-seti-nedvizhimost/a45d3c85-b00e-46c7-9076-f12d884865ef/</t>
        </is>
      </c>
      <c r="H3959" s="5" t="inlineStr">
        <is>
          <t>Да</t>
        </is>
      </c>
      <c r="I3959" s="5" t="inlineStr">
        <is>
          <t>Навык</t>
        </is>
      </c>
    </row>
    <row r="3960" ht="44" customHeight="1">
      <c r="A3960" s="6" t="inlineStr">
        <is>
          <t>Коммерческий трек</t>
        </is>
      </c>
      <c r="B3960" s="6" t="inlineStr">
        <is>
          <t>Разработка и оптимизация бизнес-процессов</t>
        </is>
      </c>
      <c r="C3960" s="6" t="inlineStr">
        <is>
          <t>Задача</t>
        </is>
      </c>
      <c r="D3960" s="6" t="inlineStr">
        <is>
          <t>Строить процессы от идеи до реализации</t>
        </is>
      </c>
      <c r="E3960" s="6" t="inlineStr">
        <is>
          <t>Т-Банк</t>
        </is>
      </c>
      <c r="F3960" s="6" t="inlineStr">
        <is>
          <t>Менеджер по развитию партнерской сети (Недвижимость)</t>
        </is>
      </c>
      <c r="G3960" s="26" t="inlineStr">
        <is>
          <t>https://www.tbank.ru/career/it/vacancy/moscow/menedzher-po-razvitiyu-partnerskoj-seti-nedvizhimost/a45d3c85-b00e-46c7-9076-f12d884865ef/</t>
        </is>
      </c>
      <c r="H3960" s="6" t="inlineStr">
        <is>
          <t>Да</t>
        </is>
      </c>
      <c r="I3960" s="6" t="inlineStr">
        <is>
          <t>Навык</t>
        </is>
      </c>
    </row>
    <row r="3961" ht="44" customHeight="1">
      <c r="A3961" s="5" t="inlineStr">
        <is>
          <t>Коммерческий трек</t>
        </is>
      </c>
      <c r="B3961" s="5" t="inlineStr">
        <is>
          <t>Сбор требований и подготовка технических заданий</t>
        </is>
      </c>
      <c r="C3961" s="5" t="inlineStr">
        <is>
          <t>Задача</t>
        </is>
      </c>
      <c r="D3961" s="5" t="inlineStr">
        <is>
          <t>собирать, верифицировать, анализировать и описывать бизнес-требования</t>
        </is>
      </c>
      <c r="E3961" s="5" t="inlineStr">
        <is>
          <t>Т-Банк</t>
        </is>
      </c>
      <c r="F3961" s="5" t="inlineStr">
        <is>
          <t>Менеджер по развитию партнерской сети (Недвижимость)</t>
        </is>
      </c>
      <c r="G3961" s="25" t="inlineStr">
        <is>
          <t>https://www.tbank.ru/career/it/vacancy/moscow/menedzher-po-razvitiyu-partnerskoj-seti-nedvizhimost/a45d3c85-b00e-46c7-9076-f12d884865ef/</t>
        </is>
      </c>
      <c r="H3961" s="5" t="inlineStr">
        <is>
          <t>Да</t>
        </is>
      </c>
      <c r="I3961" s="5" t="inlineStr">
        <is>
          <t>Навык</t>
        </is>
      </c>
    </row>
    <row r="3962" ht="44" customHeight="1">
      <c r="A3962" s="6" t="inlineStr">
        <is>
          <t>Коммерческий трек</t>
        </is>
      </c>
      <c r="B3962" s="6" t="inlineStr">
        <is>
          <t>Анализ данных и бизнес-показателей</t>
        </is>
      </c>
      <c r="C3962" s="6" t="inlineStr">
        <is>
          <t>Требование</t>
        </is>
      </c>
      <c r="D3962" s="6" t="inlineStr">
        <is>
          <t>умеешь собирать данные, анализировать цифры и находить закономерности</t>
        </is>
      </c>
      <c r="E3962" s="6" t="inlineStr">
        <is>
          <t>Т-Банк</t>
        </is>
      </c>
      <c r="F3962" s="6" t="inlineStr">
        <is>
          <t>Менеджер по развитию партнерской сети (Недвижимость)</t>
        </is>
      </c>
      <c r="G3962" s="26" t="inlineStr">
        <is>
          <t>https://www.tbank.ru/career/it/vacancy/moscow/menedzher-po-razvitiyu-partnerskoj-seti-nedvizhimost/a45d3c85-b00e-46c7-9076-f12d884865ef/</t>
        </is>
      </c>
      <c r="H3962" s="6" t="inlineStr">
        <is>
          <t>Да</t>
        </is>
      </c>
      <c r="I3962" s="6" t="inlineStr">
        <is>
          <t>Навык</t>
        </is>
      </c>
    </row>
    <row r="3963" ht="44" customHeight="1">
      <c r="A3963" s="5" t="inlineStr">
        <is>
          <t>Коммерческий трек</t>
        </is>
      </c>
      <c r="B3963" s="5" t="inlineStr">
        <is>
          <t>Подготовка и ведение проектной документации</t>
        </is>
      </c>
      <c r="C3963" s="5" t="inlineStr">
        <is>
          <t>Задача</t>
        </is>
      </c>
      <c r="D3963" s="5" t="inlineStr">
        <is>
          <t>вести документацию по проектам</t>
        </is>
      </c>
      <c r="E3963" s="5" t="inlineStr">
        <is>
          <t>Т-Банк</t>
        </is>
      </c>
      <c r="F3963" s="5" t="inlineStr">
        <is>
          <t>Менеджер по развитию партнерской сети (Недвижимость)</t>
        </is>
      </c>
      <c r="G3963" s="25" t="inlineStr">
        <is>
          <t>https://www.tbank.ru/career/it/vacancy/moscow/menedzher-po-razvitiyu-partnerskoj-seti-nedvizhimost/a45d3c85-b00e-46c7-9076-f12d884865ef/</t>
        </is>
      </c>
      <c r="H3963" s="5" t="inlineStr">
        <is>
          <t>Да</t>
        </is>
      </c>
      <c r="I3963" s="5" t="inlineStr">
        <is>
          <t>Навык</t>
        </is>
      </c>
    </row>
    <row r="3964" ht="44" customHeight="1">
      <c r="A3964" s="6" t="inlineStr">
        <is>
          <t>Коммерческий трек</t>
        </is>
      </c>
      <c r="B3964" s="6" t="inlineStr">
        <is>
          <t>Планирование, приоритизация и контроль задач</t>
        </is>
      </c>
      <c r="C3964" s="6" t="inlineStr">
        <is>
          <t>Задача</t>
        </is>
      </c>
      <c r="D3964" s="6" t="inlineStr">
        <is>
          <t>ставить задачи смежным командам</t>
        </is>
      </c>
      <c r="E3964" s="6" t="inlineStr">
        <is>
          <t>Т-Банк</t>
        </is>
      </c>
      <c r="F3964" s="6" t="inlineStr">
        <is>
          <t>Менеджер по развитию партнерской сети (Недвижимость)</t>
        </is>
      </c>
      <c r="G3964" s="26" t="inlineStr">
        <is>
          <t>https://www.tbank.ru/career/it/vacancy/moscow/menedzher-po-razvitiyu-partnerskoj-seti-nedvizhimost/a45d3c85-b00e-46c7-9076-f12d884865ef/</t>
        </is>
      </c>
      <c r="H3964" s="6" t="inlineStr">
        <is>
          <t>Да</t>
        </is>
      </c>
      <c r="I3964" s="6" t="inlineStr">
        <is>
          <t>Навык</t>
        </is>
      </c>
    </row>
    <row r="3965" ht="44" customHeight="1">
      <c r="A3965" s="5" t="inlineStr">
        <is>
          <t>Коммерческий трек</t>
        </is>
      </c>
      <c r="B3965" s="5" t="inlineStr">
        <is>
          <t>Регулярная бизнес-отчётность</t>
        </is>
      </c>
      <c r="C3965" s="5" t="inlineStr">
        <is>
          <t>Задача</t>
        </is>
      </c>
      <c r="D3965" s="5" t="inlineStr">
        <is>
          <t>Подготавливать отчетность о статусе задач и проектов</t>
        </is>
      </c>
      <c r="E3965" s="5" t="inlineStr">
        <is>
          <t>Т-Банк</t>
        </is>
      </c>
      <c r="F3965" s="5" t="inlineStr">
        <is>
          <t>Менеджер по развитию партнерской сети (Недвижимость)</t>
        </is>
      </c>
      <c r="G3965" s="25" t="inlineStr">
        <is>
          <t>https://www.tbank.ru/career/it/vacancy/moscow/menedzher-po-razvitiyu-partnerskoj-seti-nedvizhimost/a45d3c85-b00e-46c7-9076-f12d884865ef/</t>
        </is>
      </c>
      <c r="H3965" s="5" t="inlineStr">
        <is>
          <t>Да</t>
        </is>
      </c>
      <c r="I3965" s="5" t="inlineStr">
        <is>
          <t>Навык</t>
        </is>
      </c>
    </row>
    <row r="3966" ht="44" customHeight="1">
      <c r="A3966" s="6" t="inlineStr">
        <is>
          <t>Коммерческий трек</t>
        </is>
      </c>
      <c r="B3966" s="6" t="inlineStr">
        <is>
          <t>Обучаемость</t>
        </is>
      </c>
      <c r="C3966" s="6" t="inlineStr">
        <is>
          <t>Требование</t>
        </is>
      </c>
      <c r="D3966" s="6" t="inlineStr">
        <is>
          <t>Умеешь работать с новыми системами и процессами, доводишь задачи до результата</t>
        </is>
      </c>
      <c r="E3966" s="6" t="inlineStr">
        <is>
          <t>Т-Банк</t>
        </is>
      </c>
      <c r="F3966" s="6" t="inlineStr">
        <is>
          <t>Менеджер по развитию партнерской сети (Недвижимость)</t>
        </is>
      </c>
      <c r="G3966" s="26" t="inlineStr">
        <is>
          <t>https://www.tbank.ru/career/it/vacancy/moscow/menedzher-po-razvitiyu-partnerskoj-seti-nedvizhimost/a45d3c85-b00e-46c7-9076-f12d884865ef/</t>
        </is>
      </c>
      <c r="H3966" s="6" t="inlineStr">
        <is>
          <t>Да</t>
        </is>
      </c>
      <c r="I3966" s="6" t="inlineStr">
        <is>
          <t>Навык</t>
        </is>
      </c>
    </row>
    <row r="3967" ht="44" customHeight="1">
      <c r="A3967" s="5" t="inlineStr">
        <is>
          <t>Коммерческий трек</t>
        </is>
      </c>
      <c r="B3967" s="5" t="inlineStr">
        <is>
          <t>Деловое общение и установление контакта</t>
        </is>
      </c>
      <c r="C3967" s="5" t="inlineStr">
        <is>
          <t>Требование</t>
        </is>
      </c>
      <c r="D3967" s="5" t="inlineStr">
        <is>
          <t>Умеешь ясно излагать мысли устно и письменно</t>
        </is>
      </c>
      <c r="E3967" s="5" t="inlineStr">
        <is>
          <t>Т-Банк</t>
        </is>
      </c>
      <c r="F3967" s="5" t="inlineStr">
        <is>
          <t>Менеджер по развитию партнерской сети (Недвижимость)</t>
        </is>
      </c>
      <c r="G3967" s="25" t="inlineStr">
        <is>
          <t>https://www.tbank.ru/career/it/vacancy/moscow/menedzher-po-razvitiyu-partnerskoj-seti-nedvizhimost/a45d3c85-b00e-46c7-9076-f12d884865ef/</t>
        </is>
      </c>
      <c r="H3967" s="5" t="inlineStr">
        <is>
          <t>Да</t>
        </is>
      </c>
      <c r="I3967" s="5" t="inlineStr">
        <is>
          <t>Навык</t>
        </is>
      </c>
    </row>
    <row r="3968" ht="60" customHeight="1">
      <c r="A3968" s="6" t="inlineStr">
        <is>
          <t>Коммерческий трек</t>
        </is>
      </c>
      <c r="B3968" s="6" t="inlineStr">
        <is>
          <t>Разработка и реализация бизнес-стратегии</t>
        </is>
      </c>
      <c r="C3968" s="6" t="inlineStr">
        <is>
          <t>Задача</t>
        </is>
      </c>
      <c r="D3968" s="6" t="inlineStr">
        <is>
          <t>Разрабатывать стратегию развития новых инициатив по всей продуктовой линейке розничного кредитования</t>
        </is>
      </c>
      <c r="E3968" s="6" t="inlineStr">
        <is>
          <t>Т-Банк</t>
        </is>
      </c>
      <c r="F3968" s="6" t="inlineStr">
        <is>
          <t>Младший проектный менеджер (B2C-кредитование)</t>
        </is>
      </c>
      <c r="G3968" s="26" t="inlineStr">
        <is>
          <t>https://www.tbank.ru/career/it/vacancy/moscow/mladshij-proektnyj-menedzher-b2c-kreditovanie/ab639331-c18f-440c-8b09-f8846fbbe840/</t>
        </is>
      </c>
      <c r="H3968" s="6" t="inlineStr">
        <is>
          <t>Да</t>
        </is>
      </c>
      <c r="I3968" s="6" t="inlineStr">
        <is>
          <t>Навык</t>
        </is>
      </c>
    </row>
    <row r="3969" ht="44" customHeight="1">
      <c r="A3969" s="5" t="inlineStr">
        <is>
          <t>Коммерческий трек</t>
        </is>
      </c>
      <c r="B3969" s="5" t="inlineStr">
        <is>
          <t>Анализ данных и бизнес-показателей</t>
        </is>
      </c>
      <c r="C3969" s="5" t="inlineStr">
        <is>
          <t>Задача</t>
        </is>
      </c>
      <c r="D3969" s="5" t="inlineStr">
        <is>
          <t>Собирать и анализировать информацию</t>
        </is>
      </c>
      <c r="E3969" s="5" t="inlineStr">
        <is>
          <t>Т-Банк</t>
        </is>
      </c>
      <c r="F3969" s="5" t="inlineStr">
        <is>
          <t>Младший проектный менеджер (B2C-кредитование)</t>
        </is>
      </c>
      <c r="G3969" s="25" t="inlineStr">
        <is>
          <t>https://www.tbank.ru/career/it/vacancy/moscow/mladshij-proektnyj-menedzher-b2c-kreditovanie/ab639331-c18f-440c-8b09-f8846fbbe840/</t>
        </is>
      </c>
      <c r="H3969" s="5" t="inlineStr">
        <is>
          <t>Да</t>
        </is>
      </c>
      <c r="I3969" s="5" t="inlineStr">
        <is>
          <t>Навык</t>
        </is>
      </c>
    </row>
    <row r="3970" ht="44" customHeight="1">
      <c r="A3970" s="6" t="inlineStr">
        <is>
          <t>Коммерческий трек</t>
        </is>
      </c>
      <c r="B3970" s="6" t="inlineStr">
        <is>
          <t>Проверка гипотез, пилоты и A/B-тесты</t>
        </is>
      </c>
      <c r="C3970" s="6" t="inlineStr">
        <is>
          <t>Требование</t>
        </is>
      </c>
      <c r="D3970" s="6" t="inlineStr">
        <is>
          <t>Умеете обосновывать гипотезы на основе данных и количественных показателей</t>
        </is>
      </c>
      <c r="E3970" s="6" t="inlineStr">
        <is>
          <t>Т-Банк</t>
        </is>
      </c>
      <c r="F3970" s="6" t="inlineStr">
        <is>
          <t>Младший проектный менеджер (B2C-кредитование)</t>
        </is>
      </c>
      <c r="G3970" s="26" t="inlineStr">
        <is>
          <t>https://www.tbank.ru/career/it/vacancy/moscow/mladshij-proektnyj-menedzher-b2c-kreditovanie/ab639331-c18f-440c-8b09-f8846fbbe840/</t>
        </is>
      </c>
      <c r="H3970" s="6" t="inlineStr">
        <is>
          <t>Да</t>
        </is>
      </c>
      <c r="I3970" s="6" t="inlineStr">
        <is>
          <t>Навык</t>
        </is>
      </c>
    </row>
    <row r="3971" ht="44" customHeight="1">
      <c r="A3971" s="5" t="inlineStr">
        <is>
          <t>Коммерческий трек</t>
        </is>
      </c>
      <c r="B3971" s="5" t="inlineStr">
        <is>
          <t>Проверка гипотез, пилоты и A/B-тесты</t>
        </is>
      </c>
      <c r="C3971" s="5" t="inlineStr">
        <is>
          <t>Задача</t>
        </is>
      </c>
      <c r="D3971" s="5" t="inlineStr">
        <is>
          <t>при необходимости самостоятельно запускать MVP</t>
        </is>
      </c>
      <c r="E3971" s="5" t="inlineStr">
        <is>
          <t>Т-Банк</t>
        </is>
      </c>
      <c r="F3971" s="5" t="inlineStr">
        <is>
          <t>Младший проектный менеджер (B2C-кредитование)</t>
        </is>
      </c>
      <c r="G3971" s="25" t="inlineStr">
        <is>
          <t>https://www.tbank.ru/career/it/vacancy/moscow/mladshij-proektnyj-menedzher-b2c-kreditovanie/ab639331-c18f-440c-8b09-f8846fbbe840/</t>
        </is>
      </c>
      <c r="H3971" s="5" t="inlineStr">
        <is>
          <t>Да</t>
        </is>
      </c>
      <c r="I3971" s="5" t="inlineStr">
        <is>
          <t>Навык</t>
        </is>
      </c>
    </row>
    <row r="3972" ht="60" customHeight="1">
      <c r="A3972" s="6" t="inlineStr">
        <is>
          <t>Коммерческий трек</t>
        </is>
      </c>
      <c r="B3972" s="6" t="inlineStr">
        <is>
          <t>Планирование, приоритизация и контроль задач</t>
        </is>
      </c>
      <c r="C3972" s="6" t="inlineStr">
        <is>
          <t>Задача</t>
        </is>
      </c>
      <c r="D3972" s="6" t="inlineStr">
        <is>
          <t>Определять условия возврата к инициативам при изменении рыночных, продуктовых и других параметров</t>
        </is>
      </c>
      <c r="E3972" s="6" t="inlineStr">
        <is>
          <t>Т-Банк</t>
        </is>
      </c>
      <c r="F3972" s="6" t="inlineStr">
        <is>
          <t>Младший проектный менеджер (B2C-кредитование)</t>
        </is>
      </c>
      <c r="G3972" s="26" t="inlineStr">
        <is>
          <t>https://www.tbank.ru/career/it/vacancy/moscow/mladshij-proektnyj-menedzher-b2c-kreditovanie/ab639331-c18f-440c-8b09-f8846fbbe840/</t>
        </is>
      </c>
      <c r="H3972" s="6" t="inlineStr">
        <is>
          <t>Да</t>
        </is>
      </c>
      <c r="I3972" s="6" t="inlineStr">
        <is>
          <t>Навык</t>
        </is>
      </c>
    </row>
    <row r="3973" ht="44" customHeight="1">
      <c r="A3973" s="5" t="inlineStr">
        <is>
          <t>Коммерческий трек</t>
        </is>
      </c>
      <c r="B3973" s="5" t="inlineStr">
        <is>
          <t>Координация смежных команд</t>
        </is>
      </c>
      <c r="C3973" s="5" t="inlineStr">
        <is>
          <t>Задача</t>
        </is>
      </c>
      <c r="D3973" s="5" t="inlineStr">
        <is>
          <t>Взаимодействовать с кросс-функциональными командами в рамках общих проектов</t>
        </is>
      </c>
      <c r="E3973" s="5" t="inlineStr">
        <is>
          <t>Т-Банк</t>
        </is>
      </c>
      <c r="F3973" s="5" t="inlineStr">
        <is>
          <t>Младший проектный менеджер (B2C-кредитование)</t>
        </is>
      </c>
      <c r="G3973" s="25" t="inlineStr">
        <is>
          <t>https://www.tbank.ru/career/it/vacancy/moscow/mladshij-proektnyj-menedzher-b2c-kreditovanie/ab639331-c18f-440c-8b09-f8846fbbe840/</t>
        </is>
      </c>
      <c r="H3973" s="5" t="inlineStr">
        <is>
          <t>Да</t>
        </is>
      </c>
      <c r="I3973" s="5" t="inlineStr">
        <is>
          <t>Навык</t>
        </is>
      </c>
    </row>
    <row r="3974" ht="44" customHeight="1">
      <c r="A3974" s="6" t="inlineStr">
        <is>
          <t>Коммерческий трек</t>
        </is>
      </c>
      <c r="B3974" s="6" t="inlineStr">
        <is>
          <t>Регулярная бизнес-отчётность</t>
        </is>
      </c>
      <c r="C3974" s="6" t="inlineStr">
        <is>
          <t>Задача</t>
        </is>
      </c>
      <c r="D3974" s="6" t="inlineStr">
        <is>
          <t>Готовить аналитические материалы</t>
        </is>
      </c>
      <c r="E3974" s="6" t="inlineStr">
        <is>
          <t>Т-Банк</t>
        </is>
      </c>
      <c r="F3974" s="6" t="inlineStr">
        <is>
          <t>Младший проектный менеджер (B2C-кредитование)</t>
        </is>
      </c>
      <c r="G3974" s="26" t="inlineStr">
        <is>
          <t>https://www.tbank.ru/career/it/vacancy/moscow/mladshij-proektnyj-menedzher-b2c-kreditovanie/ab639331-c18f-440c-8b09-f8846fbbe840/</t>
        </is>
      </c>
      <c r="H3974" s="6" t="inlineStr">
        <is>
          <t>Да</t>
        </is>
      </c>
      <c r="I3974" s="6" t="inlineStr">
        <is>
          <t>Навык</t>
        </is>
      </c>
    </row>
    <row r="3975" ht="44" customHeight="1">
      <c r="A3975" s="5" t="inlineStr">
        <is>
          <t>Коммерческий трек</t>
        </is>
      </c>
      <c r="B3975" s="5" t="inlineStr">
        <is>
          <t>Презентация и защита решений</t>
        </is>
      </c>
      <c r="C3975" s="5" t="inlineStr">
        <is>
          <t>Задача</t>
        </is>
      </c>
      <c r="D3975" s="5" t="inlineStr">
        <is>
          <t>презентовать их
топ-менеджменту</t>
        </is>
      </c>
      <c r="E3975" s="5" t="inlineStr">
        <is>
          <t>Т-Банк</t>
        </is>
      </c>
      <c r="F3975" s="5" t="inlineStr">
        <is>
          <t>Младший проектный менеджер (B2C-кредитование)</t>
        </is>
      </c>
      <c r="G3975" s="25" t="inlineStr">
        <is>
          <t>https://www.tbank.ru/career/it/vacancy/moscow/mladshij-proektnyj-menedzher-b2c-kreditovanie/ab639331-c18f-440c-8b09-f8846fbbe840/</t>
        </is>
      </c>
      <c r="H3975" s="5" t="inlineStr">
        <is>
          <t>Да</t>
        </is>
      </c>
      <c r="I3975" s="5" t="inlineStr">
        <is>
          <t>Навык</t>
        </is>
      </c>
    </row>
    <row r="3976" ht="44" customHeight="1">
      <c r="A3976" s="6" t="inlineStr">
        <is>
          <t>Коммерческий трек</t>
        </is>
      </c>
      <c r="B3976" s="6" t="inlineStr">
        <is>
          <t>Запуск новых бизнес-направлений</t>
        </is>
      </c>
      <c r="C3976" s="6" t="inlineStr">
        <is>
          <t>Требование</t>
        </is>
      </c>
      <c r="D3976" s="6" t="inlineStr">
        <is>
          <t>опыт реализации крупных проектов или запуска новых продуктов и выхода на новые рынки</t>
        </is>
      </c>
      <c r="E3976" s="6" t="inlineStr">
        <is>
          <t>Т-Банк</t>
        </is>
      </c>
      <c r="F3976" s="6" t="inlineStr">
        <is>
          <t>Младший проектный менеджер (B2C-кредитование)</t>
        </is>
      </c>
      <c r="G3976" s="26" t="inlineStr">
        <is>
          <t>https://www.tbank.ru/career/it/vacancy/moscow/mladshij-proektnyj-menedzher-b2c-kreditovanie/ab639331-c18f-440c-8b09-f8846fbbe840/</t>
        </is>
      </c>
      <c r="H3976" s="6" t="inlineStr">
        <is>
          <t>Да</t>
        </is>
      </c>
      <c r="I3976" s="6" t="inlineStr">
        <is>
          <t>Опыт</t>
        </is>
      </c>
    </row>
    <row r="3977" ht="60" customHeight="1">
      <c r="A3977" s="5" t="inlineStr">
        <is>
          <t>Коммерческий трек</t>
        </is>
      </c>
      <c r="B3977" s="5" t="inlineStr">
        <is>
          <t>Работа в неопределённости и адаптация к изменениям</t>
        </is>
      </c>
      <c r="C3977" s="5" t="inlineStr">
        <is>
          <t>Требование</t>
        </is>
      </c>
      <c r="D3977" s="5" t="inlineStr">
        <is>
          <t>опыт работы в динамичной, быстрорастущей среде, например в стартапах или крупных технологических компаниях</t>
        </is>
      </c>
      <c r="E3977" s="5" t="inlineStr">
        <is>
          <t>Т-Банк</t>
        </is>
      </c>
      <c r="F3977" s="5" t="inlineStr">
        <is>
          <t>Младший проектный менеджер (B2C-кредитование)</t>
        </is>
      </c>
      <c r="G3977" s="25" t="inlineStr">
        <is>
          <t>https://www.tbank.ru/career/it/vacancy/moscow/mladshij-proektnyj-menedzher-b2c-kreditovanie/ab639331-c18f-440c-8b09-f8846fbbe840/</t>
        </is>
      </c>
      <c r="H3977" s="5" t="inlineStr">
        <is>
          <t>Да</t>
        </is>
      </c>
      <c r="I3977" s="5" t="inlineStr">
        <is>
          <t>Опыт</t>
        </is>
      </c>
    </row>
    <row r="3978" ht="44" customHeight="1">
      <c r="A3978" s="6" t="inlineStr">
        <is>
          <t>Коммерческий трек</t>
        </is>
      </c>
      <c r="B3978" s="6" t="inlineStr">
        <is>
          <t>Высшее образование</t>
        </is>
      </c>
      <c r="C3978" s="6" t="inlineStr">
        <is>
          <t>Требование</t>
        </is>
      </c>
      <c r="D3978" s="6" t="inlineStr">
        <is>
          <t>высшее образование в области финансов, бизнеса или технических специальностей</t>
        </is>
      </c>
      <c r="E3978" s="6" t="inlineStr">
        <is>
          <t>Т-Банк</t>
        </is>
      </c>
      <c r="F3978" s="6" t="inlineStr">
        <is>
          <t>Младший проектный менеджер (B2C-кредитование)</t>
        </is>
      </c>
      <c r="G3978" s="26" t="inlineStr">
        <is>
          <t>https://www.tbank.ru/career/it/vacancy/moscow/mladshij-proektnyj-menedzher-b2c-kreditovanie/ab639331-c18f-440c-8b09-f8846fbbe840/</t>
        </is>
      </c>
      <c r="H3978" s="6" t="inlineStr">
        <is>
          <t>Да</t>
        </is>
      </c>
      <c r="I3978" s="6" t="inlineStr">
        <is>
          <t>Образование</t>
        </is>
      </c>
    </row>
    <row r="3979" ht="44" customHeight="1">
      <c r="A3979" s="5" t="inlineStr">
        <is>
          <t>Коммерческий трек</t>
        </is>
      </c>
      <c r="B3979" s="5" t="inlineStr">
        <is>
          <t>Технический или STEM-бэкграунд</t>
        </is>
      </c>
      <c r="C3979" s="5" t="inlineStr">
        <is>
          <t>Требование</t>
        </is>
      </c>
      <c r="D3979" s="5" t="inlineStr">
        <is>
          <t>Имеете технический или
STEM-бэкграунд</t>
        </is>
      </c>
      <c r="E3979" s="5" t="inlineStr">
        <is>
          <t>Т-Банк</t>
        </is>
      </c>
      <c r="F3979" s="5" t="inlineStr">
        <is>
          <t>Младший проектный менеджер (B2C-кредитование)</t>
        </is>
      </c>
      <c r="G3979" s="25" t="inlineStr">
        <is>
          <t>https://www.tbank.ru/career/it/vacancy/moscow/mladshij-proektnyj-menedzher-b2c-kreditovanie/ab639331-c18f-440c-8b09-f8846fbbe840/</t>
        </is>
      </c>
      <c r="H3979" s="5" t="inlineStr">
        <is>
          <t>Да</t>
        </is>
      </c>
      <c r="I3979" s="5" t="inlineStr">
        <is>
          <t>Предметная область</t>
        </is>
      </c>
    </row>
    <row r="3980" ht="44" customHeight="1">
      <c r="A3980" s="6" t="inlineStr">
        <is>
          <t>Коммерческий трек</t>
        </is>
      </c>
      <c r="B3980" s="6" t="inlineStr">
        <is>
          <t>Анализ данных и бизнес-показателей</t>
        </is>
      </c>
      <c r="C3980" s="6" t="inlineStr">
        <is>
          <t>Требование</t>
        </is>
      </c>
      <c r="D3980" s="6" t="inlineStr">
        <is>
          <t>Обладаете развитым критическим мышлением</t>
        </is>
      </c>
      <c r="E3980" s="6" t="inlineStr">
        <is>
          <t>Т-Банк</t>
        </is>
      </c>
      <c r="F3980" s="6" t="inlineStr">
        <is>
          <t>Младший проектный менеджер (B2C-кредитование)</t>
        </is>
      </c>
      <c r="G3980" s="26" t="inlineStr">
        <is>
          <t>https://www.tbank.ru/career/it/vacancy/moscow/mladshij-proektnyj-menedzher-b2c-kreditovanie/ab639331-c18f-440c-8b09-f8846fbbe840/</t>
        </is>
      </c>
      <c r="H3980" s="6" t="inlineStr">
        <is>
          <t>Да</t>
        </is>
      </c>
      <c r="I3980" s="6" t="inlineStr">
        <is>
          <t>Навык</t>
        </is>
      </c>
    </row>
    <row r="3981" ht="44" customHeight="1">
      <c r="A3981" s="5" t="inlineStr">
        <is>
          <t>Коммерческий трек</t>
        </is>
      </c>
      <c r="B3981" s="5" t="inlineStr">
        <is>
          <t>Анализ данных и бизнес-показателей</t>
        </is>
      </c>
      <c r="C3981" s="5" t="inlineStr">
        <is>
          <t>Требование</t>
        </is>
      </c>
      <c r="D3981" s="5" t="inlineStr">
        <is>
          <t>Умеете структурировать информацию и формулировать выводы</t>
        </is>
      </c>
      <c r="E3981" s="5" t="inlineStr">
        <is>
          <t>Т-Банк</t>
        </is>
      </c>
      <c r="F3981" s="5" t="inlineStr">
        <is>
          <t>Младший проектный менеджер (B2C-кредитование)</t>
        </is>
      </c>
      <c r="G3981" s="25" t="inlineStr">
        <is>
          <t>https://www.tbank.ru/career/it/vacancy/moscow/mladshij-proektnyj-menedzher-b2c-kreditovanie/ab639331-c18f-440c-8b09-f8846fbbe840/</t>
        </is>
      </c>
      <c r="H3981" s="5" t="inlineStr">
        <is>
          <t>Да</t>
        </is>
      </c>
      <c r="I3981" s="5" t="inlineStr">
        <is>
          <t>Навык</t>
        </is>
      </c>
    </row>
    <row r="3982" ht="44" customHeight="1">
      <c r="A3982" s="6" t="inlineStr">
        <is>
          <t>Коммерческий трек</t>
        </is>
      </c>
      <c r="B3982" s="6" t="inlineStr">
        <is>
          <t>Excel и Google Sheets</t>
        </is>
      </c>
      <c r="C3982" s="6" t="inlineStr">
        <is>
          <t>Требование</t>
        </is>
      </c>
      <c r="D3982" s="6" t="inlineStr">
        <is>
          <t>Умеете работать в Excel и PowerPoint</t>
        </is>
      </c>
      <c r="E3982" s="6" t="inlineStr">
        <is>
          <t>Т-Банк</t>
        </is>
      </c>
      <c r="F3982" s="6" t="inlineStr">
        <is>
          <t>Младший проектный менеджер (B2C-кредитование)</t>
        </is>
      </c>
      <c r="G3982" s="26" t="inlineStr">
        <is>
          <t>https://www.tbank.ru/career/it/vacancy/moscow/mladshij-proektnyj-menedzher-b2c-kreditovanie/ab639331-c18f-440c-8b09-f8846fbbe840/</t>
        </is>
      </c>
      <c r="H3982" s="6" t="inlineStr">
        <is>
          <t>Да</t>
        </is>
      </c>
      <c r="I3982" s="6" t="inlineStr">
        <is>
          <t>Инструмент</t>
        </is>
      </c>
    </row>
    <row r="3983" ht="44" customHeight="1">
      <c r="A3983" s="5" t="inlineStr">
        <is>
          <t>Коммерческий трек</t>
        </is>
      </c>
      <c r="B3983" s="5" t="inlineStr">
        <is>
          <t>PowerPoint</t>
        </is>
      </c>
      <c r="C3983" s="5" t="inlineStr">
        <is>
          <t>Требование</t>
        </is>
      </c>
      <c r="D3983" s="5" t="inlineStr">
        <is>
          <t>Умеете работать в Excel и PowerPoint</t>
        </is>
      </c>
      <c r="E3983" s="5" t="inlineStr">
        <is>
          <t>Т-Банк</t>
        </is>
      </c>
      <c r="F3983" s="5" t="inlineStr">
        <is>
          <t>Младший проектный менеджер (B2C-кредитование)</t>
        </is>
      </c>
      <c r="G3983" s="25" t="inlineStr">
        <is>
          <t>https://www.tbank.ru/career/it/vacancy/moscow/mladshij-proektnyj-menedzher-b2c-kreditovanie/ab639331-c18f-440c-8b09-f8846fbbe840/</t>
        </is>
      </c>
      <c r="H3983" s="5" t="inlineStr">
        <is>
          <t>Да</t>
        </is>
      </c>
      <c r="I3983" s="5" t="inlineStr">
        <is>
          <t>Инструмент</t>
        </is>
      </c>
    </row>
    <row r="3984" ht="44" customHeight="1">
      <c r="A3984" s="6" t="inlineStr">
        <is>
          <t>Коммерческий трек</t>
        </is>
      </c>
      <c r="B3984" s="6" t="inlineStr">
        <is>
          <t>Поиск и привлечение клиентов и партнёров</t>
        </is>
      </c>
      <c r="C3984" s="6" t="inlineStr">
        <is>
          <t>Требование</t>
        </is>
      </c>
      <c r="D3984" s="6" t="inlineStr">
        <is>
          <t>опыт привлечения и развития ритейлеров или партнеров крупного и среднего бизнеса от 3 лет</t>
        </is>
      </c>
      <c r="E3984" s="6" t="inlineStr">
        <is>
          <t>Т-Банк</t>
        </is>
      </c>
      <c r="F3984" s="6" t="inlineStr">
        <is>
          <t>Менеджер по привлечению и развитию ключевых партнеров (Долями)</t>
        </is>
      </c>
      <c r="G3984" s="26" t="inlineStr">
        <is>
          <t>https://www.tbank.ru/career/it/vacancy/moscow/menedzher-po-privlecheniyu-i-razvitiyu-klyuchevyh-partnerov-dolyami/b50ea19f-b511-4a02-bf14-5eb96bc85cd4/</t>
        </is>
      </c>
      <c r="H3984" s="6" t="inlineStr">
        <is>
          <t>Да</t>
        </is>
      </c>
      <c r="I3984" s="6" t="inlineStr">
        <is>
          <t>Опыт</t>
        </is>
      </c>
    </row>
    <row r="3985" ht="44" customHeight="1">
      <c r="A3985" s="5" t="inlineStr">
        <is>
          <t>Коммерческий трек</t>
        </is>
      </c>
      <c r="B3985" s="5" t="inlineStr">
        <is>
          <t>Финтех</t>
        </is>
      </c>
      <c r="C3985" s="5" t="inlineStr">
        <is>
          <t>Будет плюсом</t>
        </is>
      </c>
      <c r="D3985" s="5" t="inlineStr">
        <is>
          <t>опыт работы в сфере финансовых технологий будет плюсом</t>
        </is>
      </c>
      <c r="E3985" s="5" t="inlineStr">
        <is>
          <t>Т-Банк</t>
        </is>
      </c>
      <c r="F3985" s="5" t="inlineStr">
        <is>
          <t>Менеджер по привлечению и развитию ключевых партнеров (Долями)</t>
        </is>
      </c>
      <c r="G3985" s="25" t="inlineStr">
        <is>
          <t>https://www.tbank.ru/career/it/vacancy/moscow/menedzher-po-privlecheniyu-i-razvitiyu-klyuchevyh-partnerov-dolyami/b50ea19f-b511-4a02-bf14-5eb96bc85cd4/</t>
        </is>
      </c>
      <c r="H3985" s="5" t="inlineStr">
        <is>
          <t>Нет</t>
        </is>
      </c>
      <c r="I3985" s="5" t="inlineStr">
        <is>
          <t>Отраслевое требование</t>
        </is>
      </c>
    </row>
    <row r="3986" ht="60" customHeight="1">
      <c r="A3986" s="6" t="inlineStr">
        <is>
          <t>Коммерческий трек</t>
        </is>
      </c>
      <c r="B3986" s="6" t="inlineStr">
        <is>
          <t>Согласование, заключение и сопровождение договоров</t>
        </is>
      </c>
      <c r="C3986" s="6" t="inlineStr">
        <is>
          <t>Требование</t>
        </is>
      </c>
      <c r="D3986" s="6" t="inlineStr">
        <is>
          <t>Умеете управлять полным циклом работы с партнером: согласование и подписание договора, сопровождение и допродажи</t>
        </is>
      </c>
      <c r="E3986" s="6" t="inlineStr">
        <is>
          <t>Т-Банк</t>
        </is>
      </c>
      <c r="F3986" s="6" t="inlineStr">
        <is>
          <t>Менеджер по привлечению и развитию ключевых партнеров (Долями)</t>
        </is>
      </c>
      <c r="G3986" s="26" t="inlineStr">
        <is>
          <t>https://www.tbank.ru/career/it/vacancy/moscow/menedzher-po-privlecheniyu-i-razvitiyu-klyuchevyh-partnerov-dolyami/b50ea19f-b511-4a02-bf14-5eb96bc85cd4/</t>
        </is>
      </c>
      <c r="H3986" s="6" t="inlineStr">
        <is>
          <t>Да</t>
        </is>
      </c>
      <c r="I3986" s="6" t="inlineStr">
        <is>
          <t>Навык</t>
        </is>
      </c>
    </row>
    <row r="3987" ht="44" customHeight="1">
      <c r="A3987" s="5" t="inlineStr">
        <is>
          <t>Коммерческий трек</t>
        </is>
      </c>
      <c r="B3987" s="5" t="inlineStr">
        <is>
          <t>Коммерческие переговоры</t>
        </is>
      </c>
      <c r="C3987" s="5" t="inlineStr">
        <is>
          <t>Требование</t>
        </is>
      </c>
      <c r="D3987" s="5" t="inlineStr">
        <is>
          <t>Умеете проводить переговоры на высоком уровне, аргументированно отстаивать свою позицию</t>
        </is>
      </c>
      <c r="E3987" s="5" t="inlineStr">
        <is>
          <t>Т-Банк</t>
        </is>
      </c>
      <c r="F3987" s="5" t="inlineStr">
        <is>
          <t>Менеджер по привлечению и развитию ключевых партнеров (Долями)</t>
        </is>
      </c>
      <c r="G3987" s="25" t="inlineStr">
        <is>
          <t>https://www.tbank.ru/career/it/vacancy/moscow/menedzher-po-privlecheniyu-i-razvitiyu-klyuchevyh-partnerov-dolyami/b50ea19f-b511-4a02-bf14-5eb96bc85cd4/</t>
        </is>
      </c>
      <c r="H3987" s="5" t="inlineStr">
        <is>
          <t>Да</t>
        </is>
      </c>
      <c r="I3987" s="5" t="inlineStr">
        <is>
          <t>Навык</t>
        </is>
      </c>
    </row>
    <row r="3988" ht="44" customHeight="1">
      <c r="A3988" s="6" t="inlineStr">
        <is>
          <t>Коммерческий трек</t>
        </is>
      </c>
      <c r="B3988" s="6" t="inlineStr">
        <is>
          <t>Ведение и развитие клиентского и партнёрского портфеля</t>
        </is>
      </c>
      <c r="C3988" s="6" t="inlineStr">
        <is>
          <t>Требование</t>
        </is>
      </c>
      <c r="D3988" s="6" t="inlineStr">
        <is>
          <t>поддерживать долгосрочные отношения с партнерами</t>
        </is>
      </c>
      <c r="E3988" s="6" t="inlineStr">
        <is>
          <t>Т-Банк</t>
        </is>
      </c>
      <c r="F3988" s="6" t="inlineStr">
        <is>
          <t>Менеджер по привлечению и развитию ключевых партнеров (Долями)</t>
        </is>
      </c>
      <c r="G3988" s="26" t="inlineStr">
        <is>
          <t>https://www.tbank.ru/career/it/vacancy/moscow/menedzher-po-privlecheniyu-i-razvitiyu-klyuchevyh-partnerov-dolyami/b50ea19f-b511-4a02-bf14-5eb96bc85cd4/</t>
        </is>
      </c>
      <c r="H3988" s="6" t="inlineStr">
        <is>
          <t>Да</t>
        </is>
      </c>
      <c r="I3988" s="6" t="inlineStr">
        <is>
          <t>Навык</t>
        </is>
      </c>
    </row>
    <row r="3989" ht="60" customHeight="1">
      <c r="A3989" s="5" t="inlineStr">
        <is>
          <t>Коммерческий трек</t>
        </is>
      </c>
      <c r="B3989" s="5" t="inlineStr">
        <is>
          <t>Координация смежных команд</t>
        </is>
      </c>
      <c r="C3989" s="5" t="inlineStr">
        <is>
          <t>Требование</t>
        </is>
      </c>
      <c r="D3989" s="5" t="inlineStr">
        <is>
          <t>Умеете договариваться и координировать работу смежных команд (продукт, маркетинг, юристы, техническая поддержка)</t>
        </is>
      </c>
      <c r="E3989" s="5" t="inlineStr">
        <is>
          <t>Т-Банк</t>
        </is>
      </c>
      <c r="F3989" s="5" t="inlineStr">
        <is>
          <t>Менеджер по привлечению и развитию ключевых партнеров (Долями)</t>
        </is>
      </c>
      <c r="G3989" s="25" t="inlineStr">
        <is>
          <t>https://www.tbank.ru/career/it/vacancy/moscow/menedzher-po-privlecheniyu-i-razvitiyu-klyuchevyh-partnerov-dolyami/b50ea19f-b511-4a02-bf14-5eb96bc85cd4/</t>
        </is>
      </c>
      <c r="H3989" s="5" t="inlineStr">
        <is>
          <t>Да</t>
        </is>
      </c>
      <c r="I3989" s="5" t="inlineStr">
        <is>
          <t>Навык</t>
        </is>
      </c>
    </row>
    <row r="3990" ht="60" customHeight="1">
      <c r="A3990" s="6" t="inlineStr">
        <is>
          <t>Коммерческий трек</t>
        </is>
      </c>
      <c r="B3990" s="6" t="inlineStr">
        <is>
          <t>Анализ данных и бизнес-показателей</t>
        </is>
      </c>
      <c r="C3990" s="6" t="inlineStr">
        <is>
          <t>Требование</t>
        </is>
      </c>
      <c r="D3990" s="6" t="inlineStr">
        <is>
          <t>Умеете работать с цифрами: отслеживать и интерпретировать динамику, находить точки роста и проблемные области</t>
        </is>
      </c>
      <c r="E3990" s="6" t="inlineStr">
        <is>
          <t>Т-Банк</t>
        </is>
      </c>
      <c r="F3990" s="6" t="inlineStr">
        <is>
          <t>Менеджер по привлечению и развитию ключевых партнеров (Долями)</t>
        </is>
      </c>
      <c r="G3990" s="26" t="inlineStr">
        <is>
          <t>https://www.tbank.ru/career/it/vacancy/moscow/menedzher-po-privlecheniyu-i-razvitiyu-klyuchevyh-partnerov-dolyami/b50ea19f-b511-4a02-bf14-5eb96bc85cd4/</t>
        </is>
      </c>
      <c r="H3990" s="6" t="inlineStr">
        <is>
          <t>Да</t>
        </is>
      </c>
      <c r="I3990" s="6" t="inlineStr">
        <is>
          <t>Навык</t>
        </is>
      </c>
    </row>
    <row r="3991" ht="76" customHeight="1">
      <c r="A3991" s="5" t="inlineStr">
        <is>
          <t>Коммерческий трек</t>
        </is>
      </c>
      <c r="B3991" s="5" t="inlineStr">
        <is>
          <t>Финансовый анализ клиентов и портфеля</t>
        </is>
      </c>
      <c r="C3991" s="5" t="inlineStr">
        <is>
          <t>Задача</t>
        </is>
      </c>
      <c r="D3991" s="5" t="inlineStr">
        <is>
          <t>Анализировать и оптимизировать показатели эффективности партнерских отношений: продуктовый микс, ключевые метрики, динамику чистой приведенной стоимости (NPV) и пожизненной ценности клиента (LTV)</t>
        </is>
      </c>
      <c r="E3991" s="5" t="inlineStr">
        <is>
          <t>Т-Банк</t>
        </is>
      </c>
      <c r="F3991" s="5" t="inlineStr">
        <is>
          <t>Менеджер по привлечению и развитию ключевых партнеров (Долями)</t>
        </is>
      </c>
      <c r="G3991" s="25" t="inlineStr">
        <is>
          <t>https://www.tbank.ru/career/it/vacancy/moscow/menedzher-po-privlecheniyu-i-razvitiyu-klyuchevyh-partnerov-dolyami/b50ea19f-b511-4a02-bf14-5eb96bc85cd4/</t>
        </is>
      </c>
      <c r="H3991" s="5" t="inlineStr">
        <is>
          <t>Да</t>
        </is>
      </c>
      <c r="I3991" s="5" t="inlineStr">
        <is>
          <t>Навык</t>
        </is>
      </c>
    </row>
    <row r="3992" ht="44" customHeight="1">
      <c r="A3992" s="6" t="inlineStr">
        <is>
          <t>Коммерческий трек</t>
        </is>
      </c>
      <c r="B3992" s="6" t="inlineStr">
        <is>
          <t>Ведение и развитие клиентского и партнёрского портфеля</t>
        </is>
      </c>
      <c r="C3992" s="6" t="inlineStr">
        <is>
          <t>Задача</t>
        </is>
      </c>
      <c r="D3992" s="6" t="inlineStr">
        <is>
          <t>Искать возможности для расширения форматов сотрудничества</t>
        </is>
      </c>
      <c r="E3992" s="6" t="inlineStr">
        <is>
          <t>Т-Банк</t>
        </is>
      </c>
      <c r="F3992" s="6" t="inlineStr">
        <is>
          <t>Менеджер по привлечению и развитию ключевых партнеров (Долями)</t>
        </is>
      </c>
      <c r="G3992" s="26" t="inlineStr">
        <is>
          <t>https://www.tbank.ru/career/it/vacancy/moscow/menedzher-po-privlecheniyu-i-razvitiyu-klyuchevyh-partnerov-dolyami/b50ea19f-b511-4a02-bf14-5eb96bc85cd4/</t>
        </is>
      </c>
      <c r="H3992" s="6" t="inlineStr">
        <is>
          <t>Да</t>
        </is>
      </c>
      <c r="I3992" s="6" t="inlineStr">
        <is>
          <t>Навык</t>
        </is>
      </c>
    </row>
    <row r="3993" ht="44" customHeight="1">
      <c r="A3993" s="5" t="inlineStr">
        <is>
          <t>Коммерческий трек</t>
        </is>
      </c>
      <c r="B3993" s="5" t="inlineStr">
        <is>
          <t>Запуск совместных проектов с партнёрами</t>
        </is>
      </c>
      <c r="C3993" s="5" t="inlineStr">
        <is>
          <t>Задача</t>
        </is>
      </c>
      <c r="D3993" s="5" t="inlineStr">
        <is>
          <t>запуска совместных маркетинговых активностей</t>
        </is>
      </c>
      <c r="E3993" s="5" t="inlineStr">
        <is>
          <t>Т-Банк</t>
        </is>
      </c>
      <c r="F3993" s="5" t="inlineStr">
        <is>
          <t>Менеджер по привлечению и развитию ключевых партнеров (Долями)</t>
        </is>
      </c>
      <c r="G3993" s="25" t="inlineStr">
        <is>
          <t>https://www.tbank.ru/career/it/vacancy/moscow/menedzher-po-privlecheniyu-i-razvitiyu-klyuchevyh-partnerov-dolyami/b50ea19f-b511-4a02-bf14-5eb96bc85cd4/</t>
        </is>
      </c>
      <c r="H3993" s="5" t="inlineStr">
        <is>
          <t>Да</t>
        </is>
      </c>
      <c r="I3993" s="5" t="inlineStr">
        <is>
          <t>Навык</t>
        </is>
      </c>
    </row>
    <row r="3994" ht="44" customHeight="1">
      <c r="A3994" s="6" t="inlineStr">
        <is>
          <t>Коммерческий трек</t>
        </is>
      </c>
      <c r="B3994" s="6" t="inlineStr">
        <is>
          <t>Анализ рынка, конкурентов и спроса</t>
        </is>
      </c>
      <c r="C3994" s="6" t="inlineStr">
        <is>
          <t>Задача</t>
        </is>
      </c>
      <c r="D3994" s="6" t="inlineStr">
        <is>
          <t>Отслеживать конкурентную среду и актуальность продуктов</t>
        </is>
      </c>
      <c r="E3994" s="6" t="inlineStr">
        <is>
          <t>Т-Банк</t>
        </is>
      </c>
      <c r="F3994" s="6" t="inlineStr">
        <is>
          <t>Менеджер по привлечению и развитию ключевых партнеров (Долями)</t>
        </is>
      </c>
      <c r="G3994" s="26" t="inlineStr">
        <is>
          <t>https://www.tbank.ru/career/it/vacancy/moscow/menedzher-po-privlecheniyu-i-razvitiyu-klyuchevyh-partnerov-dolyami/b50ea19f-b511-4a02-bf14-5eb96bc85cd4/</t>
        </is>
      </c>
      <c r="H3994" s="6" t="inlineStr">
        <is>
          <t>Да</t>
        </is>
      </c>
      <c r="I3994" s="6" t="inlineStr">
        <is>
          <t>Навык</t>
        </is>
      </c>
    </row>
    <row r="3995" ht="60" customHeight="1">
      <c r="A3995" s="5" t="inlineStr">
        <is>
          <t>Коммерческий трек</t>
        </is>
      </c>
      <c r="B3995" s="5" t="inlineStr">
        <is>
          <t>Power BI, Excel или аналоги для анализа данных</t>
        </is>
      </c>
      <c r="C3995" s="5" t="inlineStr">
        <is>
          <t>Будет плюсом</t>
        </is>
      </c>
      <c r="D3995" s="5" t="inlineStr">
        <is>
          <t>Будет преимуществом опыт работы с инструментами анализа данных (Power BI, продвинутый Excel или их аналоги)</t>
        </is>
      </c>
      <c r="E3995" s="5" t="inlineStr">
        <is>
          <t>Т-Банк</t>
        </is>
      </c>
      <c r="F3995" s="5" t="inlineStr">
        <is>
          <t>Менеджер по привлечению и развитию ключевых партнеров (Долями)</t>
        </is>
      </c>
      <c r="G3995" s="25" t="inlineStr">
        <is>
          <t>https://www.tbank.ru/career/it/vacancy/moscow/menedzher-po-privlecheniyu-i-razvitiyu-klyuchevyh-partnerov-dolyami/b50ea19f-b511-4a02-bf14-5eb96bc85cd4/</t>
        </is>
      </c>
      <c r="H3995" s="5" t="inlineStr">
        <is>
          <t>Да</t>
        </is>
      </c>
      <c r="I3995" s="5" t="inlineStr">
        <is>
          <t>Инструмент</t>
        </is>
      </c>
    </row>
    <row r="3996" ht="44" customHeight="1">
      <c r="A3996" s="6" t="inlineStr">
        <is>
          <t>Коммерческий трек</t>
        </is>
      </c>
      <c r="B3996" s="6" t="inlineStr">
        <is>
          <t>Руководство, подбор и развитие команды</t>
        </is>
      </c>
      <c r="C3996" s="6" t="inlineStr">
        <is>
          <t>Требование</t>
        </is>
      </c>
      <c r="D3996" s="6" t="inlineStr">
        <is>
          <t>опыт работы от 1 года в роли начальника отдела или управления в лизинговых компаниях</t>
        </is>
      </c>
      <c r="E3996" s="6" t="inlineStr">
        <is>
          <t>Т-Банк</t>
        </is>
      </c>
      <c r="F3996" s="6" t="inlineStr">
        <is>
          <t>Руководитель по развитию партнерского направления (Т‑Лизинг)</t>
        </is>
      </c>
      <c r="G3996" s="26" t="inlineStr">
        <is>
          <t>https://www.tbank.ru/career/it/vacancy/moscow/rukovoditel-po-razvitiyu-partnerskogo-napravleniya-t-lizing/d65dc446-64bc-4fea-9a83-595d716f4616/</t>
        </is>
      </c>
      <c r="H3996" s="6" t="inlineStr">
        <is>
          <t>Да</t>
        </is>
      </c>
      <c r="I3996" s="6" t="inlineStr">
        <is>
          <t>Опыт</t>
        </is>
      </c>
    </row>
    <row r="3997" ht="44" customHeight="1">
      <c r="A3997" s="5" t="inlineStr">
        <is>
          <t>Коммерческий трек</t>
        </is>
      </c>
      <c r="B3997" s="5" t="inlineStr">
        <is>
          <t>Опыт в лизинге</t>
        </is>
      </c>
      <c r="C3997" s="5" t="inlineStr">
        <is>
          <t>Требование</t>
        </is>
      </c>
      <c r="D3997" s="5" t="inlineStr">
        <is>
          <t>опыт работы от 1 года в роли начальника отдела или управления в лизинговых компаниях</t>
        </is>
      </c>
      <c r="E3997" s="5" t="inlineStr">
        <is>
          <t>Т-Банк</t>
        </is>
      </c>
      <c r="F3997" s="5" t="inlineStr">
        <is>
          <t>Руководитель по развитию партнерского направления (Т‑Лизинг)</t>
        </is>
      </c>
      <c r="G3997" s="25" t="inlineStr">
        <is>
          <t>https://www.tbank.ru/career/it/vacancy/moscow/rukovoditel-po-razvitiyu-partnerskogo-napravleniya-t-lizing/d65dc446-64bc-4fea-9a83-595d716f4616/</t>
        </is>
      </c>
      <c r="H3997" s="5" t="inlineStr">
        <is>
          <t>Да</t>
        </is>
      </c>
      <c r="I3997" s="5" t="inlineStr">
        <is>
          <t>Отраслевое требование</t>
        </is>
      </c>
    </row>
    <row r="3998" ht="44" customHeight="1">
      <c r="A3998" s="6" t="inlineStr">
        <is>
          <t>Коммерческий трек</t>
        </is>
      </c>
      <c r="B3998" s="6" t="inlineStr">
        <is>
          <t>Опыт с автомобильными дилерами</t>
        </is>
      </c>
      <c r="C3998" s="6" t="inlineStr">
        <is>
          <t>Требование</t>
        </is>
      </c>
      <c r="D3998" s="6" t="inlineStr">
        <is>
          <t>Развивали партнёрскую сеть, работали с дилерами легковых автомобилей и LCV</t>
        </is>
      </c>
      <c r="E3998" s="6" t="inlineStr">
        <is>
          <t>Т-Банк</t>
        </is>
      </c>
      <c r="F3998" s="6" t="inlineStr">
        <is>
          <t>Руководитель по развитию партнерского направления (Т‑Лизинг)</t>
        </is>
      </c>
      <c r="G3998" s="26" t="inlineStr">
        <is>
          <t>https://www.tbank.ru/career/it/vacancy/moscow/rukovoditel-po-razvitiyu-partnerskogo-napravleniya-t-lizing/d65dc446-64bc-4fea-9a83-595d716f4616/</t>
        </is>
      </c>
      <c r="H3998" s="6" t="inlineStr">
        <is>
          <t>Да</t>
        </is>
      </c>
      <c r="I3998" s="6" t="inlineStr">
        <is>
          <t>Отраслевое требование</t>
        </is>
      </c>
    </row>
    <row r="3999" ht="44" customHeight="1">
      <c r="A3999" s="5" t="inlineStr">
        <is>
          <t>Коммерческий трек</t>
        </is>
      </c>
      <c r="B3999" s="5" t="inlineStr">
        <is>
          <t>Ведение и развитие клиентского и партнёрского портфеля</t>
        </is>
      </c>
      <c r="C3999" s="5" t="inlineStr">
        <is>
          <t>Требование</t>
        </is>
      </c>
      <c r="D3999" s="5" t="inlineStr">
        <is>
          <t>Развивали партнёрскую сеть</t>
        </is>
      </c>
      <c r="E3999" s="5" t="inlineStr">
        <is>
          <t>Т-Банк</t>
        </is>
      </c>
      <c r="F3999" s="5" t="inlineStr">
        <is>
          <t>Руководитель по развитию партнерского направления (Т‑Лизинг)</t>
        </is>
      </c>
      <c r="G3999" s="25" t="inlineStr">
        <is>
          <t>https://www.tbank.ru/career/it/vacancy/moscow/rukovoditel-po-razvitiyu-partnerskogo-napravleniya-t-lizing/d65dc446-64bc-4fea-9a83-595d716f4616/</t>
        </is>
      </c>
      <c r="H3999" s="5" t="inlineStr">
        <is>
          <t>Да</t>
        </is>
      </c>
      <c r="I3999" s="5" t="inlineStr">
        <is>
          <t>Опыт</t>
        </is>
      </c>
    </row>
    <row r="4000" ht="44" customHeight="1">
      <c r="A4000" s="6" t="inlineStr">
        <is>
          <t>Коммерческий трек</t>
        </is>
      </c>
      <c r="B4000" s="6" t="inlineStr">
        <is>
          <t>Руководство, подбор и развитие команды</t>
        </is>
      </c>
      <c r="C4000" s="6" t="inlineStr">
        <is>
          <t>Требование</t>
        </is>
      </c>
      <c r="D4000" s="6" t="inlineStr">
        <is>
          <t>Управляли сотрудниками отдела продаж и отвечали за выполнение показателей</t>
        </is>
      </c>
      <c r="E4000" s="6" t="inlineStr">
        <is>
          <t>Т-Банк</t>
        </is>
      </c>
      <c r="F4000" s="6" t="inlineStr">
        <is>
          <t>Руководитель по развитию партнерского направления (Т‑Лизинг)</t>
        </is>
      </c>
      <c r="G4000" s="26" t="inlineStr">
        <is>
          <t>https://www.tbank.ru/career/it/vacancy/moscow/rukovoditel-po-razvitiyu-partnerskogo-napravleniya-t-lizing/d65dc446-64bc-4fea-9a83-595d716f4616/</t>
        </is>
      </c>
      <c r="H4000" s="6" t="inlineStr">
        <is>
          <t>Да</t>
        </is>
      </c>
      <c r="I4000" s="6" t="inlineStr">
        <is>
          <t>Опыт</t>
        </is>
      </c>
    </row>
    <row r="4001" ht="44" customHeight="1">
      <c r="A4001" s="5" t="inlineStr">
        <is>
          <t>Коммерческий трек</t>
        </is>
      </c>
      <c r="B4001" s="5" t="inlineStr">
        <is>
          <t>Координация и развитие каналов продаж</t>
        </is>
      </c>
      <c r="C4001" s="5" t="inlineStr">
        <is>
          <t>Требование</t>
        </is>
      </c>
      <c r="D4001" s="5" t="inlineStr">
        <is>
          <t>Выстраивали работу с дилерскими центрами как каналом привлечения клиентов</t>
        </is>
      </c>
      <c r="E4001" s="5" t="inlineStr">
        <is>
          <t>Т-Банк</t>
        </is>
      </c>
      <c r="F4001" s="5" t="inlineStr">
        <is>
          <t>Руководитель по развитию партнерского направления (Т‑Лизинг)</t>
        </is>
      </c>
      <c r="G4001" s="25" t="inlineStr">
        <is>
          <t>https://www.tbank.ru/career/it/vacancy/moscow/rukovoditel-po-razvitiyu-partnerskogo-napravleniya-t-lizing/d65dc446-64bc-4fea-9a83-595d716f4616/</t>
        </is>
      </c>
      <c r="H4001" s="5" t="inlineStr">
        <is>
          <t>Да</t>
        </is>
      </c>
      <c r="I4001" s="5" t="inlineStr">
        <is>
          <t>Опыт</t>
        </is>
      </c>
    </row>
    <row r="4002" ht="44" customHeight="1">
      <c r="A4002" s="6" t="inlineStr">
        <is>
          <t>Коммерческий трек</t>
        </is>
      </c>
      <c r="B4002" s="6" t="inlineStr">
        <is>
          <t>Координация и развитие каналов продаж</t>
        </is>
      </c>
      <c r="C4002" s="6" t="inlineStr">
        <is>
          <t>Задача</t>
        </is>
      </c>
      <c r="D4002" s="6" t="inlineStr">
        <is>
          <t>Развивать партнерскую территорию Краснодарского края</t>
        </is>
      </c>
      <c r="E4002" s="6" t="inlineStr">
        <is>
          <t>Т-Банк</t>
        </is>
      </c>
      <c r="F4002" s="6" t="inlineStr">
        <is>
          <t>Руководитель по развитию партнерского направления (Т‑Лизинг)</t>
        </is>
      </c>
      <c r="G4002" s="26" t="inlineStr">
        <is>
          <t>https://www.tbank.ru/career/it/vacancy/moscow/rukovoditel-po-razvitiyu-partnerskogo-napravleniya-t-lizing/d65dc446-64bc-4fea-9a83-595d716f4616/</t>
        </is>
      </c>
      <c r="H4002" s="6" t="inlineStr">
        <is>
          <t>Да</t>
        </is>
      </c>
      <c r="I4002" s="6" t="inlineStr">
        <is>
          <t>Навык</t>
        </is>
      </c>
    </row>
    <row r="4003" ht="44" customHeight="1">
      <c r="A4003" s="5" t="inlineStr">
        <is>
          <t>Коммерческий трек</t>
        </is>
      </c>
      <c r="B4003" s="5" t="inlineStr">
        <is>
          <t>Коммерческие переговоры</t>
        </is>
      </c>
      <c r="C4003" s="5" t="inlineStr">
        <is>
          <t>Задача</t>
        </is>
      </c>
      <c r="D4003" s="5" t="inlineStr">
        <is>
          <t>участвовать в переговорах и мероприятиях на уровне первых лиц компаний</t>
        </is>
      </c>
      <c r="E4003" s="5" t="inlineStr">
        <is>
          <t>Т-Банк</t>
        </is>
      </c>
      <c r="F4003" s="5" t="inlineStr">
        <is>
          <t>Руководитель по развитию партнерского направления (Т‑Лизинг)</t>
        </is>
      </c>
      <c r="G4003" s="25" t="inlineStr">
        <is>
          <t>https://www.tbank.ru/career/it/vacancy/moscow/rukovoditel-po-razvitiyu-partnerskogo-napravleniya-t-lizing/d65dc446-64bc-4fea-9a83-595d716f4616/</t>
        </is>
      </c>
      <c r="H4003" s="5" t="inlineStr">
        <is>
          <t>Да</t>
        </is>
      </c>
      <c r="I4003" s="5" t="inlineStr">
        <is>
          <t>Навык</t>
        </is>
      </c>
    </row>
    <row r="4004" ht="44" customHeight="1">
      <c r="A4004" s="6" t="inlineStr">
        <is>
          <t>Коммерческий трек</t>
        </is>
      </c>
      <c r="B4004" s="6" t="inlineStr">
        <is>
          <t>Руководство, подбор и развитие команды</t>
        </is>
      </c>
      <c r="C4004" s="6" t="inlineStr">
        <is>
          <t>Задача</t>
        </is>
      </c>
      <c r="D4004" s="6" t="inlineStr">
        <is>
          <t>Подбирать, развивать и удерживать сотрудников</t>
        </is>
      </c>
      <c r="E4004" s="6" t="inlineStr">
        <is>
          <t>Т-Банк</t>
        </is>
      </c>
      <c r="F4004" s="6" t="inlineStr">
        <is>
          <t>Руководитель по развитию партнерского направления (Т‑Лизинг)</t>
        </is>
      </c>
      <c r="G4004" s="26" t="inlineStr">
        <is>
          <t>https://www.tbank.ru/career/it/vacancy/moscow/rukovoditel-po-razvitiyu-partnerskogo-napravleniya-t-lizing/d65dc446-64bc-4fea-9a83-595d716f4616/</t>
        </is>
      </c>
      <c r="H4004" s="6" t="inlineStr">
        <is>
          <t>Да</t>
        </is>
      </c>
      <c r="I4004" s="6" t="inlineStr">
        <is>
          <t>Навык</t>
        </is>
      </c>
    </row>
    <row r="4005" ht="44" customHeight="1">
      <c r="A4005" s="5" t="inlineStr">
        <is>
          <t>Коммерческий трек</t>
        </is>
      </c>
      <c r="B4005" s="5" t="inlineStr">
        <is>
          <t>Руководство, подбор и развитие команды</t>
        </is>
      </c>
      <c r="C4005" s="5" t="inlineStr">
        <is>
          <t>Задача</t>
        </is>
      </c>
      <c r="D4005" s="5" t="inlineStr">
        <is>
          <t>усиливая управленческие компетенции руководителей групп</t>
        </is>
      </c>
      <c r="E4005" s="5" t="inlineStr">
        <is>
          <t>Т-Банк</t>
        </is>
      </c>
      <c r="F4005" s="5" t="inlineStr">
        <is>
          <t>Руководитель по развитию партнерского направления (Т‑Лизинг)</t>
        </is>
      </c>
      <c r="G4005" s="25" t="inlineStr">
        <is>
          <t>https://www.tbank.ru/career/it/vacancy/moscow/rukovoditel-po-razvitiyu-partnerskogo-napravleniya-t-lizing/d65dc446-64bc-4fea-9a83-595d716f4616/</t>
        </is>
      </c>
      <c r="H4005" s="5" t="inlineStr">
        <is>
          <t>Да</t>
        </is>
      </c>
      <c r="I4005" s="5" t="inlineStr">
        <is>
          <t>Навык</t>
        </is>
      </c>
    </row>
    <row r="4006" ht="60" customHeight="1">
      <c r="A4006" s="6" t="inlineStr">
        <is>
          <t>Коммерческий трек</t>
        </is>
      </c>
      <c r="B4006" s="6" t="inlineStr">
        <is>
          <t>Достижение плана продаж и коммерческих KPI</t>
        </is>
      </c>
      <c r="C4006" s="6" t="inlineStr">
        <is>
          <t>Задача</t>
        </is>
      </c>
      <c r="D4006" s="6" t="inlineStr">
        <is>
          <t>Обеспечивать выполнение и контроль KPI подразделения, анализировать результаты и корректировать планы</t>
        </is>
      </c>
      <c r="E4006" s="6" t="inlineStr">
        <is>
          <t>Т-Банк</t>
        </is>
      </c>
      <c r="F4006" s="6" t="inlineStr">
        <is>
          <t>Руководитель по развитию партнерского направления (Т‑Лизинг)</t>
        </is>
      </c>
      <c r="G4006" s="26" t="inlineStr">
        <is>
          <t>https://www.tbank.ru/career/it/vacancy/moscow/rukovoditel-po-razvitiyu-partnerskogo-napravleniya-t-lizing/d65dc446-64bc-4fea-9a83-595d716f4616/</t>
        </is>
      </c>
      <c r="H4006" s="6" t="inlineStr">
        <is>
          <t>Да</t>
        </is>
      </c>
      <c r="I4006" s="6" t="inlineStr">
        <is>
          <t>Навык</t>
        </is>
      </c>
    </row>
    <row r="4007" ht="44" customHeight="1">
      <c r="A4007" s="5" t="inlineStr">
        <is>
          <t>Коммерческий трек</t>
        </is>
      </c>
      <c r="B4007" s="5" t="inlineStr">
        <is>
          <t>Координация смежных команд</t>
        </is>
      </c>
      <c r="C4007" s="5" t="inlineStr">
        <is>
          <t>Задача</t>
        </is>
      </c>
      <c r="D4007" s="5" t="inlineStr">
        <is>
          <t>Вовлекать команду в проектную деятельность и развитие внутренних процессов компании</t>
        </is>
      </c>
      <c r="E4007" s="5" t="inlineStr">
        <is>
          <t>Т-Банк</t>
        </is>
      </c>
      <c r="F4007" s="5" t="inlineStr">
        <is>
          <t>Руководитель по развитию партнерского направления (Т‑Лизинг)</t>
        </is>
      </c>
      <c r="G4007" s="25" t="inlineStr">
        <is>
          <t>https://www.tbank.ru/career/it/vacancy/moscow/rukovoditel-po-razvitiyu-partnerskogo-napravleniya-t-lizing/d65dc446-64bc-4fea-9a83-595d716f4616/</t>
        </is>
      </c>
      <c r="H4007" s="5" t="inlineStr">
        <is>
          <t>Да</t>
        </is>
      </c>
      <c r="I4007" s="5" t="inlineStr">
        <is>
          <t>Навык</t>
        </is>
      </c>
    </row>
    <row r="4008" ht="44" customHeight="1">
      <c r="A4008" s="6" t="inlineStr">
        <is>
          <t>Коммерческий трек</t>
        </is>
      </c>
      <c r="B4008" s="6" t="inlineStr">
        <is>
          <t>Руководство, подбор и развитие команды</t>
        </is>
      </c>
      <c r="C4008" s="6" t="inlineStr">
        <is>
          <t>Требование</t>
        </is>
      </c>
      <c r="D4008" s="6" t="inlineStr">
        <is>
          <t>Проявляете лидерство и умеете влиять на результат через команду</t>
        </is>
      </c>
      <c r="E4008" s="6" t="inlineStr">
        <is>
          <t>Т-Банк</t>
        </is>
      </c>
      <c r="F4008" s="6" t="inlineStr">
        <is>
          <t>Руководитель по развитию партнерского направления (Т‑Лизинг)</t>
        </is>
      </c>
      <c r="G4008" s="26" t="inlineStr">
        <is>
          <t>https://www.tbank.ru/career/it/vacancy/moscow/rukovoditel-po-razvitiyu-partnerskogo-napravleniya-t-lizing/d65dc446-64bc-4fea-9a83-595d716f4616/</t>
        </is>
      </c>
      <c r="H4008" s="6" t="inlineStr">
        <is>
          <t>Да</t>
        </is>
      </c>
      <c r="I4008" s="6" t="inlineStr">
        <is>
          <t>Навык</t>
        </is>
      </c>
    </row>
    <row r="4009" ht="44" customHeight="1">
      <c r="A4009" s="5" t="inlineStr">
        <is>
          <t>Коммерческий трек</t>
        </is>
      </c>
      <c r="B4009" s="5" t="inlineStr">
        <is>
          <t>Коммерческие переговоры</t>
        </is>
      </c>
      <c r="C4009" s="5" t="inlineStr">
        <is>
          <t>Требование</t>
        </is>
      </c>
      <c r="D4009" s="5" t="inlineStr">
        <is>
          <t>Способны договариваться</t>
        </is>
      </c>
      <c r="E4009" s="5" t="inlineStr">
        <is>
          <t>Т-Банк</t>
        </is>
      </c>
      <c r="F4009" s="5" t="inlineStr">
        <is>
          <t>Руководитель по развитию партнерского направления (Т‑Лизинг)</t>
        </is>
      </c>
      <c r="G4009" s="25" t="inlineStr">
        <is>
          <t>https://www.tbank.ru/career/it/vacancy/moscow/rukovoditel-po-razvitiyu-partnerskogo-napravleniya-t-lizing/d65dc446-64bc-4fea-9a83-595d716f4616/</t>
        </is>
      </c>
      <c r="H4009" s="5" t="inlineStr">
        <is>
          <t>Да</t>
        </is>
      </c>
      <c r="I4009" s="5" t="inlineStr">
        <is>
          <t>Навык</t>
        </is>
      </c>
    </row>
    <row r="4010" ht="44" customHeight="1">
      <c r="A4010" s="6" t="inlineStr">
        <is>
          <t>Коммерческий трек</t>
        </is>
      </c>
      <c r="B4010" s="6" t="inlineStr">
        <is>
          <t>Системное и логическое мышление</t>
        </is>
      </c>
      <c r="C4010" s="6" t="inlineStr">
        <is>
          <t>Требование</t>
        </is>
      </c>
      <c r="D4010" s="6" t="inlineStr">
        <is>
          <t>видеть ситуацию целостно и находить рабочие решения</t>
        </is>
      </c>
      <c r="E4010" s="6" t="inlineStr">
        <is>
          <t>Т-Банк</t>
        </is>
      </c>
      <c r="F4010" s="6" t="inlineStr">
        <is>
          <t>Руководитель по развитию партнерского направления (Т‑Лизинг)</t>
        </is>
      </c>
      <c r="G4010" s="26" t="inlineStr">
        <is>
          <t>https://www.tbank.ru/career/it/vacancy/moscow/rukovoditel-po-razvitiyu-partnerskogo-napravleniya-t-lizing/d65dc446-64bc-4fea-9a83-595d716f4616/</t>
        </is>
      </c>
      <c r="H4010" s="6" t="inlineStr">
        <is>
          <t>Да</t>
        </is>
      </c>
      <c r="I4010" s="6" t="inlineStr">
        <is>
          <t>Навык</t>
        </is>
      </c>
    </row>
    <row r="4011" ht="44" customHeight="1">
      <c r="A4011" s="5" t="inlineStr">
        <is>
          <t>Коммерческий трек</t>
        </is>
      </c>
      <c r="B4011" s="5" t="inlineStr">
        <is>
          <t>Планирование, приоритизация и контроль задач</t>
        </is>
      </c>
      <c r="C4011" s="5" t="inlineStr">
        <is>
          <t>Требование</t>
        </is>
      </c>
      <c r="D4011" s="5" t="inlineStr">
        <is>
          <t>Умеете декомпозировать задачи и выстраивать системный подход к их реализации</t>
        </is>
      </c>
      <c r="E4011" s="5" t="inlineStr">
        <is>
          <t>Т-Банк</t>
        </is>
      </c>
      <c r="F4011" s="5" t="inlineStr">
        <is>
          <t>Руководитель по развитию партнерского направления (Т‑Лизинг)</t>
        </is>
      </c>
      <c r="G4011" s="25" t="inlineStr">
        <is>
          <t>https://www.tbank.ru/career/it/vacancy/moscow/rukovoditel-po-razvitiyu-partnerskogo-napravleniya-t-lizing/d65dc446-64bc-4fea-9a83-595d716f4616/</t>
        </is>
      </c>
      <c r="H4011" s="5" t="inlineStr">
        <is>
          <t>Да</t>
        </is>
      </c>
      <c r="I4011" s="5" t="inlineStr">
        <is>
          <t>Навык</t>
        </is>
      </c>
    </row>
    <row r="4012" ht="60" customHeight="1">
      <c r="A4012" s="6" t="inlineStr">
        <is>
          <t>Коммерческий трек</t>
        </is>
      </c>
      <c r="B4012" s="6" t="inlineStr">
        <is>
          <t>B2B-продажи и ведение полного цикла сделки</t>
        </is>
      </c>
      <c r="C4012" s="6" t="inlineStr">
        <is>
          <t>Требование</t>
        </is>
      </c>
      <c r="D4012" s="6" t="inlineStr">
        <is>
          <t>опыт продаж банковских продуктов среднему и крупному бизнесу с выручкой от 120 млн рублей от 2 лет</t>
        </is>
      </c>
      <c r="E4012" s="6" t="inlineStr">
        <is>
          <t>Т-Банк</t>
        </is>
      </c>
      <c r="F4012" s="6" t="inlineStr">
        <is>
          <t>Главный менеджер по развитию среднего и крупного бизнеса</t>
        </is>
      </c>
      <c r="G4012" s="26" t="inlineStr">
        <is>
          <t>https://www.tbank.ru/career/it/vacancy/moscow/glavnyj-menedzher-po-razvitiyu-srednego-i-krupnogo-biznesa2/d70b749c-5fd9-48b5-9941-34ee70455a2f/</t>
        </is>
      </c>
      <c r="H4012" s="6" t="inlineStr">
        <is>
          <t>Да</t>
        </is>
      </c>
      <c r="I4012" s="6" t="inlineStr">
        <is>
          <t>Опыт</t>
        </is>
      </c>
    </row>
    <row r="4013" ht="60" customHeight="1">
      <c r="A4013" s="5" t="inlineStr">
        <is>
          <t>Коммерческий трек</t>
        </is>
      </c>
      <c r="B4013" s="5" t="inlineStr">
        <is>
          <t>Опыт и знание банковской сферы</t>
        </is>
      </c>
      <c r="C4013" s="5" t="inlineStr">
        <is>
          <t>Требование</t>
        </is>
      </c>
      <c r="D4013" s="5" t="inlineStr">
        <is>
          <t>опыт продаж банковских продуктов среднему и крупному бизнесу с выручкой от 120 млн рублей от 2 лет</t>
        </is>
      </c>
      <c r="E4013" s="5" t="inlineStr">
        <is>
          <t>Т-Банк</t>
        </is>
      </c>
      <c r="F4013" s="5" t="inlineStr">
        <is>
          <t>Главный менеджер по развитию среднего и крупного бизнеса</t>
        </is>
      </c>
      <c r="G4013" s="25" t="inlineStr">
        <is>
          <t>https://www.tbank.ru/career/it/vacancy/moscow/glavnyj-menedzher-po-razvitiyu-srednego-i-krupnogo-biznesa2/d70b749c-5fd9-48b5-9941-34ee70455a2f/</t>
        </is>
      </c>
      <c r="H4013" s="5" t="inlineStr">
        <is>
          <t>Да</t>
        </is>
      </c>
      <c r="I4013" s="5" t="inlineStr">
        <is>
          <t>Отраслевое требование</t>
        </is>
      </c>
    </row>
    <row r="4014" ht="44" customHeight="1">
      <c r="A4014" s="6" t="inlineStr">
        <is>
          <t>Коммерческий трек</t>
        </is>
      </c>
      <c r="B4014" s="6" t="inlineStr">
        <is>
          <t>Управление отношениями со стейкхолдерами</t>
        </is>
      </c>
      <c r="C4014" s="6" t="inlineStr">
        <is>
          <t>Требование</t>
        </is>
      </c>
      <c r="D4014" s="6" t="inlineStr">
        <is>
          <t>Умеете выстраивать контакт с лицами, принимающими решения</t>
        </is>
      </c>
      <c r="E4014" s="6" t="inlineStr">
        <is>
          <t>Т-Банк</t>
        </is>
      </c>
      <c r="F4014" s="6" t="inlineStr">
        <is>
          <t>Главный менеджер по развитию среднего и крупного бизнеса</t>
        </is>
      </c>
      <c r="G4014" s="26" t="inlineStr">
        <is>
          <t>https://www.tbank.ru/career/it/vacancy/moscow/glavnyj-menedzher-po-razvitiyu-srednego-i-krupnogo-biznesa2/d70b749c-5fd9-48b5-9941-34ee70455a2f/</t>
        </is>
      </c>
      <c r="H4014" s="6" t="inlineStr">
        <is>
          <t>Да</t>
        </is>
      </c>
      <c r="I4014" s="6" t="inlineStr">
        <is>
          <t>Навык</t>
        </is>
      </c>
    </row>
    <row r="4015" ht="44" customHeight="1">
      <c r="A4015" s="5" t="inlineStr">
        <is>
          <t>Коммерческий трек</t>
        </is>
      </c>
      <c r="B4015" s="5" t="inlineStr">
        <is>
          <t>Коммерческие переговоры</t>
        </is>
      </c>
      <c r="C4015" s="5" t="inlineStr">
        <is>
          <t>Требование</t>
        </is>
      </c>
      <c r="D4015" s="5" t="inlineStr">
        <is>
          <t>уверенно вести деловые переговоры</t>
        </is>
      </c>
      <c r="E4015" s="5" t="inlineStr">
        <is>
          <t>Т-Банк</t>
        </is>
      </c>
      <c r="F4015" s="5" t="inlineStr">
        <is>
          <t>Главный менеджер по развитию среднего и крупного бизнеса</t>
        </is>
      </c>
      <c r="G4015" s="25" t="inlineStr">
        <is>
          <t>https://www.tbank.ru/career/it/vacancy/moscow/glavnyj-menedzher-po-razvitiyu-srednego-i-krupnogo-biznesa2/d70b749c-5fd9-48b5-9941-34ee70455a2f/</t>
        </is>
      </c>
      <c r="H4015" s="5" t="inlineStr">
        <is>
          <t>Да</t>
        </is>
      </c>
      <c r="I4015" s="5" t="inlineStr">
        <is>
          <t>Навык</t>
        </is>
      </c>
    </row>
    <row r="4016" ht="44" customHeight="1">
      <c r="A4016" s="6" t="inlineStr">
        <is>
          <t>Коммерческий трек</t>
        </is>
      </c>
      <c r="B4016" s="6" t="inlineStr">
        <is>
          <t>Проектирование и улучшение клиентского опыта</t>
        </is>
      </c>
      <c r="C4016" s="6" t="inlineStr">
        <is>
          <t>Задача</t>
        </is>
      </c>
      <c r="D4016" s="6" t="inlineStr">
        <is>
          <t>Удерживать высокий стандарт качества обслуживания</t>
        </is>
      </c>
      <c r="E4016" s="6" t="inlineStr">
        <is>
          <t>Т-Банк</t>
        </is>
      </c>
      <c r="F4016" s="6" t="inlineStr">
        <is>
          <t>Главный менеджер по развитию среднего и крупного бизнеса</t>
        </is>
      </c>
      <c r="G4016" s="26" t="inlineStr">
        <is>
          <t>https://www.tbank.ru/career/it/vacancy/moscow/glavnyj-menedzher-po-razvitiyu-srednego-i-krupnogo-biznesa2/d70b749c-5fd9-48b5-9941-34ee70455a2f/</t>
        </is>
      </c>
      <c r="H4016" s="6" t="inlineStr">
        <is>
          <t>Да</t>
        </is>
      </c>
      <c r="I4016" s="6" t="inlineStr">
        <is>
          <t>Навык</t>
        </is>
      </c>
    </row>
    <row r="4017" ht="44" customHeight="1">
      <c r="A4017" s="5" t="inlineStr">
        <is>
          <t>Коммерческий трек</t>
        </is>
      </c>
      <c r="B4017" s="5" t="inlineStr">
        <is>
          <t>Клиентские встречи и мероприятия</t>
        </is>
      </c>
      <c r="C4017" s="5" t="inlineStr">
        <is>
          <t>Задача</t>
        </is>
      </c>
      <c r="D4017" s="5" t="inlineStr">
        <is>
          <t>Назначать и проводить встречи с действующими и потенциальными клиентами</t>
        </is>
      </c>
      <c r="E4017" s="5" t="inlineStr">
        <is>
          <t>Т-Банк</t>
        </is>
      </c>
      <c r="F4017" s="5" t="inlineStr">
        <is>
          <t>Главный менеджер по развитию среднего и крупного бизнеса</t>
        </is>
      </c>
      <c r="G4017" s="25" t="inlineStr">
        <is>
          <t>https://www.tbank.ru/career/it/vacancy/moscow/glavnyj-menedzher-po-razvitiyu-srednego-i-krupnogo-biznesa2/d70b749c-5fd9-48b5-9941-34ee70455a2f/</t>
        </is>
      </c>
      <c r="H4017" s="5" t="inlineStr">
        <is>
          <t>Да</t>
        </is>
      </c>
      <c r="I4017" s="5" t="inlineStr">
        <is>
          <t>Навык</t>
        </is>
      </c>
    </row>
    <row r="4018" ht="60" customHeight="1">
      <c r="A4018" s="6" t="inlineStr">
        <is>
          <t>Коммерческий трек</t>
        </is>
      </c>
      <c r="B4018" s="6" t="inlineStr">
        <is>
          <t>Финансовый анализ клиентов и портфеля</t>
        </is>
      </c>
      <c r="C4018" s="6" t="inlineStr">
        <is>
          <t>Задача</t>
        </is>
      </c>
      <c r="D4018" s="6" t="inlineStr">
        <is>
          <t>Проводить анализ переданного портфеля на предмет доходности, продуктового проникновения, потенциала на привлечения связных юридических лиц</t>
        </is>
      </c>
      <c r="E4018" s="6" t="inlineStr">
        <is>
          <t>Т-Банк</t>
        </is>
      </c>
      <c r="F4018" s="6" t="inlineStr">
        <is>
          <t>Главный менеджер по развитию среднего и крупного бизнеса</t>
        </is>
      </c>
      <c r="G4018" s="26" t="inlineStr">
        <is>
          <t>https://www.tbank.ru/career/it/vacancy/moscow/glavnyj-menedzher-po-razvitiyu-srednego-i-krupnogo-biznesa2/d70b749c-5fd9-48b5-9941-34ee70455a2f/</t>
        </is>
      </c>
      <c r="H4018" s="6" t="inlineStr">
        <is>
          <t>Да</t>
        </is>
      </c>
      <c r="I4018" s="6" t="inlineStr">
        <is>
          <t>Навык</t>
        </is>
      </c>
    </row>
    <row r="4019" ht="44" customHeight="1">
      <c r="A4019" s="5" t="inlineStr">
        <is>
          <t>Коммерческий трек</t>
        </is>
      </c>
      <c r="B4019" s="5" t="inlineStr">
        <is>
          <t>Достижение плана продаж и коммерческих KPI</t>
        </is>
      </c>
      <c r="C4019" s="5" t="inlineStr">
        <is>
          <t>Задача</t>
        </is>
      </c>
      <c r="D4019" s="5" t="inlineStr">
        <is>
          <t>выполнять установленный KPI</t>
        </is>
      </c>
      <c r="E4019" s="5" t="inlineStr">
        <is>
          <t>Т-Банк</t>
        </is>
      </c>
      <c r="F4019" s="5" t="inlineStr">
        <is>
          <t>Главный менеджер по развитию среднего и крупного бизнеса</t>
        </is>
      </c>
      <c r="G4019" s="25" t="inlineStr">
        <is>
          <t>https://www.tbank.ru/career/it/vacancy/moscow/glavnyj-menedzher-po-razvitiyu-srednego-i-krupnogo-biznesa2/d70b749c-5fd9-48b5-9941-34ee70455a2f/</t>
        </is>
      </c>
      <c r="H4019" s="5" t="inlineStr">
        <is>
          <t>Да</t>
        </is>
      </c>
      <c r="I4019" s="5" t="inlineStr">
        <is>
          <t>Навык</t>
        </is>
      </c>
    </row>
    <row r="4020" ht="60" customHeight="1">
      <c r="A4020" s="6" t="inlineStr">
        <is>
          <t>Коммерческий трек</t>
        </is>
      </c>
      <c r="B4020" s="6" t="inlineStr">
        <is>
          <t>Банковские продукты и операционные процессы</t>
        </is>
      </c>
      <c r="C4020" s="6" t="inlineStr">
        <is>
          <t>Требование</t>
        </is>
      </c>
      <c r="D4020" s="6" t="inlineStr">
        <is>
          <t>Знаете продукты для среднего и крупного бизнеса и понимаете, как они устроены с точки зрения экономики</t>
        </is>
      </c>
      <c r="E4020" s="6" t="inlineStr">
        <is>
          <t>Т-Банк</t>
        </is>
      </c>
      <c r="F4020" s="6" t="inlineStr">
        <is>
          <t>Главный менеджер по развитию среднего и крупного бизнеса</t>
        </is>
      </c>
      <c r="G4020" s="26" t="inlineStr">
        <is>
          <t>https://www.tbank.ru/career/it/vacancy/moscow/glavnyj-menedzher-po-razvitiyu-srednego-i-krupnogo-biznesa2/d70b749c-5fd9-48b5-9941-34ee70455a2f/</t>
        </is>
      </c>
      <c r="H4020" s="6" t="inlineStr">
        <is>
          <t>Да</t>
        </is>
      </c>
      <c r="I4020" s="6" t="inlineStr">
        <is>
          <t>Предметная область</t>
        </is>
      </c>
    </row>
    <row r="4021" ht="44" customHeight="1">
      <c r="A4021" s="5" t="inlineStr">
        <is>
          <t>Коммерческий трек</t>
        </is>
      </c>
      <c r="B4021" s="5" t="inlineStr">
        <is>
          <t>B2B-продажи и ведение полного цикла сделки</t>
        </is>
      </c>
      <c r="C4021" s="5" t="inlineStr">
        <is>
          <t>Требование</t>
        </is>
      </c>
      <c r="D4021" s="5" t="inlineStr">
        <is>
          <t>Умеете вести сделки самостоятельно и принимать решения на каждом этапе</t>
        </is>
      </c>
      <c r="E4021" s="5" t="inlineStr">
        <is>
          <t>Т-Банк</t>
        </is>
      </c>
      <c r="F4021" s="5" t="inlineStr">
        <is>
          <t>Главный менеджер по развитию среднего и крупного бизнеса</t>
        </is>
      </c>
      <c r="G4021" s="25" t="inlineStr">
        <is>
          <t>https://www.tbank.ru/career/it/vacancy/moscow/glavnyj-menedzher-po-razvitiyu-srednego-i-krupnogo-biznesa2/d70b749c-5fd9-48b5-9941-34ee70455a2f/</t>
        </is>
      </c>
      <c r="H4021" s="5" t="inlineStr">
        <is>
          <t>Да</t>
        </is>
      </c>
      <c r="I4021" s="5" t="inlineStr">
        <is>
          <t>Навык</t>
        </is>
      </c>
    </row>
    <row r="4022" ht="44" customHeight="1">
      <c r="A4022" s="6" t="inlineStr">
        <is>
          <t>Коммерческий трек</t>
        </is>
      </c>
      <c r="B4022" s="6" t="inlineStr">
        <is>
          <t>Банковское законодательство</t>
        </is>
      </c>
      <c r="C4022" s="6" t="inlineStr">
        <is>
          <t>Требование</t>
        </is>
      </c>
      <c r="D4022" s="6" t="inlineStr">
        <is>
          <t>Знаете законодательство РФ, связанное с банковскими продуктами для бизнеса</t>
        </is>
      </c>
      <c r="E4022" s="6" t="inlineStr">
        <is>
          <t>Т-Банк</t>
        </is>
      </c>
      <c r="F4022" s="6" t="inlineStr">
        <is>
          <t>Главный менеджер по развитию среднего и крупного бизнеса</t>
        </is>
      </c>
      <c r="G4022" s="26" t="inlineStr">
        <is>
          <t>https://www.tbank.ru/career/it/vacancy/moscow/glavnyj-menedzher-po-razvitiyu-srednego-i-krupnogo-biznesa2/d70b749c-5fd9-48b5-9941-34ee70455a2f/</t>
        </is>
      </c>
      <c r="H4022" s="6" t="inlineStr">
        <is>
          <t>Да</t>
        </is>
      </c>
      <c r="I4022" s="6" t="inlineStr">
        <is>
          <t>Предметная область</t>
        </is>
      </c>
    </row>
    <row r="4023" ht="44" customHeight="1">
      <c r="A4023" s="5" t="inlineStr">
        <is>
          <t>Коммерческий трек</t>
        </is>
      </c>
      <c r="B4023" s="5" t="inlineStr">
        <is>
          <t>Кредитный анализ и андеррайтинг</t>
        </is>
      </c>
      <c r="C4023" s="5" t="inlineStr">
        <is>
          <t>Требование</t>
        </is>
      </c>
      <c r="D4023" s="5" t="inlineStr">
        <is>
          <t>Разбираетесь в кредитном анализе</t>
        </is>
      </c>
      <c r="E4023" s="5" t="inlineStr">
        <is>
          <t>Т-Банк</t>
        </is>
      </c>
      <c r="F4023" s="5" t="inlineStr">
        <is>
          <t>Главный менеджер по развитию среднего и крупного бизнеса</t>
        </is>
      </c>
      <c r="G4023" s="25" t="inlineStr">
        <is>
          <t>https://www.tbank.ru/career/it/vacancy/moscow/glavnyj-menedzher-po-razvitiyu-srednego-i-krupnogo-biznesa2/d70b749c-5fd9-48b5-9941-34ee70455a2f/</t>
        </is>
      </c>
      <c r="H4023" s="5" t="inlineStr">
        <is>
          <t>Да</t>
        </is>
      </c>
      <c r="I4023" s="5" t="inlineStr">
        <is>
          <t>Предметная область</t>
        </is>
      </c>
    </row>
    <row r="4024" ht="44" customHeight="1">
      <c r="A4024" s="6" t="inlineStr">
        <is>
          <t>Коммерческий трек</t>
        </is>
      </c>
      <c r="B4024" s="6" t="inlineStr">
        <is>
          <t>Структурирование и заключение кредитных сделок</t>
        </is>
      </c>
      <c r="C4024" s="6" t="inlineStr">
        <is>
          <t>Требование</t>
        </is>
      </c>
      <c r="D4024" s="6" t="inlineStr">
        <is>
          <t>имеете опыт заключения кредитных сделок</t>
        </is>
      </c>
      <c r="E4024" s="6" t="inlineStr">
        <is>
          <t>Т-Банк</t>
        </is>
      </c>
      <c r="F4024" s="6" t="inlineStr">
        <is>
          <t>Главный менеджер по развитию среднего и крупного бизнеса</t>
        </is>
      </c>
      <c r="G4024" s="26" t="inlineStr">
        <is>
          <t>https://www.tbank.ru/career/it/vacancy/moscow/glavnyj-menedzher-po-razvitiyu-srednego-i-krupnogo-biznesa2/d70b749c-5fd9-48b5-9941-34ee70455a2f/</t>
        </is>
      </c>
      <c r="H4024" s="6" t="inlineStr">
        <is>
          <t>Да</t>
        </is>
      </c>
      <c r="I4024" s="6" t="inlineStr">
        <is>
          <t>Опыт</t>
        </is>
      </c>
    </row>
    <row r="4025" ht="60" customHeight="1">
      <c r="A4025" s="5" t="inlineStr">
        <is>
          <t>Коммерческий трек</t>
        </is>
      </c>
      <c r="B4025" s="5" t="inlineStr">
        <is>
          <t>Управление остатками на счетах компаний</t>
        </is>
      </c>
      <c r="C4025" s="5" t="inlineStr">
        <is>
          <t>Требование</t>
        </is>
      </c>
      <c r="D4025" s="5" t="inlineStr">
        <is>
          <t>Умеете управлять остатками на счетах компаний, чтобы приносить прибыль банку — в том числе за счет размещения в депозитах, овернайтах и инвестиционных продуктах</t>
        </is>
      </c>
      <c r="E4025" s="5" t="inlineStr">
        <is>
          <t>Т-Банк</t>
        </is>
      </c>
      <c r="F4025" s="5" t="inlineStr">
        <is>
          <t>Главный менеджер по развитию среднего и крупного бизнеса</t>
        </is>
      </c>
      <c r="G4025" s="25" t="inlineStr">
        <is>
          <t>https://www.tbank.ru/career/it/vacancy/moscow/glavnyj-menedzher-po-razvitiyu-srednego-i-krupnogo-biznesa2/d70b749c-5fd9-48b5-9941-34ee70455a2f/</t>
        </is>
      </c>
      <c r="H4025" s="5" t="inlineStr">
        <is>
          <t>Да</t>
        </is>
      </c>
      <c r="I4025" s="5" t="inlineStr">
        <is>
          <t>Навык</t>
        </is>
      </c>
    </row>
    <row r="4026" ht="44" customHeight="1">
      <c r="A4026" s="6" t="inlineStr">
        <is>
          <t>Коммерческий трек</t>
        </is>
      </c>
      <c r="B4026" s="6" t="inlineStr">
        <is>
          <t>B2B-продажи и ведение полного цикла сделки</t>
        </is>
      </c>
      <c r="C4026" s="6" t="inlineStr">
        <is>
          <t>Требование</t>
        </is>
      </c>
      <c r="D4026" s="6" t="inlineStr">
        <is>
          <t>опыт продаж, персонального обслуживания или развития
B2B-клиентов
от 1 года</t>
        </is>
      </c>
      <c r="E4026" s="6" t="inlineStr">
        <is>
          <t>Т-Банк</t>
        </is>
      </c>
      <c r="F4026" s="6" t="inlineStr">
        <is>
          <t>Менеджер по развитию малого бизнеса высокодоходного сегмента</t>
        </is>
      </c>
      <c r="G4026" s="26" t="inlineStr">
        <is>
          <t>https://www.tbank.ru/career/it/vacancy/moscow/menedzher-po-razvitiyu-malogo-biznesa-vysokodohodnogo-segmenta/d9c83a57-28c1-4b67-8a04-1209ce7e5985/</t>
        </is>
      </c>
      <c r="H4026" s="6" t="inlineStr">
        <is>
          <t>Да</t>
        </is>
      </c>
      <c r="I4026" s="6" t="inlineStr">
        <is>
          <t>Опыт</t>
        </is>
      </c>
    </row>
    <row r="4027" ht="44" customHeight="1">
      <c r="A4027" s="5" t="inlineStr">
        <is>
          <t>Коммерческий трек</t>
        </is>
      </c>
      <c r="B4027" s="5" t="inlineStr">
        <is>
          <t>Ведение и развитие клиентского и партнёрского портфеля</t>
        </is>
      </c>
      <c r="C4027" s="5" t="inlineStr">
        <is>
          <t>Требование</t>
        </is>
      </c>
      <c r="D4027" s="5" t="inlineStr">
        <is>
          <t>опыт работы с высокодоходными клиентами</t>
        </is>
      </c>
      <c r="E4027" s="5" t="inlineStr">
        <is>
          <t>Т-Банк</t>
        </is>
      </c>
      <c r="F4027" s="5" t="inlineStr">
        <is>
          <t>Менеджер по развитию малого бизнеса высокодоходного сегмента</t>
        </is>
      </c>
      <c r="G4027" s="25" t="inlineStr">
        <is>
          <t>https://www.tbank.ru/career/it/vacancy/moscow/menedzher-po-razvitiyu-malogo-biznesa-vysokodohodnogo-segmenta/d9c83a57-28c1-4b67-8a04-1209ce7e5985/</t>
        </is>
      </c>
      <c r="H4027" s="5" t="inlineStr">
        <is>
          <t>Да</t>
        </is>
      </c>
      <c r="I4027" s="5" t="inlineStr">
        <is>
          <t>Опыт</t>
        </is>
      </c>
    </row>
    <row r="4028" ht="44" customHeight="1">
      <c r="A4028" s="6" t="inlineStr">
        <is>
          <t>Коммерческий трек</t>
        </is>
      </c>
      <c r="B4028" s="6" t="inlineStr">
        <is>
          <t>Выявление потребностей и консультирование клиентов</t>
        </is>
      </c>
      <c r="C4028" s="6" t="inlineStr">
        <is>
          <t>Требование</t>
        </is>
      </c>
      <c r="D4028" s="6" t="inlineStr">
        <is>
          <t>Умеете выявлять потребности клиентов, задавать уточняющие вопросы</t>
        </is>
      </c>
      <c r="E4028" s="6" t="inlineStr">
        <is>
          <t>Т-Банк</t>
        </is>
      </c>
      <c r="F4028" s="6" t="inlineStr">
        <is>
          <t>Менеджер по развитию малого бизнеса высокодоходного сегмента</t>
        </is>
      </c>
      <c r="G4028" s="26" t="inlineStr">
        <is>
          <t>https://www.tbank.ru/career/it/vacancy/moscow/menedzher-po-razvitiyu-malogo-biznesa-vysokodohodnogo-segmenta/d9c83a57-28c1-4b67-8a04-1209ce7e5985/</t>
        </is>
      </c>
      <c r="H4028" s="6" t="inlineStr">
        <is>
          <t>Да</t>
        </is>
      </c>
      <c r="I4028" s="6" t="inlineStr">
        <is>
          <t>Навык</t>
        </is>
      </c>
    </row>
    <row r="4029" ht="44" customHeight="1">
      <c r="A4029" s="5" t="inlineStr">
        <is>
          <t>Коммерческий трек</t>
        </is>
      </c>
      <c r="B4029" s="5" t="inlineStr">
        <is>
          <t>Презентация и защита решений</t>
        </is>
      </c>
      <c r="C4029" s="5" t="inlineStr">
        <is>
          <t>Требование</t>
        </is>
      </c>
      <c r="D4029" s="5" t="inlineStr">
        <is>
          <t>презентовать продукты</t>
        </is>
      </c>
      <c r="E4029" s="5" t="inlineStr">
        <is>
          <t>Т-Банк</t>
        </is>
      </c>
      <c r="F4029" s="5" t="inlineStr">
        <is>
          <t>Менеджер по развитию малого бизнеса высокодоходного сегмента</t>
        </is>
      </c>
      <c r="G4029" s="25" t="inlineStr">
        <is>
          <t>https://www.tbank.ru/career/it/vacancy/moscow/menedzher-po-razvitiyu-malogo-biznesa-vysokodohodnogo-segmenta/d9c83a57-28c1-4b67-8a04-1209ce7e5985/</t>
        </is>
      </c>
      <c r="H4029" s="5" t="inlineStr">
        <is>
          <t>Да</t>
        </is>
      </c>
      <c r="I4029" s="5" t="inlineStr">
        <is>
          <t>Навык</t>
        </is>
      </c>
    </row>
    <row r="4030" ht="60" customHeight="1">
      <c r="A4030" s="6" t="inlineStr">
        <is>
          <t>Коммерческий трек</t>
        </is>
      </c>
      <c r="B4030" s="6" t="inlineStr">
        <is>
          <t>Коммерческие переговоры</t>
        </is>
      </c>
      <c r="C4030" s="6" t="inlineStr">
        <is>
          <t>Требование</t>
        </is>
      </c>
      <c r="D4030" s="6" t="inlineStr">
        <is>
          <t>Уверенно ведете переговоры с лицами, принимающими решения, и умеете договариваться о сотрудничестве</t>
        </is>
      </c>
      <c r="E4030" s="6" t="inlineStr">
        <is>
          <t>Т-Банк</t>
        </is>
      </c>
      <c r="F4030" s="6" t="inlineStr">
        <is>
          <t>Менеджер по развитию малого бизнеса высокодоходного сегмента</t>
        </is>
      </c>
      <c r="G4030" s="26" t="inlineStr">
        <is>
          <t>https://www.tbank.ru/career/it/vacancy/moscow/menedzher-po-razvitiyu-malogo-biznesa-vysokodohodnogo-segmenta/d9c83a57-28c1-4b67-8a04-1209ce7e5985/</t>
        </is>
      </c>
      <c r="H4030" s="6" t="inlineStr">
        <is>
          <t>Да</t>
        </is>
      </c>
      <c r="I4030" s="6" t="inlineStr">
        <is>
          <t>Навык</t>
        </is>
      </c>
    </row>
    <row r="4031" ht="44" customHeight="1">
      <c r="A4031" s="5" t="inlineStr">
        <is>
          <t>Коммерческий трек</t>
        </is>
      </c>
      <c r="B4031" s="5" t="inlineStr">
        <is>
          <t>Ведение и развитие клиентского и партнёрского портфеля</t>
        </is>
      </c>
      <c r="C4031" s="5" t="inlineStr">
        <is>
          <t>Задача</t>
        </is>
      </c>
      <c r="D4031" s="5" t="inlineStr">
        <is>
          <t>Развивать бизнес действующих клиентов и поддерживать долгосрочные отношения</t>
        </is>
      </c>
      <c r="E4031" s="5" t="inlineStr">
        <is>
          <t>Т-Банк</t>
        </is>
      </c>
      <c r="F4031" s="5" t="inlineStr">
        <is>
          <t>Менеджер по развитию малого бизнеса высокодоходного сегмента</t>
        </is>
      </c>
      <c r="G4031" s="25" t="inlineStr">
        <is>
          <t>https://www.tbank.ru/career/it/vacancy/moscow/menedzher-po-razvitiyu-malogo-biznesa-vysokodohodnogo-segmenta/d9c83a57-28c1-4b67-8a04-1209ce7e5985/</t>
        </is>
      </c>
      <c r="H4031" s="5" t="inlineStr">
        <is>
          <t>Да</t>
        </is>
      </c>
      <c r="I4031" s="5" t="inlineStr">
        <is>
          <t>Навык</t>
        </is>
      </c>
    </row>
    <row r="4032" ht="60" customHeight="1">
      <c r="A4032" s="6" t="inlineStr">
        <is>
          <t>Коммерческий трек</t>
        </is>
      </c>
      <c r="B4032" s="6" t="inlineStr">
        <is>
          <t>Выявление потребностей и консультирование клиентов</t>
        </is>
      </c>
      <c r="C4032" s="6" t="inlineStr">
        <is>
          <t>Задача</t>
        </is>
      </c>
      <c r="D4032" s="6" t="inlineStr">
        <is>
          <t>Выявлять потребности и подбирать подходящие банковские продукты: кредиты, эквайринг, депозиты, зарплатные проекты и другие решения экосистемы</t>
        </is>
      </c>
      <c r="E4032" s="6" t="inlineStr">
        <is>
          <t>Т-Банк</t>
        </is>
      </c>
      <c r="F4032" s="6" t="inlineStr">
        <is>
          <t>Менеджер по развитию малого бизнеса высокодоходного сегмента</t>
        </is>
      </c>
      <c r="G4032" s="26" t="inlineStr">
        <is>
          <t>https://www.tbank.ru/career/it/vacancy/moscow/menedzher-po-razvitiyu-malogo-biznesa-vysokodohodnogo-segmenta/d9c83a57-28c1-4b67-8a04-1209ce7e5985/</t>
        </is>
      </c>
      <c r="H4032" s="6" t="inlineStr">
        <is>
          <t>Да</t>
        </is>
      </c>
      <c r="I4032" s="6" t="inlineStr">
        <is>
          <t>Навык</t>
        </is>
      </c>
    </row>
    <row r="4033" ht="44" customHeight="1">
      <c r="A4033" s="5" t="inlineStr">
        <is>
          <t>Коммерческий трек</t>
        </is>
      </c>
      <c r="B4033" s="5" t="inlineStr">
        <is>
          <t>Ценообразование и согласование коммерческих условий</t>
        </is>
      </c>
      <c r="C4033" s="5" t="inlineStr">
        <is>
          <t>Задача</t>
        </is>
      </c>
      <c r="D4033" s="5" t="inlineStr">
        <is>
          <t>Обсуждать индивидуальные условия сотрудничества</t>
        </is>
      </c>
      <c r="E4033" s="5" t="inlineStr">
        <is>
          <t>Т-Банк</t>
        </is>
      </c>
      <c r="F4033" s="5" t="inlineStr">
        <is>
          <t>Менеджер по развитию малого бизнеса высокодоходного сегмента</t>
        </is>
      </c>
      <c r="G4033" s="25" t="inlineStr">
        <is>
          <t>https://www.tbank.ru/career/it/vacancy/moscow/menedzher-po-razvitiyu-malogo-biznesa-vysokodohodnogo-segmenta/d9c83a57-28c1-4b67-8a04-1209ce7e5985/</t>
        </is>
      </c>
      <c r="H4033" s="5" t="inlineStr">
        <is>
          <t>Да</t>
        </is>
      </c>
      <c r="I4033" s="5" t="inlineStr">
        <is>
          <t>Навык</t>
        </is>
      </c>
    </row>
    <row r="4034" ht="44" customHeight="1">
      <c r="A4034" s="6" t="inlineStr">
        <is>
          <t>Коммерческий трек</t>
        </is>
      </c>
      <c r="B4034" s="6" t="inlineStr">
        <is>
          <t>Подготовка коммерческих предложений и клиентских решений</t>
        </is>
      </c>
      <c r="C4034" s="6" t="inlineStr">
        <is>
          <t>Задача</t>
        </is>
      </c>
      <c r="D4034" s="6" t="inlineStr">
        <is>
          <t>Готовить коммерческие предложения</t>
        </is>
      </c>
      <c r="E4034" s="6" t="inlineStr">
        <is>
          <t>Т-Банк</t>
        </is>
      </c>
      <c r="F4034" s="6" t="inlineStr">
        <is>
          <t>Менеджер по развитию малого бизнеса высокодоходного сегмента</t>
        </is>
      </c>
      <c r="G4034" s="26" t="inlineStr">
        <is>
          <t>https://www.tbank.ru/career/it/vacancy/moscow/menedzher-po-razvitiyu-malogo-biznesa-vysokodohodnogo-segmenta/d9c83a57-28c1-4b67-8a04-1209ce7e5985/</t>
        </is>
      </c>
      <c r="H4034" s="6" t="inlineStr">
        <is>
          <t>Да</t>
        </is>
      </c>
      <c r="I4034" s="6" t="inlineStr">
        <is>
          <t>Навык</t>
        </is>
      </c>
    </row>
    <row r="4035" ht="60" customHeight="1">
      <c r="A4035" s="5" t="inlineStr">
        <is>
          <t>Проектный трек</t>
        </is>
      </c>
      <c r="B4035" s="5" t="inlineStr">
        <is>
          <t>Проектирование и развитие образовательных программ</t>
        </is>
      </c>
      <c r="C4035" s="5" t="inlineStr">
        <is>
          <t>Задача</t>
        </is>
      </c>
      <c r="D4035" s="5" t="inlineStr">
        <is>
          <t>Организовывать обучающие курсы и карьерные мероприятия в вузах Москвы, Санкт-Петербурга и других городов</t>
        </is>
      </c>
      <c r="E4035" s="5" t="inlineStr">
        <is>
          <t>Т-Банк</t>
        </is>
      </c>
      <c r="F4035" s="5" t="inlineStr">
        <is>
          <t>Стажер координатор образовательных программ</t>
        </is>
      </c>
      <c r="G4035" s="25" t="inlineStr">
        <is>
          <t>https://education.tbank.ru/start/intern_education/</t>
        </is>
      </c>
      <c r="H4035" s="5" t="inlineStr">
        <is>
          <t>Да</t>
        </is>
      </c>
      <c r="I4035" s="5" t="inlineStr">
        <is>
          <t>Навык</t>
        </is>
      </c>
    </row>
    <row r="4036" ht="60" customHeight="1">
      <c r="A4036" s="6" t="inlineStr">
        <is>
          <t>Проектный трек</t>
        </is>
      </c>
      <c r="B4036" s="6" t="inlineStr">
        <is>
          <t>Организация мероприятий и событийный продакшен</t>
        </is>
      </c>
      <c r="C4036" s="6" t="inlineStr">
        <is>
          <t>Задача</t>
        </is>
      </c>
      <c r="D4036" s="6" t="inlineStr">
        <is>
          <t>Организовывать обучающие курсы и карьерные мероприятия в вузах Москвы, Санкт-Петербурга и других городов</t>
        </is>
      </c>
      <c r="E4036" s="6" t="inlineStr">
        <is>
          <t>Т-Банк</t>
        </is>
      </c>
      <c r="F4036" s="6" t="inlineStr">
        <is>
          <t>Стажер координатор образовательных программ</t>
        </is>
      </c>
      <c r="G4036" s="26" t="inlineStr">
        <is>
          <t>https://education.tbank.ru/start/intern_education/</t>
        </is>
      </c>
      <c r="H4036" s="6" t="inlineStr">
        <is>
          <t>Да</t>
        </is>
      </c>
      <c r="I4036" s="6" t="inlineStr">
        <is>
          <t>Навык</t>
        </is>
      </c>
    </row>
    <row r="4037" ht="44" customHeight="1">
      <c r="A4037" s="5" t="inlineStr">
        <is>
          <t>Проектный трек</t>
        </is>
      </c>
      <c r="B4037" s="5" t="inlineStr">
        <is>
          <t>Трудоустройство студентов</t>
        </is>
      </c>
      <c r="C4037" s="5" t="inlineStr">
        <is>
          <t>Задача</t>
        </is>
      </c>
      <c r="D4037" s="5" t="inlineStr">
        <is>
          <t>Помогать студентам и выпускникам с трудоустройством в компанию</t>
        </is>
      </c>
      <c r="E4037" s="5" t="inlineStr">
        <is>
          <t>Т-Банк</t>
        </is>
      </c>
      <c r="F4037" s="5" t="inlineStr">
        <is>
          <t>Стажер координатор образовательных программ</t>
        </is>
      </c>
      <c r="G4037" s="25" t="inlineStr">
        <is>
          <t>https://education.tbank.ru/start/intern_education/</t>
        </is>
      </c>
      <c r="H4037" s="5" t="inlineStr">
        <is>
          <t>Да</t>
        </is>
      </c>
      <c r="I4037" s="5" t="inlineStr">
        <is>
          <t>Навык</t>
        </is>
      </c>
    </row>
    <row r="4038" ht="44" customHeight="1">
      <c r="A4038" s="6" t="inlineStr">
        <is>
          <t>Проектный трек</t>
        </is>
      </c>
      <c r="B4038" s="6" t="inlineStr">
        <is>
          <t>Внутренние коммуникации бизнеса и технических команд</t>
        </is>
      </c>
      <c r="C4038" s="6" t="inlineStr">
        <is>
          <t>Задача</t>
        </is>
      </c>
      <c r="D4038" s="6" t="inlineStr">
        <is>
          <t>Много общаться со смежными командами по проектам</t>
        </is>
      </c>
      <c r="E4038" s="6" t="inlineStr">
        <is>
          <t>Т-Банк</t>
        </is>
      </c>
      <c r="F4038" s="6" t="inlineStr">
        <is>
          <t>Стажер координатор образовательных программ</t>
        </is>
      </c>
      <c r="G4038" s="26" t="inlineStr">
        <is>
          <t>https://education.tbank.ru/start/intern_education/</t>
        </is>
      </c>
      <c r="H4038" s="6" t="inlineStr">
        <is>
          <t>Да</t>
        </is>
      </c>
      <c r="I4038" s="6" t="inlineStr">
        <is>
          <t>Навык</t>
        </is>
      </c>
    </row>
    <row r="4039" ht="44" customHeight="1">
      <c r="A4039" s="5" t="inlineStr">
        <is>
          <t>Проектный трек</t>
        </is>
      </c>
      <c r="B4039" s="5" t="inlineStr">
        <is>
          <t>Организация мероприятий и событийный продакшен</t>
        </is>
      </c>
      <c r="C4039" s="5" t="inlineStr">
        <is>
          <t>Задача</t>
        </is>
      </c>
      <c r="D4039" s="5" t="inlineStr">
        <is>
          <t>Организовывать экскурсии, олимпиады и другие мероприятия для школьников</t>
        </is>
      </c>
      <c r="E4039" s="5" t="inlineStr">
        <is>
          <t>Т-Банк</t>
        </is>
      </c>
      <c r="F4039" s="5" t="inlineStr">
        <is>
          <t>Стажер координатор образовательных программ</t>
        </is>
      </c>
      <c r="G4039" s="25" t="inlineStr">
        <is>
          <t>https://education.tbank.ru/start/intern_education/</t>
        </is>
      </c>
      <c r="H4039" s="5" t="inlineStr">
        <is>
          <t>Да</t>
        </is>
      </c>
      <c r="I4039" s="5" t="inlineStr">
        <is>
          <t>Навык</t>
        </is>
      </c>
    </row>
    <row r="4040" ht="44" customHeight="1">
      <c r="A4040" s="6" t="inlineStr">
        <is>
          <t>Проектный трек</t>
        </is>
      </c>
      <c r="B4040" s="6" t="inlineStr">
        <is>
          <t>Поиск преподавателей и экспертов</t>
        </is>
      </c>
      <c r="C4040" s="6" t="inlineStr">
        <is>
          <t>Задача</t>
        </is>
      </c>
      <c r="D4040" s="6" t="inlineStr">
        <is>
          <t>Взаимодействовать с преподавателями, студентами, школами и учителями</t>
        </is>
      </c>
      <c r="E4040" s="6" t="inlineStr">
        <is>
          <t>Т-Банк</t>
        </is>
      </c>
      <c r="F4040" s="6" t="inlineStr">
        <is>
          <t>Стажер координатор образовательных программ</t>
        </is>
      </c>
      <c r="G4040" s="26" t="inlineStr">
        <is>
          <t>https://education.tbank.ru/start/intern_education/</t>
        </is>
      </c>
      <c r="H4040" s="6" t="inlineStr">
        <is>
          <t>Да</t>
        </is>
      </c>
      <c r="I4040" s="6" t="inlineStr">
        <is>
          <t>Навык</t>
        </is>
      </c>
    </row>
    <row r="4041" ht="44" customHeight="1">
      <c r="A4041" s="5" t="inlineStr">
        <is>
          <t>Проектный трек</t>
        </is>
      </c>
      <c r="B4041" s="5" t="inlineStr">
        <is>
          <t>Высшее образование</t>
        </is>
      </c>
      <c r="C4041" s="5" t="inlineStr">
        <is>
          <t>Будет плюсом</t>
        </is>
      </c>
      <c r="D4041" s="5" t="inlineStr">
        <is>
          <t>Получили высшее техническое образование или учитесь на технической специальности</t>
        </is>
      </c>
      <c r="E4041" s="5" t="inlineStr">
        <is>
          <t>Т-Банк</t>
        </is>
      </c>
      <c r="F4041" s="5" t="inlineStr">
        <is>
          <t>Стажер координатор образовательных программ</t>
        </is>
      </c>
      <c r="G4041" s="25" t="inlineStr">
        <is>
          <t>https://education.tbank.ru/start/intern_education/</t>
        </is>
      </c>
      <c r="H4041" s="5" t="inlineStr">
        <is>
          <t>Да</t>
        </is>
      </c>
      <c r="I4041" s="5" t="inlineStr">
        <is>
          <t>Образование</t>
        </is>
      </c>
    </row>
    <row r="4042" ht="44" customHeight="1">
      <c r="A4042" s="6" t="inlineStr">
        <is>
          <t>Проектный трек</t>
        </is>
      </c>
      <c r="B4042" s="6" t="inlineStr">
        <is>
          <t>Организация мероприятий и событийный продакшен</t>
        </is>
      </c>
      <c r="C4042" s="6" t="inlineStr">
        <is>
          <t>Будет плюсом</t>
        </is>
      </c>
      <c r="D4042" s="6" t="inlineStr">
        <is>
          <t>Имеете опыт организации
офлайн-мероприятий</t>
        </is>
      </c>
      <c r="E4042" s="6" t="inlineStr">
        <is>
          <t>Т-Банк</t>
        </is>
      </c>
      <c r="F4042" s="6" t="inlineStr">
        <is>
          <t>Стажер координатор образовательных программ</t>
        </is>
      </c>
      <c r="G4042" s="26" t="inlineStr">
        <is>
          <t>https://education.tbank.ru/start/intern_education/</t>
        </is>
      </c>
      <c r="H4042" s="6" t="inlineStr">
        <is>
          <t>Да</t>
        </is>
      </c>
      <c r="I4042" s="6" t="inlineStr">
        <is>
          <t>Опыт</t>
        </is>
      </c>
    </row>
    <row r="4043" ht="44" customHeight="1">
      <c r="A4043" s="5" t="inlineStr">
        <is>
          <t>Проектный трек</t>
        </is>
      </c>
      <c r="B4043" s="5" t="inlineStr">
        <is>
          <t>Общие коммуникативные навыки</t>
        </is>
      </c>
      <c r="C4043" s="5" t="inlineStr">
        <is>
          <t>Будет плюсом</t>
        </is>
      </c>
      <c r="D4043" s="5" t="inlineStr">
        <is>
          <t>Готовы много общаться с людьми</t>
        </is>
      </c>
      <c r="E4043" s="5" t="inlineStr">
        <is>
          <t>Т-Банк</t>
        </is>
      </c>
      <c r="F4043" s="5" t="inlineStr">
        <is>
          <t>Стажер координатор образовательных программ</t>
        </is>
      </c>
      <c r="G4043" s="25" t="inlineStr">
        <is>
          <t>https://education.tbank.ru/start/intern_education/</t>
        </is>
      </c>
      <c r="H4043" s="5" t="inlineStr">
        <is>
          <t>Да</t>
        </is>
      </c>
      <c r="I4043" s="5" t="inlineStr">
        <is>
          <t>Навык</t>
        </is>
      </c>
    </row>
    <row r="4044" ht="44" customHeight="1">
      <c r="A4044" s="6" t="inlineStr">
        <is>
          <t>Проектный трек</t>
        </is>
      </c>
      <c r="B4044" s="6" t="inlineStr">
        <is>
          <t>Работа с детьми</t>
        </is>
      </c>
      <c r="C4044" s="6" t="inlineStr">
        <is>
          <t>Будет плюсом</t>
        </is>
      </c>
      <c r="D4044" s="6" t="inlineStr">
        <is>
          <t>Имеете опыт работы со студентами или школьниками</t>
        </is>
      </c>
      <c r="E4044" s="6" t="inlineStr">
        <is>
          <t>Т-Банк</t>
        </is>
      </c>
      <c r="F4044" s="6" t="inlineStr">
        <is>
          <t>Стажер координатор образовательных программ</t>
        </is>
      </c>
      <c r="G4044" s="26" t="inlineStr">
        <is>
          <t>https://education.tbank.ru/start/intern_education/</t>
        </is>
      </c>
      <c r="H4044" s="6" t="inlineStr">
        <is>
          <t>Да</t>
        </is>
      </c>
      <c r="I4044" s="6" t="inlineStr">
        <is>
          <t>Опыт</t>
        </is>
      </c>
    </row>
    <row r="4045" ht="44" customHeight="1">
      <c r="A4045" s="5" t="inlineStr">
        <is>
          <t>Проектный трек</t>
        </is>
      </c>
      <c r="B4045" s="5" t="inlineStr">
        <is>
          <t>Структурирование информации</t>
        </is>
      </c>
      <c r="C4045" s="5" t="inlineStr">
        <is>
          <t>Будет плюсом</t>
        </is>
      </c>
      <c r="D4045" s="5" t="inlineStr">
        <is>
          <t>Понимаете, как структурировать информацию и эффективно ее обрабатывать</t>
        </is>
      </c>
      <c r="E4045" s="5" t="inlineStr">
        <is>
          <t>Т-Банк</t>
        </is>
      </c>
      <c r="F4045" s="5" t="inlineStr">
        <is>
          <t>Стажер координатор образовательных программ</t>
        </is>
      </c>
      <c r="G4045" s="25" t="inlineStr">
        <is>
          <t>https://education.tbank.ru/start/intern_education/</t>
        </is>
      </c>
      <c r="H4045" s="5" t="inlineStr">
        <is>
          <t>Да</t>
        </is>
      </c>
      <c r="I4045" s="5" t="inlineStr">
        <is>
          <t>Навык</t>
        </is>
      </c>
    </row>
    <row r="4046" ht="44" customHeight="1">
      <c r="A4046" s="6" t="inlineStr">
        <is>
          <t>Проектный трек</t>
        </is>
      </c>
      <c r="B4046" s="6" t="inlineStr">
        <is>
          <t>Планирование проекта, сроков и этапов</t>
        </is>
      </c>
      <c r="C4046" s="6" t="inlineStr">
        <is>
          <t>Будет плюсом</t>
        </is>
      </c>
      <c r="D4046" s="6" t="inlineStr">
        <is>
          <t>Хорошо декомпозируете задачи</t>
        </is>
      </c>
      <c r="E4046" s="6" t="inlineStr">
        <is>
          <t>Т-Банк</t>
        </is>
      </c>
      <c r="F4046" s="6" t="inlineStr">
        <is>
          <t>Стажер координатор образовательных программ</t>
        </is>
      </c>
      <c r="G4046" s="26" t="inlineStr">
        <is>
          <t>https://education.tbank.ru/start/intern_education/</t>
        </is>
      </c>
      <c r="H4046" s="6" t="inlineStr">
        <is>
          <t>Да</t>
        </is>
      </c>
      <c r="I4046" s="6" t="inlineStr">
        <is>
          <t>Навык</t>
        </is>
      </c>
    </row>
    <row r="4047" ht="44" customHeight="1">
      <c r="A4047" s="5" t="inlineStr">
        <is>
          <t>Проектный трек</t>
        </is>
      </c>
      <c r="B4047" s="5" t="inlineStr">
        <is>
          <t>Планирование проекта, сроков и этапов</t>
        </is>
      </c>
      <c r="C4047" s="5" t="inlineStr">
        <is>
          <t>Будет плюсом</t>
        </is>
      </c>
      <c r="D4047" s="5" t="inlineStr">
        <is>
          <t>соблюдаете дедлайны</t>
        </is>
      </c>
      <c r="E4047" s="5" t="inlineStr">
        <is>
          <t>Т-Банк</t>
        </is>
      </c>
      <c r="F4047" s="5" t="inlineStr">
        <is>
          <t>Стажер координатор образовательных программ</t>
        </is>
      </c>
      <c r="G4047" s="25" t="inlineStr">
        <is>
          <t>https://education.tbank.ru/start/intern_education/</t>
        </is>
      </c>
      <c r="H4047" s="5" t="inlineStr">
        <is>
          <t>Да</t>
        </is>
      </c>
      <c r="I4047" s="5" t="inlineStr">
        <is>
          <t>Навык</t>
        </is>
      </c>
    </row>
    <row r="4048" ht="60" customHeight="1">
      <c r="A4048" s="6" t="inlineStr">
        <is>
          <t>Коммерческий трек</t>
        </is>
      </c>
      <c r="B4048" s="6" t="inlineStr">
        <is>
          <t>B2B-продажи и ведение полного цикла сделки</t>
        </is>
      </c>
      <c r="C4048" s="6" t="inlineStr">
        <is>
          <t>Требование</t>
        </is>
      </c>
      <c r="D4048" s="6" t="inlineStr">
        <is>
          <t>опыт продаж банковских продуктов среднему и крупному бизнесу с выручкой от 120 млн рублей от 1,5 лет</t>
        </is>
      </c>
      <c r="E4048" s="6" t="inlineStr">
        <is>
          <t>Т-Банк</t>
        </is>
      </c>
      <c r="F4048" s="6" t="inlineStr">
        <is>
          <t>Ведущий менеджер по развитию среднего и крупного бизнеса</t>
        </is>
      </c>
      <c r="G4048" s="26" t="inlineStr">
        <is>
          <t>https://www.tbank.ru/career/it/vacancy/moscow/vedushij-menedzher-po-razvitiyu-srednego-i-krupnogo-biznesa1/e8005af7-c57a-4bd7-90ae-59b3d11bb2fa/</t>
        </is>
      </c>
      <c r="H4048" s="6" t="inlineStr">
        <is>
          <t>Да</t>
        </is>
      </c>
      <c r="I4048" s="6" t="inlineStr">
        <is>
          <t>Опыт</t>
        </is>
      </c>
    </row>
    <row r="4049" ht="60" customHeight="1">
      <c r="A4049" s="5" t="inlineStr">
        <is>
          <t>Коммерческий трек</t>
        </is>
      </c>
      <c r="B4049" s="5" t="inlineStr">
        <is>
          <t>Опыт и знание банковской сферы</t>
        </is>
      </c>
      <c r="C4049" s="5" t="inlineStr">
        <is>
          <t>Требование</t>
        </is>
      </c>
      <c r="D4049" s="5" t="inlineStr">
        <is>
          <t>опыт продаж банковских продуктов среднему и крупному бизнесу с выручкой от 120 млн рублей от 1,5 лет</t>
        </is>
      </c>
      <c r="E4049" s="5" t="inlineStr">
        <is>
          <t>Т-Банк</t>
        </is>
      </c>
      <c r="F4049" s="5" t="inlineStr">
        <is>
          <t>Ведущий менеджер по развитию среднего и крупного бизнеса</t>
        </is>
      </c>
      <c r="G4049" s="25" t="inlineStr">
        <is>
          <t>https://www.tbank.ru/career/it/vacancy/moscow/vedushij-menedzher-po-razvitiyu-srednego-i-krupnogo-biznesa1/e8005af7-c57a-4bd7-90ae-59b3d11bb2fa/</t>
        </is>
      </c>
      <c r="H4049" s="5" t="inlineStr">
        <is>
          <t>Да</t>
        </is>
      </c>
      <c r="I4049" s="5" t="inlineStr">
        <is>
          <t>Отраслевое требование</t>
        </is>
      </c>
    </row>
    <row r="4050" ht="44" customHeight="1">
      <c r="A4050" s="6" t="inlineStr">
        <is>
          <t>Коммерческий трек</t>
        </is>
      </c>
      <c r="B4050" s="6" t="inlineStr">
        <is>
          <t>Управление отношениями со стейкхолдерами</t>
        </is>
      </c>
      <c r="C4050" s="6" t="inlineStr">
        <is>
          <t>Требование</t>
        </is>
      </c>
      <c r="D4050" s="6" t="inlineStr">
        <is>
          <t>Умеете выстраивать контакт с лицами, принимающими решения</t>
        </is>
      </c>
      <c r="E4050" s="6" t="inlineStr">
        <is>
          <t>Т-Банк</t>
        </is>
      </c>
      <c r="F4050" s="6" t="inlineStr">
        <is>
          <t>Ведущий менеджер по развитию среднего и крупного бизнеса</t>
        </is>
      </c>
      <c r="G4050" s="26" t="inlineStr">
        <is>
          <t>https://www.tbank.ru/career/it/vacancy/moscow/vedushij-menedzher-po-razvitiyu-srednego-i-krupnogo-biznesa1/e8005af7-c57a-4bd7-90ae-59b3d11bb2fa/</t>
        </is>
      </c>
      <c r="H4050" s="6" t="inlineStr">
        <is>
          <t>Да</t>
        </is>
      </c>
      <c r="I4050" s="6" t="inlineStr">
        <is>
          <t>Навык</t>
        </is>
      </c>
    </row>
    <row r="4051" ht="44" customHeight="1">
      <c r="A4051" s="5" t="inlineStr">
        <is>
          <t>Коммерческий трек</t>
        </is>
      </c>
      <c r="B4051" s="5" t="inlineStr">
        <is>
          <t>Коммерческие переговоры</t>
        </is>
      </c>
      <c r="C4051" s="5" t="inlineStr">
        <is>
          <t>Требование</t>
        </is>
      </c>
      <c r="D4051" s="5" t="inlineStr">
        <is>
          <t>уверенно вести деловые переговоры</t>
        </is>
      </c>
      <c r="E4051" s="5" t="inlineStr">
        <is>
          <t>Т-Банк</t>
        </is>
      </c>
      <c r="F4051" s="5" t="inlineStr">
        <is>
          <t>Ведущий менеджер по развитию среднего и крупного бизнеса</t>
        </is>
      </c>
      <c r="G4051" s="25" t="inlineStr">
        <is>
          <t>https://www.tbank.ru/career/it/vacancy/moscow/vedushij-menedzher-po-razvitiyu-srednego-i-krupnogo-biznesa1/e8005af7-c57a-4bd7-90ae-59b3d11bb2fa/</t>
        </is>
      </c>
      <c r="H4051" s="5" t="inlineStr">
        <is>
          <t>Да</t>
        </is>
      </c>
      <c r="I4051" s="5" t="inlineStr">
        <is>
          <t>Навык</t>
        </is>
      </c>
    </row>
    <row r="4052" ht="44" customHeight="1">
      <c r="A4052" s="6" t="inlineStr">
        <is>
          <t>Коммерческий трек</t>
        </is>
      </c>
      <c r="B4052" s="6" t="inlineStr">
        <is>
          <t>Проектирование и улучшение клиентского опыта</t>
        </is>
      </c>
      <c r="C4052" s="6" t="inlineStr">
        <is>
          <t>Задача</t>
        </is>
      </c>
      <c r="D4052" s="6" t="inlineStr">
        <is>
          <t>Удерживать высокий стандарт качества обслуживания</t>
        </is>
      </c>
      <c r="E4052" s="6" t="inlineStr">
        <is>
          <t>Т-Банк</t>
        </is>
      </c>
      <c r="F4052" s="6" t="inlineStr">
        <is>
          <t>Ведущий менеджер по развитию среднего и крупного бизнеса</t>
        </is>
      </c>
      <c r="G4052" s="26" t="inlineStr">
        <is>
          <t>https://www.tbank.ru/career/it/vacancy/moscow/vedushij-menedzher-po-razvitiyu-srednego-i-krupnogo-biznesa1/e8005af7-c57a-4bd7-90ae-59b3d11bb2fa/</t>
        </is>
      </c>
      <c r="H4052" s="6" t="inlineStr">
        <is>
          <t>Да</t>
        </is>
      </c>
      <c r="I4052" s="6" t="inlineStr">
        <is>
          <t>Навык</t>
        </is>
      </c>
    </row>
    <row r="4053" ht="44" customHeight="1">
      <c r="A4053" s="5" t="inlineStr">
        <is>
          <t>Коммерческий трек</t>
        </is>
      </c>
      <c r="B4053" s="5" t="inlineStr">
        <is>
          <t>Клиентские встречи и мероприятия</t>
        </is>
      </c>
      <c r="C4053" s="5" t="inlineStr">
        <is>
          <t>Задача</t>
        </is>
      </c>
      <c r="D4053" s="5" t="inlineStr">
        <is>
          <t>Назначать и проводить встречи с действующими и потенциальными клиентами</t>
        </is>
      </c>
      <c r="E4053" s="5" t="inlineStr">
        <is>
          <t>Т-Банк</t>
        </is>
      </c>
      <c r="F4053" s="5" t="inlineStr">
        <is>
          <t>Ведущий менеджер по развитию среднего и крупного бизнеса</t>
        </is>
      </c>
      <c r="G4053" s="25" t="inlineStr">
        <is>
          <t>https://www.tbank.ru/career/it/vacancy/moscow/vedushij-menedzher-po-razvitiyu-srednego-i-krupnogo-biznesa1/e8005af7-c57a-4bd7-90ae-59b3d11bb2fa/</t>
        </is>
      </c>
      <c r="H4053" s="5" t="inlineStr">
        <is>
          <t>Да</t>
        </is>
      </c>
      <c r="I4053" s="5" t="inlineStr">
        <is>
          <t>Навык</t>
        </is>
      </c>
    </row>
    <row r="4054" ht="60" customHeight="1">
      <c r="A4054" s="6" t="inlineStr">
        <is>
          <t>Коммерческий трек</t>
        </is>
      </c>
      <c r="B4054" s="6" t="inlineStr">
        <is>
          <t>Финансовый анализ клиентов и портфеля</t>
        </is>
      </c>
      <c r="C4054" s="6" t="inlineStr">
        <is>
          <t>Задача</t>
        </is>
      </c>
      <c r="D4054" s="6" t="inlineStr">
        <is>
          <t>Проводить анализ переданного портфеля на предмет доходности, продуктового проникновения, потенциала на привлечения связных юридических лиц</t>
        </is>
      </c>
      <c r="E4054" s="6" t="inlineStr">
        <is>
          <t>Т-Банк</t>
        </is>
      </c>
      <c r="F4054" s="6" t="inlineStr">
        <is>
          <t>Ведущий менеджер по развитию среднего и крупного бизнеса</t>
        </is>
      </c>
      <c r="G4054" s="26" t="inlineStr">
        <is>
          <t>https://www.tbank.ru/career/it/vacancy/moscow/vedushij-menedzher-po-razvitiyu-srednego-i-krupnogo-biznesa1/e8005af7-c57a-4bd7-90ae-59b3d11bb2fa/</t>
        </is>
      </c>
      <c r="H4054" s="6" t="inlineStr">
        <is>
          <t>Да</t>
        </is>
      </c>
      <c r="I4054" s="6" t="inlineStr">
        <is>
          <t>Навык</t>
        </is>
      </c>
    </row>
    <row r="4055" ht="44" customHeight="1">
      <c r="A4055" s="5" t="inlineStr">
        <is>
          <t>Коммерческий трек</t>
        </is>
      </c>
      <c r="B4055" s="5" t="inlineStr">
        <is>
          <t>Достижение плана продаж и коммерческих KPI</t>
        </is>
      </c>
      <c r="C4055" s="5" t="inlineStr">
        <is>
          <t>Задача</t>
        </is>
      </c>
      <c r="D4055" s="5" t="inlineStr">
        <is>
          <t>выполнять установленный KPI</t>
        </is>
      </c>
      <c r="E4055" s="5" t="inlineStr">
        <is>
          <t>Т-Банк</t>
        </is>
      </c>
      <c r="F4055" s="5" t="inlineStr">
        <is>
          <t>Ведущий менеджер по развитию среднего и крупного бизнеса</t>
        </is>
      </c>
      <c r="G4055" s="25" t="inlineStr">
        <is>
          <t>https://www.tbank.ru/career/it/vacancy/moscow/vedushij-menedzher-po-razvitiyu-srednego-i-krupnogo-biznesa1/e8005af7-c57a-4bd7-90ae-59b3d11bb2fa/</t>
        </is>
      </c>
      <c r="H4055" s="5" t="inlineStr">
        <is>
          <t>Да</t>
        </is>
      </c>
      <c r="I4055" s="5" t="inlineStr">
        <is>
          <t>Навык</t>
        </is>
      </c>
    </row>
    <row r="4056" ht="60" customHeight="1">
      <c r="A4056" s="6" t="inlineStr">
        <is>
          <t>Коммерческий трек</t>
        </is>
      </c>
      <c r="B4056" s="6" t="inlineStr">
        <is>
          <t>Банковские продукты и операционные процессы</t>
        </is>
      </c>
      <c r="C4056" s="6" t="inlineStr">
        <is>
          <t>Требование</t>
        </is>
      </c>
      <c r="D4056" s="6" t="inlineStr">
        <is>
          <t>Знаете продукты для среднего и крупного бизнеса и понимаете, как они устроены с точки зрения экономики</t>
        </is>
      </c>
      <c r="E4056" s="6" t="inlineStr">
        <is>
          <t>Т-Банк</t>
        </is>
      </c>
      <c r="F4056" s="6" t="inlineStr">
        <is>
          <t>Ведущий менеджер по развитию среднего и крупного бизнеса</t>
        </is>
      </c>
      <c r="G4056" s="26" t="inlineStr">
        <is>
          <t>https://www.tbank.ru/career/it/vacancy/moscow/vedushij-menedzher-po-razvitiyu-srednego-i-krupnogo-biznesa1/e8005af7-c57a-4bd7-90ae-59b3d11bb2fa/</t>
        </is>
      </c>
      <c r="H4056" s="6" t="inlineStr">
        <is>
          <t>Да</t>
        </is>
      </c>
      <c r="I4056" s="6" t="inlineStr">
        <is>
          <t>Предметная область</t>
        </is>
      </c>
    </row>
    <row r="4057" ht="44" customHeight="1">
      <c r="A4057" s="5" t="inlineStr">
        <is>
          <t>Коммерческий трек</t>
        </is>
      </c>
      <c r="B4057" s="5" t="inlineStr">
        <is>
          <t>B2B-продажи и ведение полного цикла сделки</t>
        </is>
      </c>
      <c r="C4057" s="5" t="inlineStr">
        <is>
          <t>Требование</t>
        </is>
      </c>
      <c r="D4057" s="5" t="inlineStr">
        <is>
          <t>Умеете вести сделки самостоятельно и принимать решения на каждом этапе</t>
        </is>
      </c>
      <c r="E4057" s="5" t="inlineStr">
        <is>
          <t>Т-Банк</t>
        </is>
      </c>
      <c r="F4057" s="5" t="inlineStr">
        <is>
          <t>Ведущий менеджер по развитию среднего и крупного бизнеса</t>
        </is>
      </c>
      <c r="G4057" s="25" t="inlineStr">
        <is>
          <t>https://www.tbank.ru/career/it/vacancy/moscow/vedushij-menedzher-po-razvitiyu-srednego-i-krupnogo-biznesa1/e8005af7-c57a-4bd7-90ae-59b3d11bb2fa/</t>
        </is>
      </c>
      <c r="H4057" s="5" t="inlineStr">
        <is>
          <t>Да</t>
        </is>
      </c>
      <c r="I4057" s="5" t="inlineStr">
        <is>
          <t>Навык</t>
        </is>
      </c>
    </row>
    <row r="4058" ht="60" customHeight="1">
      <c r="A4058" s="6" t="inlineStr">
        <is>
          <t>Коммерческий трек</t>
        </is>
      </c>
      <c r="B4058" s="6" t="inlineStr">
        <is>
          <t>Работа с возражениями и претензионными клиентами</t>
        </is>
      </c>
      <c r="C4058" s="6" t="inlineStr">
        <is>
          <t>Требование</t>
        </is>
      </c>
      <c r="D4058" s="6" t="inlineStr">
        <is>
          <t>Умеете применять soft навыки при общении с претензионными клиентами и работе с возражениями</t>
        </is>
      </c>
      <c r="E4058" s="6" t="inlineStr">
        <is>
          <t>Т-Банк</t>
        </is>
      </c>
      <c r="F4058" s="6" t="inlineStr">
        <is>
          <t>Ведущий менеджер по развитию среднего и крупного бизнеса</t>
        </is>
      </c>
      <c r="G4058" s="26" t="inlineStr">
        <is>
          <t>https://www.tbank.ru/career/it/vacancy/moscow/vedushij-menedzher-po-razvitiyu-srednego-i-krupnogo-biznesa1/e8005af7-c57a-4bd7-90ae-59b3d11bb2fa/</t>
        </is>
      </c>
      <c r="H4058" s="6" t="inlineStr">
        <is>
          <t>Да</t>
        </is>
      </c>
      <c r="I4058" s="6" t="inlineStr">
        <is>
          <t>Навык</t>
        </is>
      </c>
    </row>
    <row r="4059" ht="44" customHeight="1">
      <c r="A4059" s="5" t="inlineStr">
        <is>
          <t>Коммерческий трек</t>
        </is>
      </c>
      <c r="B4059" s="5" t="inlineStr">
        <is>
          <t>Анализ метрик клиентского опыта</t>
        </is>
      </c>
      <c r="C4059" s="5" t="inlineStr">
        <is>
          <t>Требование</t>
        </is>
      </c>
      <c r="D4059" s="5" t="inlineStr">
        <is>
          <t>Понимаете, что влияет на лояльность клиентов и их удовлетворенность услугами банка</t>
        </is>
      </c>
      <c r="E4059" s="5" t="inlineStr">
        <is>
          <t>Т-Банк</t>
        </is>
      </c>
      <c r="F4059" s="5" t="inlineStr">
        <is>
          <t>Ведущий менеджер по развитию среднего и крупного бизнеса</t>
        </is>
      </c>
      <c r="G4059" s="25" t="inlineStr">
        <is>
          <t>https://www.tbank.ru/career/it/vacancy/moscow/vedushij-menedzher-po-razvitiyu-srednego-i-krupnogo-biznesa1/e8005af7-c57a-4bd7-90ae-59b3d11bb2fa/</t>
        </is>
      </c>
      <c r="H4059" s="5" t="inlineStr">
        <is>
          <t>Да</t>
        </is>
      </c>
      <c r="I4059" s="5" t="inlineStr">
        <is>
          <t>Навык</t>
        </is>
      </c>
    </row>
    <row r="4060" ht="60" customHeight="1">
      <c r="A4060" s="6" t="inlineStr">
        <is>
          <t>Коммерческий трек</t>
        </is>
      </c>
      <c r="B4060" s="6" t="inlineStr">
        <is>
          <t>Подготовка коммерческих предложений и клиентских решений</t>
        </is>
      </c>
      <c r="C4060" s="6" t="inlineStr">
        <is>
          <t>Задача</t>
        </is>
      </c>
      <c r="D4060" s="6" t="inlineStr">
        <is>
          <t>Участвовать в подготовке коммерческих предложений: формировать подборки и ставить задачи команде по работе с авторами</t>
        </is>
      </c>
      <c r="E4060" s="6" t="inlineStr">
        <is>
          <t>VK</t>
        </is>
      </c>
      <c r="F4060" s="6" t="inlineStr">
        <is>
          <t>Менеджер по работе с клиентами / аккаунт-менеджер (инфлюенс-маркетинг), Москва</t>
        </is>
      </c>
      <c r="G4060" s="26" t="inlineStr">
        <is>
          <t>https://team.vk.company/vacancy/51868/</t>
        </is>
      </c>
      <c r="H4060" s="6" t="inlineStr">
        <is>
          <t>Да</t>
        </is>
      </c>
      <c r="I4060" s="6" t="inlineStr">
        <is>
          <t>Навык</t>
        </is>
      </c>
    </row>
    <row r="4061" ht="44" customHeight="1">
      <c r="A4061" s="5" t="inlineStr">
        <is>
          <t>Коммерческий трек</t>
        </is>
      </c>
      <c r="B4061" s="5" t="inlineStr">
        <is>
          <t>Планирование, приоритизация и контроль задач</t>
        </is>
      </c>
      <c r="C4061" s="5" t="inlineStr">
        <is>
          <t>Задача</t>
        </is>
      </c>
      <c r="D4061" s="5" t="inlineStr">
        <is>
          <t>ставить задачи команде по работе с авторами</t>
        </is>
      </c>
      <c r="E4061" s="5" t="inlineStr">
        <is>
          <t>VK</t>
        </is>
      </c>
      <c r="F4061" s="5" t="inlineStr">
        <is>
          <t>Менеджер по работе с клиентами / аккаунт-менеджер (инфлюенс-маркетинг), Москва</t>
        </is>
      </c>
      <c r="G4061" s="25" t="inlineStr">
        <is>
          <t>https://team.vk.company/vacancy/51868/</t>
        </is>
      </c>
      <c r="H4061" s="5" t="inlineStr">
        <is>
          <t>Да</t>
        </is>
      </c>
      <c r="I4061" s="5" t="inlineStr">
        <is>
          <t>Навык</t>
        </is>
      </c>
    </row>
    <row r="4062" ht="60" customHeight="1">
      <c r="A4062" s="6" t="inlineStr">
        <is>
          <t>Коммерческий трек</t>
        </is>
      </c>
      <c r="B4062" s="6" t="inlineStr">
        <is>
          <t>Деловое общение и установление контакта</t>
        </is>
      </c>
      <c r="C4062" s="6" t="inlineStr">
        <is>
          <t>Задача</t>
        </is>
      </c>
      <c r="D4062" s="6" t="inlineStr">
        <is>
          <t>Выстраивать коммуникации с клиентами по проектам в области инфлюенс-маркетинга на всех этапах: планирование, ведение кампании, отчётность</t>
        </is>
      </c>
      <c r="E4062" s="6" t="inlineStr">
        <is>
          <t>VK</t>
        </is>
      </c>
      <c r="F4062" s="6" t="inlineStr">
        <is>
          <t>Менеджер по работе с клиентами / аккаунт-менеджер (инфлюенс-маркетинг), Москва</t>
        </is>
      </c>
      <c r="G4062" s="26" t="inlineStr">
        <is>
          <t>https://team.vk.company/vacancy/51868/</t>
        </is>
      </c>
      <c r="H4062" s="6" t="inlineStr">
        <is>
          <t>Да</t>
        </is>
      </c>
      <c r="I4062" s="6" t="inlineStr">
        <is>
          <t>Навык</t>
        </is>
      </c>
    </row>
    <row r="4063" ht="60" customHeight="1">
      <c r="A4063" s="5" t="inlineStr">
        <is>
          <t>Коммерческий трек</t>
        </is>
      </c>
      <c r="B4063" s="5" t="inlineStr">
        <is>
          <t>Координация смежных команд</t>
        </is>
      </c>
      <c r="C4063" s="5" t="inlineStr">
        <is>
          <t>Задача</t>
        </is>
      </c>
      <c r="D4063" s="5" t="inlineStr">
        <is>
          <t>Координировать запуск рекламных кампаний и взаимодействие между коммерческой командой, авторским блоком, техническими специалистами, юристами и другими подразделениями</t>
        </is>
      </c>
      <c r="E4063" s="5" t="inlineStr">
        <is>
          <t>VK</t>
        </is>
      </c>
      <c r="F4063" s="5" t="inlineStr">
        <is>
          <t>Менеджер по работе с клиентами / аккаунт-менеджер (инфлюенс-маркетинг), Москва</t>
        </is>
      </c>
      <c r="G4063" s="25" t="inlineStr">
        <is>
          <t>https://team.vk.company/vacancy/51868/</t>
        </is>
      </c>
      <c r="H4063" s="5" t="inlineStr">
        <is>
          <t>Да</t>
        </is>
      </c>
      <c r="I4063" s="5" t="inlineStr">
        <is>
          <t>Навык</t>
        </is>
      </c>
    </row>
    <row r="4064" ht="60" customHeight="1">
      <c r="A4064" s="6" t="inlineStr">
        <is>
          <t>Коммерческий трек</t>
        </is>
      </c>
      <c r="B4064" s="6" t="inlineStr">
        <is>
          <t>Планирование, приоритизация и контроль задач</t>
        </is>
      </c>
      <c r="C4064" s="6" t="inlineStr">
        <is>
          <t>Задача</t>
        </is>
      </c>
      <c r="D4064" s="6" t="inlineStr">
        <is>
          <t>Контролировать выполнение договорённостей по проектам, сроки размещений, качество контента</t>
        </is>
      </c>
      <c r="E4064" s="6" t="inlineStr">
        <is>
          <t>VK</t>
        </is>
      </c>
      <c r="F4064" s="6" t="inlineStr">
        <is>
          <t>Менеджер по работе с клиентами / аккаунт-менеджер (инфлюенс-маркетинг), Москва</t>
        </is>
      </c>
      <c r="G4064" s="26" t="inlineStr">
        <is>
          <t>https://team.vk.company/vacancy/51868/</t>
        </is>
      </c>
      <c r="H4064" s="6" t="inlineStr">
        <is>
          <t>Да</t>
        </is>
      </c>
      <c r="I4064" s="6" t="inlineStr">
        <is>
          <t>Навык</t>
        </is>
      </c>
    </row>
    <row r="4065" ht="44" customHeight="1">
      <c r="A4065" s="5" t="inlineStr">
        <is>
          <t>Коммерческий трек</t>
        </is>
      </c>
      <c r="B4065" s="5" t="inlineStr">
        <is>
          <t>Оценка и повышение эффективности рекламных кампаний</t>
        </is>
      </c>
      <c r="C4065" s="5" t="inlineStr">
        <is>
          <t>Задача</t>
        </is>
      </c>
      <c r="D4065" s="5" t="inlineStr">
        <is>
          <t>Собирать, анализировать результаты рекламных кампаний</t>
        </is>
      </c>
      <c r="E4065" s="5" t="inlineStr">
        <is>
          <t>VK</t>
        </is>
      </c>
      <c r="F4065" s="5" t="inlineStr">
        <is>
          <t>Менеджер по работе с клиентами / аккаунт-менеджер (инфлюенс-маркетинг), Москва</t>
        </is>
      </c>
      <c r="G4065" s="25" t="inlineStr">
        <is>
          <t>https://team.vk.company/vacancy/51868/</t>
        </is>
      </c>
      <c r="H4065" s="5" t="inlineStr">
        <is>
          <t>Да</t>
        </is>
      </c>
      <c r="I4065" s="5" t="inlineStr">
        <is>
          <t>Навык</t>
        </is>
      </c>
    </row>
    <row r="4066" ht="44" customHeight="1">
      <c r="A4066" s="6" t="inlineStr">
        <is>
          <t>Коммерческий трек</t>
        </is>
      </c>
      <c r="B4066" s="6" t="inlineStr">
        <is>
          <t>Регулярная бизнес-отчётность</t>
        </is>
      </c>
      <c r="C4066" s="6" t="inlineStr">
        <is>
          <t>Задача</t>
        </is>
      </c>
      <c r="D4066" s="6" t="inlineStr">
        <is>
          <t>готовить отчётность для рекламодателей</t>
        </is>
      </c>
      <c r="E4066" s="6" t="inlineStr">
        <is>
          <t>VK</t>
        </is>
      </c>
      <c r="F4066" s="6" t="inlineStr">
        <is>
          <t>Менеджер по работе с клиентами / аккаунт-менеджер (инфлюенс-маркетинг), Москва</t>
        </is>
      </c>
      <c r="G4066" s="26" t="inlineStr">
        <is>
          <t>https://team.vk.company/vacancy/51868/</t>
        </is>
      </c>
      <c r="H4066" s="6" t="inlineStr">
        <is>
          <t>Да</t>
        </is>
      </c>
      <c r="I4066" s="6" t="inlineStr">
        <is>
          <t>Навык</t>
        </is>
      </c>
    </row>
    <row r="4067" ht="44" customHeight="1">
      <c r="A4067" s="5" t="inlineStr">
        <is>
          <t>Коммерческий трек</t>
        </is>
      </c>
      <c r="B4067" s="5" t="inlineStr">
        <is>
          <t>Оценка и повышение эффективности рекламных кампаний</t>
        </is>
      </c>
      <c r="C4067" s="5" t="inlineStr">
        <is>
          <t>Задача</t>
        </is>
      </c>
      <c r="D4067" s="5" t="inlineStr">
        <is>
          <t>давать рекомендации по улучшению результатов</t>
        </is>
      </c>
      <c r="E4067" s="5" t="inlineStr">
        <is>
          <t>VK</t>
        </is>
      </c>
      <c r="F4067" s="5" t="inlineStr">
        <is>
          <t>Менеджер по работе с клиентами / аккаунт-менеджер (инфлюенс-маркетинг), Москва</t>
        </is>
      </c>
      <c r="G4067" s="25" t="inlineStr">
        <is>
          <t>https://team.vk.company/vacancy/51868/</t>
        </is>
      </c>
      <c r="H4067" s="5" t="inlineStr">
        <is>
          <t>Да</t>
        </is>
      </c>
      <c r="I4067" s="5" t="inlineStr">
        <is>
          <t>Навык</t>
        </is>
      </c>
    </row>
    <row r="4068" ht="60" customHeight="1">
      <c r="A4068" s="6" t="inlineStr">
        <is>
          <t>Коммерческий трек</t>
        </is>
      </c>
      <c r="B4068" s="6" t="inlineStr">
        <is>
          <t>Ведение и развитие клиентского и партнёрского портфеля</t>
        </is>
      </c>
      <c r="C4068" s="6" t="inlineStr">
        <is>
          <t>Требование</t>
        </is>
      </c>
      <c r="D4068" s="6" t="inlineStr">
        <is>
          <t>Релевантный опыт работы менеджером по работе с клиентами в сфере инфлюенс-маркетинга от трёх лет</t>
        </is>
      </c>
      <c r="E4068" s="6" t="inlineStr">
        <is>
          <t>VK</t>
        </is>
      </c>
      <c r="F4068" s="6" t="inlineStr">
        <is>
          <t>Менеджер по работе с клиентами / аккаунт-менеджер (инфлюенс-маркетинг), Москва</t>
        </is>
      </c>
      <c r="G4068" s="26" t="inlineStr">
        <is>
          <t>https://team.vk.company/vacancy/51868/</t>
        </is>
      </c>
      <c r="H4068" s="6" t="inlineStr">
        <is>
          <t>Да</t>
        </is>
      </c>
      <c r="I4068" s="6" t="inlineStr">
        <is>
          <t>Опыт</t>
        </is>
      </c>
    </row>
    <row r="4069" ht="60" customHeight="1">
      <c r="A4069" s="5" t="inlineStr">
        <is>
          <t>Коммерческий трек</t>
        </is>
      </c>
      <c r="B4069" s="5" t="inlineStr">
        <is>
          <t>Опыт и знание рынка рекламы и инфлюенс-маркетинга</t>
        </is>
      </c>
      <c r="C4069" s="5" t="inlineStr">
        <is>
          <t>Требование</t>
        </is>
      </c>
      <c r="D4069" s="5" t="inlineStr">
        <is>
          <t>Релевантный опыт работы менеджером по работе с клиентами в сфере инфлюенс-маркетинга от трёх лет</t>
        </is>
      </c>
      <c r="E4069" s="5" t="inlineStr">
        <is>
          <t>VK</t>
        </is>
      </c>
      <c r="F4069" s="5" t="inlineStr">
        <is>
          <t>Менеджер по работе с клиентами / аккаунт-менеджер (инфлюенс-маркетинг), Москва</t>
        </is>
      </c>
      <c r="G4069" s="25" t="inlineStr">
        <is>
          <t>https://team.vk.company/vacancy/51868/</t>
        </is>
      </c>
      <c r="H4069" s="5" t="inlineStr">
        <is>
          <t>Да</t>
        </is>
      </c>
      <c r="I4069" s="5" t="inlineStr">
        <is>
          <t>Отраслевое требование</t>
        </is>
      </c>
    </row>
    <row r="4070" ht="44" customHeight="1">
      <c r="A4070" s="6" t="inlineStr">
        <is>
          <t>Коммерческий трек</t>
        </is>
      </c>
      <c r="B4070" s="6" t="inlineStr">
        <is>
          <t>Самоорганизация и ведение параллельных задач</t>
        </is>
      </c>
      <c r="C4070" s="6" t="inlineStr">
        <is>
          <t>Требование</t>
        </is>
      </c>
      <c r="D4070" s="6" t="inlineStr">
        <is>
          <t>Умение работать с большим количеством разноплановых задач и соблюдать дедлайны</t>
        </is>
      </c>
      <c r="E4070" s="6" t="inlineStr">
        <is>
          <t>VK</t>
        </is>
      </c>
      <c r="F4070" s="6" t="inlineStr">
        <is>
          <t>Менеджер по работе с клиентами / аккаунт-менеджер (инфлюенс-маркетинг), Москва</t>
        </is>
      </c>
      <c r="G4070" s="26" t="inlineStr">
        <is>
          <t>https://team.vk.company/vacancy/51868/</t>
        </is>
      </c>
      <c r="H4070" s="6" t="inlineStr">
        <is>
          <t>Да</t>
        </is>
      </c>
      <c r="I4070" s="6" t="inlineStr">
        <is>
          <t>Навык</t>
        </is>
      </c>
    </row>
    <row r="4071" ht="44" customHeight="1">
      <c r="A4071" s="5" t="inlineStr">
        <is>
          <t>Коммерческий трек</t>
        </is>
      </c>
      <c r="B4071" s="5" t="inlineStr">
        <is>
          <t>Excel и Google Sheets</t>
        </is>
      </c>
      <c r="C4071" s="5" t="inlineStr">
        <is>
          <t>Требование</t>
        </is>
      </c>
      <c r="D4071" s="5" t="inlineStr">
        <is>
          <t>Уверенный уровень владения Excel и Google Sheets</t>
        </is>
      </c>
      <c r="E4071" s="5" t="inlineStr">
        <is>
          <t>VK</t>
        </is>
      </c>
      <c r="F4071" s="5" t="inlineStr">
        <is>
          <t>Менеджер по работе с клиентами / аккаунт-менеджер (инфлюенс-маркетинг), Москва</t>
        </is>
      </c>
      <c r="G4071" s="25" t="inlineStr">
        <is>
          <t>https://team.vk.company/vacancy/51868/</t>
        </is>
      </c>
      <c r="H4071" s="5" t="inlineStr">
        <is>
          <t>Да</t>
        </is>
      </c>
      <c r="I4071" s="5" t="inlineStr">
        <is>
          <t>Инструмент</t>
        </is>
      </c>
    </row>
    <row r="4072" ht="60" customHeight="1">
      <c r="A4072" s="6" t="inlineStr">
        <is>
          <t>Коммерческий трек</t>
        </is>
      </c>
      <c r="B4072" s="6" t="inlineStr">
        <is>
          <t>Ведение и развитие клиентского и партнёрского портфеля</t>
        </is>
      </c>
      <c r="C4072" s="6" t="inlineStr">
        <is>
          <t>Требование</t>
        </is>
      </c>
      <c r="D4072" s="6" t="inlineStr">
        <is>
          <t>Опыт работы продюсером, аккаунт-менеджером, менеджером по работе с инфлюенсерами, артистами или партнёрами от двух-трёх лет</t>
        </is>
      </c>
      <c r="E4072" s="6" t="inlineStr">
        <is>
          <t>VK</t>
        </is>
      </c>
      <c r="F4072" s="6" t="inlineStr">
        <is>
          <t>Продюсер / менеджер по работе с инфлюенсерами</t>
        </is>
      </c>
      <c r="G4072" s="26" t="inlineStr">
        <is>
          <t>https://team.vk.company/vacancy/52247/</t>
        </is>
      </c>
      <c r="H4072" s="6" t="inlineStr">
        <is>
          <t>Да</t>
        </is>
      </c>
      <c r="I4072" s="6" t="inlineStr">
        <is>
          <t>Опыт</t>
        </is>
      </c>
    </row>
    <row r="4073" ht="44" customHeight="1">
      <c r="A4073" s="5" t="inlineStr">
        <is>
          <t>Коммерческий трек</t>
        </is>
      </c>
      <c r="B4073" s="5" t="inlineStr">
        <is>
          <t>Управление проектами полного цикла</t>
        </is>
      </c>
      <c r="C4073" s="5" t="inlineStr">
        <is>
          <t>Требование</t>
        </is>
      </c>
      <c r="D4073" s="5" t="inlineStr">
        <is>
          <t>Опыт ведения полного цикла проектов: от брифинга и переговоров до реализации и отчётности</t>
        </is>
      </c>
      <c r="E4073" s="5" t="inlineStr">
        <is>
          <t>VK</t>
        </is>
      </c>
      <c r="F4073" s="5" t="inlineStr">
        <is>
          <t>Продюсер / менеджер по работе с инфлюенсерами</t>
        </is>
      </c>
      <c r="G4073" s="25" t="inlineStr">
        <is>
          <t>https://team.vk.company/vacancy/52247/</t>
        </is>
      </c>
      <c r="H4073" s="5" t="inlineStr">
        <is>
          <t>Да</t>
        </is>
      </c>
      <c r="I4073" s="5" t="inlineStr">
        <is>
          <t>Опыт</t>
        </is>
      </c>
    </row>
    <row r="4074" ht="44" customHeight="1">
      <c r="A4074" s="6" t="inlineStr">
        <is>
          <t>Коммерческий трек</t>
        </is>
      </c>
      <c r="B4074" s="6" t="inlineStr">
        <is>
          <t>Коммерческие переговоры</t>
        </is>
      </c>
      <c r="C4074" s="6" t="inlineStr">
        <is>
          <t>Требование</t>
        </is>
      </c>
      <c r="D4074" s="6" t="inlineStr">
        <is>
          <t>Навыки ведения переговоров, согласования коммерческих условий</t>
        </is>
      </c>
      <c r="E4074" s="6" t="inlineStr">
        <is>
          <t>VK</t>
        </is>
      </c>
      <c r="F4074" s="6" t="inlineStr">
        <is>
          <t>Продюсер / менеджер по работе с инфлюенсерами</t>
        </is>
      </c>
      <c r="G4074" s="26" t="inlineStr">
        <is>
          <t>https://team.vk.company/vacancy/52247/</t>
        </is>
      </c>
      <c r="H4074" s="6" t="inlineStr">
        <is>
          <t>Да</t>
        </is>
      </c>
      <c r="I4074" s="6" t="inlineStr">
        <is>
          <t>Навык</t>
        </is>
      </c>
    </row>
    <row r="4075" ht="44" customHeight="1">
      <c r="A4075" s="5" t="inlineStr">
        <is>
          <t>Коммерческий трек</t>
        </is>
      </c>
      <c r="B4075" s="5" t="inlineStr">
        <is>
          <t>Согласование, заключение и сопровождение договоров</t>
        </is>
      </c>
      <c r="C4075" s="5" t="inlineStr">
        <is>
          <t>Требование</t>
        </is>
      </c>
      <c r="D4075" s="5" t="inlineStr">
        <is>
          <t>сопровождения договорной работы</t>
        </is>
      </c>
      <c r="E4075" s="5" t="inlineStr">
        <is>
          <t>VK</t>
        </is>
      </c>
      <c r="F4075" s="5" t="inlineStr">
        <is>
          <t>Продюсер / менеджер по работе с инфлюенсерами</t>
        </is>
      </c>
      <c r="G4075" s="25" t="inlineStr">
        <is>
          <t>https://team.vk.company/vacancy/52247/</t>
        </is>
      </c>
      <c r="H4075" s="5" t="inlineStr">
        <is>
          <t>Да</t>
        </is>
      </c>
      <c r="I4075" s="5" t="inlineStr">
        <is>
          <t>Навык</t>
        </is>
      </c>
    </row>
    <row r="4076" ht="60" customHeight="1">
      <c r="A4076" s="6" t="inlineStr">
        <is>
          <t>Коммерческий трек</t>
        </is>
      </c>
      <c r="B4076" s="6" t="inlineStr">
        <is>
          <t>Опыт и знание рынка рекламы и инфлюенс-маркетинга</t>
        </is>
      </c>
      <c r="C4076" s="6" t="inlineStr">
        <is>
          <t>Требование</t>
        </is>
      </c>
      <c r="D4076" s="6" t="inlineStr">
        <is>
          <t>Опыт взаимодействия с инфлюенсерами, артистами, их менеджментом и кросс-функциональными командами</t>
        </is>
      </c>
      <c r="E4076" s="6" t="inlineStr">
        <is>
          <t>VK</t>
        </is>
      </c>
      <c r="F4076" s="6" t="inlineStr">
        <is>
          <t>Продюсер / менеджер по работе с инфлюенсерами</t>
        </is>
      </c>
      <c r="G4076" s="26" t="inlineStr">
        <is>
          <t>https://team.vk.company/vacancy/52247/</t>
        </is>
      </c>
      <c r="H4076" s="6" t="inlineStr">
        <is>
          <t>Да</t>
        </is>
      </c>
      <c r="I4076" s="6" t="inlineStr">
        <is>
          <t>Отраслевое требование</t>
        </is>
      </c>
    </row>
    <row r="4077" ht="60" customHeight="1">
      <c r="A4077" s="5" t="inlineStr">
        <is>
          <t>Коммерческий трек</t>
        </is>
      </c>
      <c r="B4077" s="5" t="inlineStr">
        <is>
          <t>Координация смежных команд</t>
        </is>
      </c>
      <c r="C4077" s="5" t="inlineStr">
        <is>
          <t>Требование</t>
        </is>
      </c>
      <c r="D4077" s="5" t="inlineStr">
        <is>
          <t>Опыт взаимодействия с инфлюенсерами, артистами, их менеджментом и кросс-функциональными командами</t>
        </is>
      </c>
      <c r="E4077" s="5" t="inlineStr">
        <is>
          <t>VK</t>
        </is>
      </c>
      <c r="F4077" s="5" t="inlineStr">
        <is>
          <t>Продюсер / менеджер по работе с инфлюенсерами</t>
        </is>
      </c>
      <c r="G4077" s="25" t="inlineStr">
        <is>
          <t>https://team.vk.company/vacancy/52247/</t>
        </is>
      </c>
      <c r="H4077" s="5" t="inlineStr">
        <is>
          <t>Да</t>
        </is>
      </c>
      <c r="I4077" s="5" t="inlineStr">
        <is>
          <t>Навык</t>
        </is>
      </c>
    </row>
    <row r="4078" ht="44" customHeight="1">
      <c r="A4078" s="6" t="inlineStr">
        <is>
          <t>Коммерческий трек</t>
        </is>
      </c>
      <c r="B4078" s="6" t="inlineStr">
        <is>
          <t>Самоорганизация и ведение параллельных задач</t>
        </is>
      </c>
      <c r="C4078" s="6" t="inlineStr">
        <is>
          <t>Требование</t>
        </is>
      </c>
      <c r="D4078" s="6" t="inlineStr">
        <is>
          <t>Умение одновременно вести несколько проектов</t>
        </is>
      </c>
      <c r="E4078" s="6" t="inlineStr">
        <is>
          <t>VK</t>
        </is>
      </c>
      <c r="F4078" s="6" t="inlineStr">
        <is>
          <t>Продюсер / менеджер по работе с инфлюенсерами</t>
        </is>
      </c>
      <c r="G4078" s="26" t="inlineStr">
        <is>
          <t>https://team.vk.company/vacancy/52247/</t>
        </is>
      </c>
      <c r="H4078" s="6" t="inlineStr">
        <is>
          <t>Да</t>
        </is>
      </c>
      <c r="I4078" s="6" t="inlineStr">
        <is>
          <t>Навык</t>
        </is>
      </c>
    </row>
    <row r="4079" ht="44" customHeight="1">
      <c r="A4079" s="5" t="inlineStr">
        <is>
          <t>Коммерческий трек</t>
        </is>
      </c>
      <c r="B4079" s="5" t="inlineStr">
        <is>
          <t>Планирование, приоритизация и контроль задач</t>
        </is>
      </c>
      <c r="C4079" s="5" t="inlineStr">
        <is>
          <t>Требование</t>
        </is>
      </c>
      <c r="D4079" s="5" t="inlineStr">
        <is>
          <t>соблюдать дедлайны</t>
        </is>
      </c>
      <c r="E4079" s="5" t="inlineStr">
        <is>
          <t>VK</t>
        </is>
      </c>
      <c r="F4079" s="5" t="inlineStr">
        <is>
          <t>Продюсер / менеджер по работе с инфлюенсерами</t>
        </is>
      </c>
      <c r="G4079" s="25" t="inlineStr">
        <is>
          <t>https://team.vk.company/vacancy/52247/</t>
        </is>
      </c>
      <c r="H4079" s="5" t="inlineStr">
        <is>
          <t>Да</t>
        </is>
      </c>
      <c r="I4079" s="5" t="inlineStr">
        <is>
          <t>Навык</t>
        </is>
      </c>
    </row>
    <row r="4080" ht="44" customHeight="1">
      <c r="A4080" s="6" t="inlineStr">
        <is>
          <t>Коммерческий трек</t>
        </is>
      </c>
      <c r="B4080" s="6" t="inlineStr">
        <is>
          <t>Планирование, приоритизация и контроль задач</t>
        </is>
      </c>
      <c r="C4080" s="6" t="inlineStr">
        <is>
          <t>Требование</t>
        </is>
      </c>
      <c r="D4080" s="6" t="inlineStr">
        <is>
          <t>расставлять приоритеты</t>
        </is>
      </c>
      <c r="E4080" s="6" t="inlineStr">
        <is>
          <t>VK</t>
        </is>
      </c>
      <c r="F4080" s="6" t="inlineStr">
        <is>
          <t>Продюсер / менеджер по работе с инфлюенсерами</t>
        </is>
      </c>
      <c r="G4080" s="26" t="inlineStr">
        <is>
          <t>https://team.vk.company/vacancy/52247/</t>
        </is>
      </c>
      <c r="H4080" s="6" t="inlineStr">
        <is>
          <t>Да</t>
        </is>
      </c>
      <c r="I4080" s="6" t="inlineStr">
        <is>
          <t>Навык</t>
        </is>
      </c>
    </row>
    <row r="4081" ht="44" customHeight="1">
      <c r="A4081" s="5" t="inlineStr">
        <is>
          <t>Коммерческий трек</t>
        </is>
      </c>
      <c r="B4081" s="5" t="inlineStr">
        <is>
          <t>Управление проектами полного цикла</t>
        </is>
      </c>
      <c r="C4081" s="5" t="inlineStr">
        <is>
          <t>Требование</t>
        </is>
      </c>
      <c r="D4081" s="5" t="inlineStr">
        <is>
          <t>Навыки проектного менеджмента</t>
        </is>
      </c>
      <c r="E4081" s="5" t="inlineStr">
        <is>
          <t>VK</t>
        </is>
      </c>
      <c r="F4081" s="5" t="inlineStr">
        <is>
          <t>Продюсер / менеджер по работе с инфлюенсерами</t>
        </is>
      </c>
      <c r="G4081" s="25" t="inlineStr">
        <is>
          <t>https://team.vk.company/vacancy/52247/</t>
        </is>
      </c>
      <c r="H4081" s="5" t="inlineStr">
        <is>
          <t>Да</t>
        </is>
      </c>
      <c r="I4081" s="5" t="inlineStr">
        <is>
          <t>Навык</t>
        </is>
      </c>
    </row>
    <row r="4082" ht="44" customHeight="1">
      <c r="A4082" s="6" t="inlineStr">
        <is>
          <t>Коммерческий трек</t>
        </is>
      </c>
      <c r="B4082" s="6" t="inlineStr">
        <is>
          <t>Работа с подрядчиками и поставщиками</t>
        </is>
      </c>
      <c r="C4082" s="6" t="inlineStr">
        <is>
          <t>Требование</t>
        </is>
      </c>
      <c r="D4082" s="6" t="inlineStr">
        <is>
          <t>координации подрядчиков</t>
        </is>
      </c>
      <c r="E4082" s="6" t="inlineStr">
        <is>
          <t>VK</t>
        </is>
      </c>
      <c r="F4082" s="6" t="inlineStr">
        <is>
          <t>Продюсер / менеджер по работе с инфлюенсерами</t>
        </is>
      </c>
      <c r="G4082" s="26" t="inlineStr">
        <is>
          <t>https://team.vk.company/vacancy/52247/</t>
        </is>
      </c>
      <c r="H4082" s="6" t="inlineStr">
        <is>
          <t>Да</t>
        </is>
      </c>
      <c r="I4082" s="6" t="inlineStr">
        <is>
          <t>Навык</t>
        </is>
      </c>
    </row>
    <row r="4083" ht="44" customHeight="1">
      <c r="A4083" s="5" t="inlineStr">
        <is>
          <t>Коммерческий трек</t>
        </is>
      </c>
      <c r="B4083" s="5" t="inlineStr">
        <is>
          <t>Планирование, приоритизация и контроль задач</t>
        </is>
      </c>
      <c r="C4083" s="5" t="inlineStr">
        <is>
          <t>Требование</t>
        </is>
      </c>
      <c r="D4083" s="5" t="inlineStr">
        <is>
          <t>контроля исполнения обязательств</t>
        </is>
      </c>
      <c r="E4083" s="5" t="inlineStr">
        <is>
          <t>VK</t>
        </is>
      </c>
      <c r="F4083" s="5" t="inlineStr">
        <is>
          <t>Продюсер / менеджер по работе с инфлюенсерами</t>
        </is>
      </c>
      <c r="G4083" s="25" t="inlineStr">
        <is>
          <t>https://team.vk.company/vacancy/52247/</t>
        </is>
      </c>
      <c r="H4083" s="5" t="inlineStr">
        <is>
          <t>Да</t>
        </is>
      </c>
      <c r="I4083" s="5" t="inlineStr">
        <is>
          <t>Навык</t>
        </is>
      </c>
    </row>
    <row r="4084" ht="44" customHeight="1">
      <c r="A4084" s="6" t="inlineStr">
        <is>
          <t>Коммерческий трек</t>
        </is>
      </c>
      <c r="B4084" s="6" t="inlineStr">
        <is>
          <t>Оценка и повышение эффективности рекламных кампаний</t>
        </is>
      </c>
      <c r="C4084" s="6" t="inlineStr">
        <is>
          <t>Требование</t>
        </is>
      </c>
      <c r="D4084" s="6" t="inlineStr">
        <is>
          <t>умение работать с метриками, оценивать эффективность интеграций и готовить выводы</t>
        </is>
      </c>
      <c r="E4084" s="6" t="inlineStr">
        <is>
          <t>VK</t>
        </is>
      </c>
      <c r="F4084" s="6" t="inlineStr">
        <is>
          <t>Продюсер / менеджер по работе с инфлюенсерами</t>
        </is>
      </c>
      <c r="G4084" s="26" t="inlineStr">
        <is>
          <t>https://team.vk.company/vacancy/52247/</t>
        </is>
      </c>
      <c r="H4084" s="6" t="inlineStr">
        <is>
          <t>Да</t>
        </is>
      </c>
      <c r="I4084" s="6" t="inlineStr">
        <is>
          <t>Навык</t>
        </is>
      </c>
    </row>
    <row r="4085" ht="44" customHeight="1">
      <c r="A4085" s="5" t="inlineStr">
        <is>
          <t>Коммерческий трек</t>
        </is>
      </c>
      <c r="B4085" s="5" t="inlineStr">
        <is>
          <t>Деловое общение и установление контакта</t>
        </is>
      </c>
      <c r="C4085" s="5" t="inlineStr">
        <is>
          <t>Требование</t>
        </is>
      </c>
      <c r="D4085" s="5" t="inlineStr">
        <is>
          <t>Отличные коммуникативные навыки</t>
        </is>
      </c>
      <c r="E4085" s="5" t="inlineStr">
        <is>
          <t>VK</t>
        </is>
      </c>
      <c r="F4085" s="5" t="inlineStr">
        <is>
          <t>Продюсер / менеджер по работе с инфлюенсерами</t>
        </is>
      </c>
      <c r="G4085" s="25" t="inlineStr">
        <is>
          <t>https://team.vk.company/vacancy/52247/</t>
        </is>
      </c>
      <c r="H4085" s="5" t="inlineStr">
        <is>
          <t>Да</t>
        </is>
      </c>
      <c r="I4085" s="5" t="inlineStr">
        <is>
          <t>Навык</t>
        </is>
      </c>
    </row>
    <row r="4086" ht="44" customHeight="1">
      <c r="A4086" s="6" t="inlineStr">
        <is>
          <t>Коммерческий трек</t>
        </is>
      </c>
      <c r="B4086" s="6" t="inlineStr">
        <is>
          <t>Excel и Google Sheets</t>
        </is>
      </c>
      <c r="C4086" s="6" t="inlineStr">
        <is>
          <t>Требование</t>
        </is>
      </c>
      <c r="D4086" s="6" t="inlineStr">
        <is>
          <t>Уверенное владение Excel / Google Таблицы</t>
        </is>
      </c>
      <c r="E4086" s="6" t="inlineStr">
        <is>
          <t>VK</t>
        </is>
      </c>
      <c r="F4086" s="6" t="inlineStr">
        <is>
          <t>Продюсер / менеджер по работе с инфлюенсерами</t>
        </is>
      </c>
      <c r="G4086" s="26" t="inlineStr">
        <is>
          <t>https://team.vk.company/vacancy/52247/</t>
        </is>
      </c>
      <c r="H4086" s="6" t="inlineStr">
        <is>
          <t>Да</t>
        </is>
      </c>
      <c r="I4086" s="6" t="inlineStr">
        <is>
          <t>Инструмент</t>
        </is>
      </c>
    </row>
    <row r="4087" ht="44" customHeight="1">
      <c r="A4087" s="5" t="inlineStr">
        <is>
          <t>Коммерческий трек</t>
        </is>
      </c>
      <c r="B4087" s="5" t="inlineStr">
        <is>
          <t>Трекеры задач и проектов: Jira, Trello, MS Project</t>
        </is>
      </c>
      <c r="C4087" s="5" t="inlineStr">
        <is>
          <t>Требование</t>
        </is>
      </c>
      <c r="D4087" s="5" t="inlineStr">
        <is>
          <t>инструментами для ведения проектов</t>
        </is>
      </c>
      <c r="E4087" s="5" t="inlineStr">
        <is>
          <t>VK</t>
        </is>
      </c>
      <c r="F4087" s="5" t="inlineStr">
        <is>
          <t>Продюсер / менеджер по работе с инфлюенсерами</t>
        </is>
      </c>
      <c r="G4087" s="25" t="inlineStr">
        <is>
          <t>https://team.vk.company/vacancy/52247/</t>
        </is>
      </c>
      <c r="H4087" s="5" t="inlineStr">
        <is>
          <t>Да</t>
        </is>
      </c>
      <c r="I4087" s="5" t="inlineStr">
        <is>
          <t>Инструмент</t>
        </is>
      </c>
    </row>
    <row r="4088" ht="44" customHeight="1">
      <c r="A4088" s="6" t="inlineStr">
        <is>
          <t>Коммерческий трек</t>
        </is>
      </c>
      <c r="B4088" s="6" t="inlineStr">
        <is>
          <t>Подготовка коммерческих предложений и клиентских решений</t>
        </is>
      </c>
      <c r="C4088" s="6" t="inlineStr">
        <is>
          <t>Задача</t>
        </is>
      </c>
      <c r="D4088" s="6" t="inlineStr">
        <is>
          <t>Подготовка и согласование коммерческих предложений</t>
        </is>
      </c>
      <c r="E4088" s="6" t="inlineStr">
        <is>
          <t>VK</t>
        </is>
      </c>
      <c r="F4088" s="6" t="inlineStr">
        <is>
          <t>Продюсер / менеджер по работе с инфлюенсерами</t>
        </is>
      </c>
      <c r="G4088" s="26" t="inlineStr">
        <is>
          <t>https://team.vk.company/vacancy/52247/</t>
        </is>
      </c>
      <c r="H4088" s="6" t="inlineStr">
        <is>
          <t>Да</t>
        </is>
      </c>
      <c r="I4088" s="6" t="inlineStr">
        <is>
          <t>Навык</t>
        </is>
      </c>
    </row>
    <row r="4089" ht="44" customHeight="1">
      <c r="A4089" s="5" t="inlineStr">
        <is>
          <t>Коммерческий трек</t>
        </is>
      </c>
      <c r="B4089" s="5" t="inlineStr">
        <is>
          <t>Взаиморасчёты, оплаты и финансовый документооборот</t>
        </is>
      </c>
      <c r="C4089" s="5" t="inlineStr">
        <is>
          <t>Задача</t>
        </is>
      </c>
      <c r="D4089" s="5" t="inlineStr">
        <is>
          <t>контрактов, оплат и документооборота</t>
        </is>
      </c>
      <c r="E4089" s="5" t="inlineStr">
        <is>
          <t>VK</t>
        </is>
      </c>
      <c r="F4089" s="5" t="inlineStr">
        <is>
          <t>Продюсер / менеджер по работе с инфлюенсерами</t>
        </is>
      </c>
      <c r="G4089" s="25" t="inlineStr">
        <is>
          <t>https://team.vk.company/vacancy/52247/</t>
        </is>
      </c>
      <c r="H4089" s="5" t="inlineStr">
        <is>
          <t>Да</t>
        </is>
      </c>
      <c r="I4089" s="5" t="inlineStr">
        <is>
          <t>Навык</t>
        </is>
      </c>
    </row>
    <row r="4090" ht="44" customHeight="1">
      <c r="A4090" s="6" t="inlineStr">
        <is>
          <t>Коммерческий трек</t>
        </is>
      </c>
      <c r="B4090" s="6" t="inlineStr">
        <is>
          <t>Медиапланирование и запуск рекламных кампаний</t>
        </is>
      </c>
      <c r="C4090" s="6" t="inlineStr">
        <is>
          <t>Задача</t>
        </is>
      </c>
      <c r="D4090" s="6" t="inlineStr">
        <is>
          <t>Планирование и контроль размещений, промоактивностей и интеграций в продуктах VK</t>
        </is>
      </c>
      <c r="E4090" s="6" t="inlineStr">
        <is>
          <t>VK</t>
        </is>
      </c>
      <c r="F4090" s="6" t="inlineStr">
        <is>
          <t>Продюсер / менеджер по работе с инфлюенсерами</t>
        </is>
      </c>
      <c r="G4090" s="26" t="inlineStr">
        <is>
          <t>https://team.vk.company/vacancy/52247/</t>
        </is>
      </c>
      <c r="H4090" s="6" t="inlineStr">
        <is>
          <t>Да</t>
        </is>
      </c>
      <c r="I4090" s="6" t="inlineStr">
        <is>
          <t>Навык</t>
        </is>
      </c>
    </row>
    <row r="4091" ht="60" customHeight="1">
      <c r="A4091" s="5" t="inlineStr">
        <is>
          <t>Коммерческий трек</t>
        </is>
      </c>
      <c r="B4091" s="5" t="inlineStr">
        <is>
          <t>Ведение и развитие клиентского и партнёрского портфеля</t>
        </is>
      </c>
      <c r="C4091" s="5" t="inlineStr">
        <is>
          <t>Задача</t>
        </is>
      </c>
      <c r="D4091" s="5" t="inlineStr">
        <is>
          <t>Развитие долгосрочных отношений с ключевыми партнёрами, поиск новых возможностей для сотрудничества</t>
        </is>
      </c>
      <c r="E4091" s="5" t="inlineStr">
        <is>
          <t>VK</t>
        </is>
      </c>
      <c r="F4091" s="5" t="inlineStr">
        <is>
          <t>Продюсер / менеджер по работе с инфлюенсерами</t>
        </is>
      </c>
      <c r="G4091" s="25" t="inlineStr">
        <is>
          <t>https://team.vk.company/vacancy/52247/</t>
        </is>
      </c>
      <c r="H4091" s="5" t="inlineStr">
        <is>
          <t>Да</t>
        </is>
      </c>
      <c r="I4091" s="5" t="inlineStr">
        <is>
          <t>Навык</t>
        </is>
      </c>
    </row>
    <row r="4092" ht="44" customHeight="1">
      <c r="A4092" s="6" t="inlineStr">
        <is>
          <t>Коммерческий трек</t>
        </is>
      </c>
      <c r="B4092" s="6" t="inlineStr">
        <is>
          <t>Подбор и развитие коммерческого потенциала авторов</t>
        </is>
      </c>
      <c r="C4092" s="6" t="inlineStr">
        <is>
          <t>Задача</t>
        </is>
      </c>
      <c r="D4092" s="6" t="inlineStr">
        <is>
          <t>Подбор инфлюенсеров под задачи бизнеса, подготовка лонг-листов</t>
        </is>
      </c>
      <c r="E4092" s="6" t="inlineStr">
        <is>
          <t>VK</t>
        </is>
      </c>
      <c r="F4092" s="6" t="inlineStr">
        <is>
          <t>Продюсер / менеджер по работе с инфлюенсерами</t>
        </is>
      </c>
      <c r="G4092" s="26" t="inlineStr">
        <is>
          <t>https://team.vk.company/vacancy/52247/</t>
        </is>
      </c>
      <c r="H4092" s="6" t="inlineStr">
        <is>
          <t>Да</t>
        </is>
      </c>
      <c r="I4092" s="6" t="inlineStr">
        <is>
          <t>Навык</t>
        </is>
      </c>
    </row>
    <row r="4093" ht="60" customHeight="1">
      <c r="A4093" s="5" t="inlineStr">
        <is>
          <t>Коммерческий трек</t>
        </is>
      </c>
      <c r="B4093" s="5" t="inlineStr">
        <is>
          <t>Анализ данных и бизнес-показателей</t>
        </is>
      </c>
      <c r="C4093" s="5" t="inlineStr">
        <is>
          <t>Задача</t>
        </is>
      </c>
      <c r="D4093" s="5" t="inlineStr">
        <is>
          <t>Анализ аудитории, эффективности сотрудничества и подготовка рекомендаций по развитию партнёрского портфеля</t>
        </is>
      </c>
      <c r="E4093" s="5" t="inlineStr">
        <is>
          <t>VK</t>
        </is>
      </c>
      <c r="F4093" s="5" t="inlineStr">
        <is>
          <t>Продюсер / менеджер по работе с инфлюенсерами</t>
        </is>
      </c>
      <c r="G4093" s="25" t="inlineStr">
        <is>
          <t>https://team.vk.company/vacancy/52247/</t>
        </is>
      </c>
      <c r="H4093" s="5" t="inlineStr">
        <is>
          <t>Да</t>
        </is>
      </c>
      <c r="I4093" s="5" t="inlineStr">
        <is>
          <t>Навык</t>
        </is>
      </c>
    </row>
    <row r="4094" ht="44" customHeight="1">
      <c r="A4094" s="6" t="inlineStr">
        <is>
          <t>Коммерческий трек</t>
        </is>
      </c>
      <c r="B4094" s="6" t="inlineStr">
        <is>
          <t>Управление репутационными рисками</t>
        </is>
      </c>
      <c r="C4094" s="6" t="inlineStr">
        <is>
          <t>Задача</t>
        </is>
      </c>
      <c r="D4094" s="6" t="inlineStr">
        <is>
          <t>Управление репутационными рисками</t>
        </is>
      </c>
      <c r="E4094" s="6" t="inlineStr">
        <is>
          <t>VK</t>
        </is>
      </c>
      <c r="F4094" s="6" t="inlineStr">
        <is>
          <t>Продюсер / менеджер по работе с инфлюенсерами</t>
        </is>
      </c>
      <c r="G4094" s="26" t="inlineStr">
        <is>
          <t>https://team.vk.company/vacancy/52247/</t>
        </is>
      </c>
      <c r="H4094" s="6" t="inlineStr">
        <is>
          <t>Да</t>
        </is>
      </c>
      <c r="I4094" s="6" t="inlineStr">
        <is>
          <t>Навык</t>
        </is>
      </c>
    </row>
    <row r="4095" ht="44" customHeight="1">
      <c r="A4095" s="5" t="inlineStr">
        <is>
          <t>Проектный трек</t>
        </is>
      </c>
      <c r="B4095" s="5" t="inlineStr">
        <is>
          <t>Координация команд и зависимостей</t>
        </is>
      </c>
      <c r="C4095" s="5" t="inlineStr">
        <is>
          <t>Требование</t>
        </is>
      </c>
      <c r="D4095" s="5" t="inlineStr">
        <is>
          <t>Опыт управления крупными кросс-командными проектами</t>
        </is>
      </c>
      <c r="E4095" s="5" t="inlineStr">
        <is>
          <t>VK</t>
        </is>
      </c>
      <c r="F4095" s="5" t="inlineStr">
        <is>
          <t>Менеджер проектов</t>
        </is>
      </c>
      <c r="G4095" s="25" t="inlineStr">
        <is>
          <t>https://team.vk.company/vacancy/52657/</t>
        </is>
      </c>
      <c r="H4095" s="5" t="inlineStr">
        <is>
          <t>Да</t>
        </is>
      </c>
      <c r="I4095" s="5" t="inlineStr">
        <is>
          <t>Опыт</t>
        </is>
      </c>
    </row>
    <row r="4096" ht="60" customHeight="1">
      <c r="A4096" s="6" t="inlineStr">
        <is>
          <t>Проектный трек</t>
        </is>
      </c>
      <c r="B4096" s="6" t="inlineStr">
        <is>
          <t>Маркетинговые проекты и клиентский опыт</t>
        </is>
      </c>
      <c r="C4096" s="6" t="inlineStr">
        <is>
          <t>Требование</t>
        </is>
      </c>
      <c r="D4096" s="6" t="inlineStr">
        <is>
          <t>Опыт работы с маркетинговыми проектами или спецпроектами, а также с продуктовой разработкой</t>
        </is>
      </c>
      <c r="E4096" s="6" t="inlineStr">
        <is>
          <t>VK</t>
        </is>
      </c>
      <c r="F4096" s="6" t="inlineStr">
        <is>
          <t>Менеджер проектов</t>
        </is>
      </c>
      <c r="G4096" s="26" t="inlineStr">
        <is>
          <t>https://team.vk.company/vacancy/52657/</t>
        </is>
      </c>
      <c r="H4096" s="6" t="inlineStr">
        <is>
          <t>Да</t>
        </is>
      </c>
      <c r="I4096" s="6" t="inlineStr">
        <is>
          <t>Предметная область</t>
        </is>
      </c>
    </row>
    <row r="4097" ht="44" customHeight="1">
      <c r="A4097" s="5" t="inlineStr">
        <is>
          <t>Проектный трек</t>
        </is>
      </c>
      <c r="B4097" s="5" t="inlineStr">
        <is>
          <t>Ведение проектов полного цикла</t>
        </is>
      </c>
      <c r="C4097" s="5" t="inlineStr">
        <is>
          <t>Требование</t>
        </is>
      </c>
      <c r="D4097" s="5" t="inlineStr">
        <is>
          <t>Понимание полного жизненного цикла проекта — от идеи до запуска и развития</t>
        </is>
      </c>
      <c r="E4097" s="5" t="inlineStr">
        <is>
          <t>VK</t>
        </is>
      </c>
      <c r="F4097" s="5" t="inlineStr">
        <is>
          <t>Менеджер проектов</t>
        </is>
      </c>
      <c r="G4097" s="25" t="inlineStr">
        <is>
          <t>https://team.vk.company/vacancy/52657/</t>
        </is>
      </c>
      <c r="H4097" s="5" t="inlineStr">
        <is>
          <t>Да</t>
        </is>
      </c>
      <c r="I4097" s="5" t="inlineStr">
        <is>
          <t>Предметная область</t>
        </is>
      </c>
    </row>
    <row r="4098" ht="44" customHeight="1">
      <c r="A4098" s="6" t="inlineStr">
        <is>
          <t>Проектный трек</t>
        </is>
      </c>
      <c r="B4098" s="6" t="inlineStr">
        <is>
          <t>Трекеры задач: Jira, Trello, Asana, YouTrack и СберТрек</t>
        </is>
      </c>
      <c r="C4098" s="6" t="inlineStr">
        <is>
          <t>Требование</t>
        </is>
      </c>
      <c r="D4098" s="6" t="inlineStr">
        <is>
          <t>Уверенное владение инструментами управления проектами (Jira, Asana, Trello и др.)</t>
        </is>
      </c>
      <c r="E4098" s="6" t="inlineStr">
        <is>
          <t>VK</t>
        </is>
      </c>
      <c r="F4098" s="6" t="inlineStr">
        <is>
          <t>Менеджер проектов</t>
        </is>
      </c>
      <c r="G4098" s="26" t="inlineStr">
        <is>
          <t>https://team.vk.company/vacancy/52657/</t>
        </is>
      </c>
      <c r="H4098" s="6" t="inlineStr">
        <is>
          <t>Да</t>
        </is>
      </c>
      <c r="I4098" s="6" t="inlineStr">
        <is>
          <t>Инструмент</t>
        </is>
      </c>
    </row>
    <row r="4099" ht="44" customHeight="1">
      <c r="A4099" s="5" t="inlineStr">
        <is>
          <t>Проектный трек</t>
        </is>
      </c>
      <c r="B4099" s="5" t="inlineStr">
        <is>
          <t>Agile, Scrum, Kanban и LeSS</t>
        </is>
      </c>
      <c r="C4099" s="5" t="inlineStr">
        <is>
          <t>Требование</t>
        </is>
      </c>
      <c r="D4099" s="5" t="inlineStr">
        <is>
          <t>понимание Agile-подходов</t>
        </is>
      </c>
      <c r="E4099" s="5" t="inlineStr">
        <is>
          <t>VK</t>
        </is>
      </c>
      <c r="F4099" s="5" t="inlineStr">
        <is>
          <t>Менеджер проектов</t>
        </is>
      </c>
      <c r="G4099" s="25" t="inlineStr">
        <is>
          <t>https://team.vk.company/vacancy/52657/</t>
        </is>
      </c>
      <c r="H4099" s="5" t="inlineStr">
        <is>
          <t>Да</t>
        </is>
      </c>
      <c r="I4099" s="5" t="inlineStr">
        <is>
          <t>Метод</t>
        </is>
      </c>
    </row>
    <row r="4100" ht="60" customHeight="1">
      <c r="A4100" s="6" t="inlineStr">
        <is>
          <t>Проектный трек</t>
        </is>
      </c>
      <c r="B4100" s="6" t="inlineStr">
        <is>
          <t>Внутренние коммуникации бизнеса и технических команд</t>
        </is>
      </c>
      <c r="C4100" s="6" t="inlineStr">
        <is>
          <t>Требование</t>
        </is>
      </c>
      <c r="D4100" s="6" t="inlineStr">
        <is>
          <t>Сильные коммуникативные навыки: умение договариваться, объединять команды и выстраивать эффективное взаимодействие</t>
        </is>
      </c>
      <c r="E4100" s="6" t="inlineStr">
        <is>
          <t>VK</t>
        </is>
      </c>
      <c r="F4100" s="6" t="inlineStr">
        <is>
          <t>Менеджер проектов</t>
        </is>
      </c>
      <c r="G4100" s="26" t="inlineStr">
        <is>
          <t>https://team.vk.company/vacancy/52657/</t>
        </is>
      </c>
      <c r="H4100" s="6" t="inlineStr">
        <is>
          <t>Да</t>
        </is>
      </c>
      <c r="I4100" s="6" t="inlineStr">
        <is>
          <t>Навык</t>
        </is>
      </c>
    </row>
    <row r="4101" ht="44" customHeight="1">
      <c r="A4101" s="5" t="inlineStr">
        <is>
          <t>Проектный трек</t>
        </is>
      </c>
      <c r="B4101" s="5" t="inlineStr">
        <is>
          <t>Анализ проблем, системное мышление и поиск решений</t>
        </is>
      </c>
      <c r="C4101" s="5" t="inlineStr">
        <is>
          <t>Требование</t>
        </is>
      </c>
      <c r="D4101" s="5" t="inlineStr">
        <is>
          <t>Аналитическое мышление</t>
        </is>
      </c>
      <c r="E4101" s="5" t="inlineStr">
        <is>
          <t>VK</t>
        </is>
      </c>
      <c r="F4101" s="5" t="inlineStr">
        <is>
          <t>Менеджер проектов</t>
        </is>
      </c>
      <c r="G4101" s="25" t="inlineStr">
        <is>
          <t>https://team.vk.company/vacancy/52657/</t>
        </is>
      </c>
      <c r="H4101" s="5" t="inlineStr">
        <is>
          <t>Да</t>
        </is>
      </c>
      <c r="I4101" s="5" t="inlineStr">
        <is>
          <t>Навык</t>
        </is>
      </c>
    </row>
    <row r="4102" ht="44" customHeight="1">
      <c r="A4102" s="6" t="inlineStr">
        <is>
          <t>Проектный трек</t>
        </is>
      </c>
      <c r="B4102" s="6" t="inlineStr">
        <is>
          <t>Метрики и эффективность проектов и процессов</t>
        </is>
      </c>
      <c r="C4102" s="6" t="inlineStr">
        <is>
          <t>Требование</t>
        </is>
      </c>
      <c r="D4102" s="6" t="inlineStr">
        <is>
          <t>умение работать с KPI</t>
        </is>
      </c>
      <c r="E4102" s="6" t="inlineStr">
        <is>
          <t>VK</t>
        </is>
      </c>
      <c r="F4102" s="6" t="inlineStr">
        <is>
          <t>Менеджер проектов</t>
        </is>
      </c>
      <c r="G4102" s="26" t="inlineStr">
        <is>
          <t>https://team.vk.company/vacancy/52657/</t>
        </is>
      </c>
      <c r="H4102" s="6" t="inlineStr">
        <is>
          <t>Да</t>
        </is>
      </c>
      <c r="I4102" s="6" t="inlineStr">
        <is>
          <t>Навык</t>
        </is>
      </c>
    </row>
    <row r="4103" ht="44" customHeight="1">
      <c r="A4103" s="5" t="inlineStr">
        <is>
          <t>Проектный трек</t>
        </is>
      </c>
      <c r="B4103" s="5" t="inlineStr">
        <is>
          <t>Решения и адаптация в условиях неопределённости</t>
        </is>
      </c>
      <c r="C4103" s="5" t="inlineStr">
        <is>
          <t>Требование</t>
        </is>
      </c>
      <c r="D4103" s="5" t="inlineStr">
        <is>
          <t>принимать решения в условиях неопределённости</t>
        </is>
      </c>
      <c r="E4103" s="5" t="inlineStr">
        <is>
          <t>VK</t>
        </is>
      </c>
      <c r="F4103" s="5" t="inlineStr">
        <is>
          <t>Менеджер проектов</t>
        </is>
      </c>
      <c r="G4103" s="25" t="inlineStr">
        <is>
          <t>https://team.vk.company/vacancy/52657/</t>
        </is>
      </c>
      <c r="H4103" s="5" t="inlineStr">
        <is>
          <t>Да</t>
        </is>
      </c>
      <c r="I4103" s="5" t="inlineStr">
        <is>
          <t>Навык</t>
        </is>
      </c>
    </row>
    <row r="4104" ht="44" customHeight="1">
      <c r="A4104" s="6" t="inlineStr">
        <is>
          <t>Проектный трек</t>
        </is>
      </c>
      <c r="B4104" s="6" t="inlineStr">
        <is>
          <t>Оценка и распределение ресурсов проекта</t>
        </is>
      </c>
      <c r="C4104" s="6" t="inlineStr">
        <is>
          <t>Задача</t>
        </is>
      </c>
      <c r="D4104" s="6" t="inlineStr">
        <is>
          <t>Планировать ресурсы</t>
        </is>
      </c>
      <c r="E4104" s="6" t="inlineStr">
        <is>
          <t>VK</t>
        </is>
      </c>
      <c r="F4104" s="6" t="inlineStr">
        <is>
          <t>Менеджер проектов</t>
        </is>
      </c>
      <c r="G4104" s="26" t="inlineStr">
        <is>
          <t>https://team.vk.company/vacancy/52657/</t>
        </is>
      </c>
      <c r="H4104" s="6" t="inlineStr">
        <is>
          <t>Да</t>
        </is>
      </c>
      <c r="I4104" s="6" t="inlineStr">
        <is>
          <t>Навык</t>
        </is>
      </c>
    </row>
    <row r="4105" ht="44" customHeight="1">
      <c r="A4105" s="5" t="inlineStr">
        <is>
          <t>Проектный трек</t>
        </is>
      </c>
      <c r="B4105" s="5" t="inlineStr">
        <is>
          <t>Планирование проекта, сроков и этапов</t>
        </is>
      </c>
      <c r="C4105" s="5" t="inlineStr">
        <is>
          <t>Задача</t>
        </is>
      </c>
      <c r="D4105" s="5" t="inlineStr">
        <is>
          <t>следить за сроками</t>
        </is>
      </c>
      <c r="E4105" s="5" t="inlineStr">
        <is>
          <t>VK</t>
        </is>
      </c>
      <c r="F4105" s="5" t="inlineStr">
        <is>
          <t>Менеджер проектов</t>
        </is>
      </c>
      <c r="G4105" s="25" t="inlineStr">
        <is>
          <t>https://team.vk.company/vacancy/52657/</t>
        </is>
      </c>
      <c r="H4105" s="5" t="inlineStr">
        <is>
          <t>Да</t>
        </is>
      </c>
      <c r="I4105" s="5" t="inlineStr">
        <is>
          <t>Навык</t>
        </is>
      </c>
    </row>
    <row r="4106" ht="44" customHeight="1">
      <c r="A4106" s="6" t="inlineStr">
        <is>
          <t>Проектный трек</t>
        </is>
      </c>
      <c r="B4106" s="6" t="inlineStr">
        <is>
          <t>Риски, блокеры и эскалация</t>
        </is>
      </c>
      <c r="C4106" s="6" t="inlineStr">
        <is>
          <t>Задача</t>
        </is>
      </c>
      <c r="D4106" s="6" t="inlineStr">
        <is>
          <t>Управлять рисками</t>
        </is>
      </c>
      <c r="E4106" s="6" t="inlineStr">
        <is>
          <t>VK</t>
        </is>
      </c>
      <c r="F4106" s="6" t="inlineStr">
        <is>
          <t>Менеджер проектов</t>
        </is>
      </c>
      <c r="G4106" s="26" t="inlineStr">
        <is>
          <t>https://team.vk.company/vacancy/52657/</t>
        </is>
      </c>
      <c r="H4106" s="6" t="inlineStr">
        <is>
          <t>Да</t>
        </is>
      </c>
      <c r="I4106" s="6" t="inlineStr">
        <is>
          <t>Навык</t>
        </is>
      </c>
    </row>
    <row r="4107" ht="44" customHeight="1">
      <c r="A4107" s="5" t="inlineStr">
        <is>
          <t>Проектный трек</t>
        </is>
      </c>
      <c r="B4107" s="5" t="inlineStr">
        <is>
          <t>Планирование проекта, сроков и этапов</t>
        </is>
      </c>
      <c r="C4107" s="5" t="inlineStr">
        <is>
          <t>Задача</t>
        </is>
      </c>
      <c r="D4107" s="5" t="inlineStr">
        <is>
          <t>быстро находить решения и адаптировать планы при необходимости</t>
        </is>
      </c>
      <c r="E4107" s="5" t="inlineStr">
        <is>
          <t>VK</t>
        </is>
      </c>
      <c r="F4107" s="5" t="inlineStr">
        <is>
          <t>Менеджер проектов</t>
        </is>
      </c>
      <c r="G4107" s="25" t="inlineStr">
        <is>
          <t>https://team.vk.company/vacancy/52657/</t>
        </is>
      </c>
      <c r="H4107" s="5" t="inlineStr">
        <is>
          <t>Да</t>
        </is>
      </c>
      <c r="I4107" s="5" t="inlineStr">
        <is>
          <t>Навык</t>
        </is>
      </c>
    </row>
    <row r="4108" ht="44" customHeight="1">
      <c r="A4108" s="6" t="inlineStr">
        <is>
          <t>Проектный трек</t>
        </is>
      </c>
      <c r="B4108" s="6" t="inlineStr">
        <is>
          <t>Работа со стейкхолдерами и их ожиданиями</t>
        </is>
      </c>
      <c r="C4108" s="6" t="inlineStr">
        <is>
          <t>Задача</t>
        </is>
      </c>
      <c r="D4108" s="6" t="inlineStr">
        <is>
          <t>Взаимодействовать с ключевыми стейкхолдерами, включая топ-менеджмент</t>
        </is>
      </c>
      <c r="E4108" s="6" t="inlineStr">
        <is>
          <t>VK</t>
        </is>
      </c>
      <c r="F4108" s="6" t="inlineStr">
        <is>
          <t>Менеджер проектов</t>
        </is>
      </c>
      <c r="G4108" s="26" t="inlineStr">
        <is>
          <t>https://team.vk.company/vacancy/52657/</t>
        </is>
      </c>
      <c r="H4108" s="6" t="inlineStr">
        <is>
          <t>Да</t>
        </is>
      </c>
      <c r="I4108" s="6" t="inlineStr">
        <is>
          <t>Навык</t>
        </is>
      </c>
    </row>
    <row r="4109" ht="44" customHeight="1">
      <c r="A4109" s="5" t="inlineStr">
        <is>
          <t>Проектный трек</t>
        </is>
      </c>
      <c r="B4109" s="5" t="inlineStr">
        <is>
          <t>Ведение проектов полного цикла</t>
        </is>
      </c>
      <c r="C4109" s="5" t="inlineStr">
        <is>
          <t>Задача</t>
        </is>
      </c>
      <c r="D4109" s="5" t="inlineStr">
        <is>
          <t>Развивать существующие продукты и запускать новые инициативы</t>
        </is>
      </c>
      <c r="E4109" s="5" t="inlineStr">
        <is>
          <t>VK</t>
        </is>
      </c>
      <c r="F4109" s="5" t="inlineStr">
        <is>
          <t>Менеджер проектов</t>
        </is>
      </c>
      <c r="G4109" s="25" t="inlineStr">
        <is>
          <t>https://team.vk.company/vacancy/52657/</t>
        </is>
      </c>
      <c r="H4109" s="5" t="inlineStr">
        <is>
          <t>Да</t>
        </is>
      </c>
      <c r="I4109" s="5" t="inlineStr">
        <is>
          <t>Навык</t>
        </is>
      </c>
    </row>
    <row r="4110" ht="60" customHeight="1">
      <c r="A4110" s="6" t="inlineStr">
        <is>
          <t>Коммерческий трек</t>
        </is>
      </c>
      <c r="B4110" s="6" t="inlineStr">
        <is>
          <t>Опыт стратегии, консалтинга и коммерческих трансформаций</t>
        </is>
      </c>
      <c r="C4110" s="6" t="inlineStr">
        <is>
          <t>Требование</t>
        </is>
      </c>
      <c r="D4110" s="6" t="inlineStr">
        <is>
          <t>Опыт в стратегическом/управленческом консалтинге, стратегии, Commercial/Sales Excellence, business operations или аналогичных функциях</t>
        </is>
      </c>
      <c r="E4110" s="6" t="inlineStr">
        <is>
          <t>VK</t>
        </is>
      </c>
      <c r="F4110" s="6" t="inlineStr">
        <is>
          <t>Руководитель проекта</t>
        </is>
      </c>
      <c r="G4110" s="26" t="inlineStr">
        <is>
          <t>https://team.vk.company/vacancy/52738/</t>
        </is>
      </c>
      <c r="H4110" s="6" t="inlineStr">
        <is>
          <t>Да</t>
        </is>
      </c>
      <c r="I4110" s="6" t="inlineStr">
        <is>
          <t>Опыт</t>
        </is>
      </c>
    </row>
    <row r="4111" ht="44" customHeight="1">
      <c r="A4111" s="5" t="inlineStr">
        <is>
          <t>Коммерческий трек</t>
        </is>
      </c>
      <c r="B4111" s="5" t="inlineStr">
        <is>
          <t>Разработка и реализация бизнес-стратегии</t>
        </is>
      </c>
      <c r="C4111" s="5" t="inlineStr">
        <is>
          <t>Задача</t>
        </is>
      </c>
      <c r="D4111" s="5" t="inlineStr">
        <is>
          <t>Разрабатывать коммерческие стратегии и модели</t>
        </is>
      </c>
      <c r="E4111" s="5" t="inlineStr">
        <is>
          <t>VK</t>
        </is>
      </c>
      <c r="F4111" s="5" t="inlineStr">
        <is>
          <t>Руководитель проекта</t>
        </is>
      </c>
      <c r="G4111" s="25" t="inlineStr">
        <is>
          <t>https://team.vk.company/vacancy/52738/</t>
        </is>
      </c>
      <c r="H4111" s="5" t="inlineStr">
        <is>
          <t>Да</t>
        </is>
      </c>
      <c r="I4111" s="5" t="inlineStr">
        <is>
          <t>Навык</t>
        </is>
      </c>
    </row>
    <row r="4112" ht="44" customHeight="1">
      <c r="A4112" s="6" t="inlineStr">
        <is>
          <t>Коммерческий трек</t>
        </is>
      </c>
      <c r="B4112" s="6" t="inlineStr">
        <is>
          <t>Развитие и оптимизация процессов продаж</t>
        </is>
      </c>
      <c r="C4112" s="6" t="inlineStr">
        <is>
          <t>Задача</t>
        </is>
      </c>
      <c r="D4112" s="6" t="inlineStr">
        <is>
          <t>Запускать проекты по трансформации продаж</t>
        </is>
      </c>
      <c r="E4112" s="6" t="inlineStr">
        <is>
          <t>VK</t>
        </is>
      </c>
      <c r="F4112" s="6" t="inlineStr">
        <is>
          <t>Руководитель проекта</t>
        </is>
      </c>
      <c r="G4112" s="26" t="inlineStr">
        <is>
          <t>https://team.vk.company/vacancy/52738/</t>
        </is>
      </c>
      <c r="H4112" s="6" t="inlineStr">
        <is>
          <t>Да</t>
        </is>
      </c>
      <c r="I4112" s="6" t="inlineStr">
        <is>
          <t>Навык</t>
        </is>
      </c>
    </row>
    <row r="4113" ht="44" customHeight="1">
      <c r="A4113" s="5" t="inlineStr">
        <is>
          <t>Коммерческий трек</t>
        </is>
      </c>
      <c r="B4113" s="5" t="inlineStr">
        <is>
          <t>Сегментация клиентской базы и таргетирование</t>
        </is>
      </c>
      <c r="C4113" s="5" t="inlineStr">
        <is>
          <t>Задача</t>
        </is>
      </c>
      <c r="D4113" s="5" t="inlineStr">
        <is>
          <t>сегментация и покрытие клиентской базы, клиентская модель</t>
        </is>
      </c>
      <c r="E4113" s="5" t="inlineStr">
        <is>
          <t>VK</t>
        </is>
      </c>
      <c r="F4113" s="5" t="inlineStr">
        <is>
          <t>Руководитель проекта</t>
        </is>
      </c>
      <c r="G4113" s="25" t="inlineStr">
        <is>
          <t>https://team.vk.company/vacancy/52738/</t>
        </is>
      </c>
      <c r="H4113" s="5" t="inlineStr">
        <is>
          <t>Да</t>
        </is>
      </c>
      <c r="I4113" s="5" t="inlineStr">
        <is>
          <t>Предметная область</t>
        </is>
      </c>
    </row>
    <row r="4114" ht="44" customHeight="1">
      <c r="A4114" s="6" t="inlineStr">
        <is>
          <t>Коммерческий трек</t>
        </is>
      </c>
      <c r="B4114" s="6" t="inlineStr">
        <is>
          <t>Развитие и оптимизация процессов продаж</t>
        </is>
      </c>
      <c r="C4114" s="6" t="inlineStr">
        <is>
          <t>Задача</t>
        </is>
      </c>
      <c r="D4114" s="6" t="inlineStr">
        <is>
          <t>CRM и процессы продаж, мотивация, стандарты и инструменты работы команд</t>
        </is>
      </c>
      <c r="E4114" s="6" t="inlineStr">
        <is>
          <t>VK</t>
        </is>
      </c>
      <c r="F4114" s="6" t="inlineStr">
        <is>
          <t>Руководитель проекта</t>
        </is>
      </c>
      <c r="G4114" s="26" t="inlineStr">
        <is>
          <t>https://team.vk.company/vacancy/52738/</t>
        </is>
      </c>
      <c r="H4114" s="6" t="inlineStr">
        <is>
          <t>Да</t>
        </is>
      </c>
      <c r="I4114" s="6" t="inlineStr">
        <is>
          <t>Предметная область</t>
        </is>
      </c>
    </row>
    <row r="4115" ht="60" customHeight="1">
      <c r="A4115" s="5" t="inlineStr">
        <is>
          <t>Коммерческий трек</t>
        </is>
      </c>
      <c r="B4115" s="5" t="inlineStr">
        <is>
          <t>Анализ данных и бизнес-показателей</t>
        </is>
      </c>
      <c r="C4115" s="5" t="inlineStr">
        <is>
          <t>Требование</t>
        </is>
      </c>
      <c r="D4115" s="5" t="inlineStr">
        <is>
          <t>умение самостоятельно работать с данными, структурировать анализ, проверять гипотезы и делать выводы</t>
        </is>
      </c>
      <c r="E4115" s="5" t="inlineStr">
        <is>
          <t>VK</t>
        </is>
      </c>
      <c r="F4115" s="5" t="inlineStr">
        <is>
          <t>Руководитель проекта</t>
        </is>
      </c>
      <c r="G4115" s="25" t="inlineStr">
        <is>
          <t>https://team.vk.company/vacancy/52738/</t>
        </is>
      </c>
      <c r="H4115" s="5" t="inlineStr">
        <is>
          <t>Да</t>
        </is>
      </c>
      <c r="I4115" s="5" t="inlineStr">
        <is>
          <t>Навык</t>
        </is>
      </c>
    </row>
    <row r="4116" ht="60" customHeight="1">
      <c r="A4116" s="6" t="inlineStr">
        <is>
          <t>Коммерческий трек</t>
        </is>
      </c>
      <c r="B4116" s="6" t="inlineStr">
        <is>
          <t>Системное и логическое мышление</t>
        </is>
      </c>
      <c r="C4116" s="6" t="inlineStr">
        <is>
          <t>Требование</t>
        </is>
      </c>
      <c r="D4116" s="6" t="inlineStr">
        <is>
          <t>Сильное структурное и стратегическое мышление: способность превратить неструктурированную бизнес-проблему в понятный набор вопросов, гипотез и решений</t>
        </is>
      </c>
      <c r="E4116" s="6" t="inlineStr">
        <is>
          <t>VK</t>
        </is>
      </c>
      <c r="F4116" s="6" t="inlineStr">
        <is>
          <t>Руководитель проекта</t>
        </is>
      </c>
      <c r="G4116" s="26" t="inlineStr">
        <is>
          <t>https://team.vk.company/vacancy/52738/</t>
        </is>
      </c>
      <c r="H4116" s="6" t="inlineStr">
        <is>
          <t>Да</t>
        </is>
      </c>
      <c r="I4116" s="6" t="inlineStr">
        <is>
          <t>Навык</t>
        </is>
      </c>
    </row>
    <row r="4117" ht="60" customHeight="1">
      <c r="A4117" s="5" t="inlineStr">
        <is>
          <t>Коммерческий трек</t>
        </is>
      </c>
      <c r="B4117" s="5" t="inlineStr">
        <is>
          <t>Управление проектами полного цикла</t>
        </is>
      </c>
      <c r="C4117" s="5" t="inlineStr">
        <is>
          <t>Требование</t>
        </is>
      </c>
      <c r="D4117" s="5" t="inlineStr">
        <is>
          <t>Опыт проектной работы end-to-end — от постановки задачи и разработки решения до внедрения и оценки результата</t>
        </is>
      </c>
      <c r="E4117" s="5" t="inlineStr">
        <is>
          <t>VK</t>
        </is>
      </c>
      <c r="F4117" s="5" t="inlineStr">
        <is>
          <t>Руководитель проекта</t>
        </is>
      </c>
      <c r="G4117" s="25" t="inlineStr">
        <is>
          <t>https://team.vk.company/vacancy/52738/</t>
        </is>
      </c>
      <c r="H4117" s="5" t="inlineStr">
        <is>
          <t>Да</t>
        </is>
      </c>
      <c r="I4117" s="5" t="inlineStr">
        <is>
          <t>Опыт</t>
        </is>
      </c>
    </row>
    <row r="4118" ht="44" customHeight="1">
      <c r="A4118" s="6" t="inlineStr">
        <is>
          <t>Коммерческий трек</t>
        </is>
      </c>
      <c r="B4118" s="6" t="inlineStr">
        <is>
          <t>Окупаемость, юнит-экономика и бизнес-кейсы</t>
        </is>
      </c>
      <c r="C4118" s="6" t="inlineStr">
        <is>
          <t>Требование</t>
        </is>
      </c>
      <c r="D4118" s="6" t="inlineStr">
        <is>
          <t>экономика клиента</t>
        </is>
      </c>
      <c r="E4118" s="6" t="inlineStr">
        <is>
          <t>VK</t>
        </is>
      </c>
      <c r="F4118" s="6" t="inlineStr">
        <is>
          <t>Руководитель проекта</t>
        </is>
      </c>
      <c r="G4118" s="26" t="inlineStr">
        <is>
          <t>https://team.vk.company/vacancy/52738/</t>
        </is>
      </c>
      <c r="H4118" s="6" t="inlineStr">
        <is>
          <t>Да</t>
        </is>
      </c>
      <c r="I4118" s="6" t="inlineStr">
        <is>
          <t>Предметная область</t>
        </is>
      </c>
    </row>
    <row r="4119" ht="44" customHeight="1">
      <c r="A4119" s="5" t="inlineStr">
        <is>
          <t>Коммерческий трек</t>
        </is>
      </c>
      <c r="B4119" s="5" t="inlineStr">
        <is>
          <t>Сегментация клиентской базы и таргетирование</t>
        </is>
      </c>
      <c r="C4119" s="5" t="inlineStr">
        <is>
          <t>Требование</t>
        </is>
      </c>
      <c r="D4119" s="5" t="inlineStr">
        <is>
          <t>клиентская сегментация</t>
        </is>
      </c>
      <c r="E4119" s="5" t="inlineStr">
        <is>
          <t>VK</t>
        </is>
      </c>
      <c r="F4119" s="5" t="inlineStr">
        <is>
          <t>Руководитель проекта</t>
        </is>
      </c>
      <c r="G4119" s="25" t="inlineStr">
        <is>
          <t>https://team.vk.company/vacancy/52738/</t>
        </is>
      </c>
      <c r="H4119" s="5" t="inlineStr">
        <is>
          <t>Да</t>
        </is>
      </c>
      <c r="I4119" s="5" t="inlineStr">
        <is>
          <t>Предметная область</t>
        </is>
      </c>
    </row>
    <row r="4120" ht="44" customHeight="1">
      <c r="A4120" s="6" t="inlineStr">
        <is>
          <t>Коммерческий трек</t>
        </is>
      </c>
      <c r="B4120" s="6" t="inlineStr">
        <is>
          <t>Анализ воронки и конверсии</t>
        </is>
      </c>
      <c r="C4120" s="6" t="inlineStr">
        <is>
          <t>Требование</t>
        </is>
      </c>
      <c r="D4120" s="6" t="inlineStr">
        <is>
          <t>воронка, revenue drivers</t>
        </is>
      </c>
      <c r="E4120" s="6" t="inlineStr">
        <is>
          <t>VK</t>
        </is>
      </c>
      <c r="F4120" s="6" t="inlineStr">
        <is>
          <t>Руководитель проекта</t>
        </is>
      </c>
      <c r="G4120" s="26" t="inlineStr">
        <is>
          <t>https://team.vk.company/vacancy/52738/</t>
        </is>
      </c>
      <c r="H4120" s="6" t="inlineStr">
        <is>
          <t>Да</t>
        </is>
      </c>
      <c r="I4120" s="6" t="inlineStr">
        <is>
          <t>Предметная область</t>
        </is>
      </c>
    </row>
    <row r="4121" ht="44" customHeight="1">
      <c r="A4121" s="5" t="inlineStr">
        <is>
          <t>Коммерческий трек</t>
        </is>
      </c>
      <c r="B4121" s="5" t="inlineStr">
        <is>
          <t>Анализ данных и бизнес-показателей</t>
        </is>
      </c>
      <c r="C4121" s="5" t="inlineStr">
        <is>
          <t>Требование</t>
        </is>
      </c>
      <c r="D4121" s="5" t="inlineStr">
        <is>
          <t>revenue drivers</t>
        </is>
      </c>
      <c r="E4121" s="5" t="inlineStr">
        <is>
          <t>VK</t>
        </is>
      </c>
      <c r="F4121" s="5" t="inlineStr">
        <is>
          <t>Руководитель проекта</t>
        </is>
      </c>
      <c r="G4121" s="25" t="inlineStr">
        <is>
          <t>https://team.vk.company/vacancy/52738/</t>
        </is>
      </c>
      <c r="H4121" s="5" t="inlineStr">
        <is>
          <t>Да</t>
        </is>
      </c>
      <c r="I4121" s="5" t="inlineStr">
        <is>
          <t>Предметная область</t>
        </is>
      </c>
    </row>
    <row r="4122" ht="44" customHeight="1">
      <c r="A4122" s="6" t="inlineStr">
        <is>
          <t>Коммерческий трек</t>
        </is>
      </c>
      <c r="B4122" s="6" t="inlineStr">
        <is>
          <t>Разработка и оптимизация бизнес-процессов</t>
        </is>
      </c>
      <c r="C4122" s="6" t="inlineStr">
        <is>
          <t>Требование</t>
        </is>
      </c>
      <c r="D4122" s="6" t="inlineStr">
        <is>
          <t>эффективность коммерческой организации</t>
        </is>
      </c>
      <c r="E4122" s="6" t="inlineStr">
        <is>
          <t>VK</t>
        </is>
      </c>
      <c r="F4122" s="6" t="inlineStr">
        <is>
          <t>Руководитель проекта</t>
        </is>
      </c>
      <c r="G4122" s="26" t="inlineStr">
        <is>
          <t>https://team.vk.company/vacancy/52738/</t>
        </is>
      </c>
      <c r="H4122" s="6" t="inlineStr">
        <is>
          <t>Да</t>
        </is>
      </c>
      <c r="I4122" s="6" t="inlineStr">
        <is>
          <t>Предметная область</t>
        </is>
      </c>
    </row>
    <row r="4123" ht="60" customHeight="1">
      <c r="A4123" s="5" t="inlineStr">
        <is>
          <t>Коммерческий трек</t>
        </is>
      </c>
      <c r="B4123" s="5" t="inlineStr">
        <is>
          <t>Окупаемость, юнит-экономика и бизнес-кейсы</t>
        </is>
      </c>
      <c r="C4123" s="5" t="inlineStr">
        <is>
          <t>Задача</t>
        </is>
      </c>
      <c r="D4123" s="5" t="inlineStr">
        <is>
          <t>Оценивать экономический эффект инициатив — формировать бизнес-кейсы, определять KPI и оценивать влияние изменений на выручку, эффективность и клиентские метрики</t>
        </is>
      </c>
      <c r="E4123" s="5" t="inlineStr">
        <is>
          <t>VK</t>
        </is>
      </c>
      <c r="F4123" s="5" t="inlineStr">
        <is>
          <t>Руководитель проекта</t>
        </is>
      </c>
      <c r="G4123" s="25" t="inlineStr">
        <is>
          <t>https://team.vk.company/vacancy/52738/</t>
        </is>
      </c>
      <c r="H4123" s="5" t="inlineStr">
        <is>
          <t>Да</t>
        </is>
      </c>
      <c r="I4123" s="5" t="inlineStr">
        <is>
          <t>Навык</t>
        </is>
      </c>
    </row>
    <row r="4124" ht="60" customHeight="1">
      <c r="A4124" s="6" t="inlineStr">
        <is>
          <t>Коммерческий трек</t>
        </is>
      </c>
      <c r="B4124" s="6" t="inlineStr">
        <is>
          <t>Координация смежных команд</t>
        </is>
      </c>
      <c r="C4124" s="6" t="inlineStr">
        <is>
          <t>Требование</t>
        </is>
      </c>
      <c r="D4124" s="6" t="inlineStr">
        <is>
          <t>Умение работать с большим количеством стейкхолдеров и двигать проекты без прямого административного подчинения участников</t>
        </is>
      </c>
      <c r="E4124" s="6" t="inlineStr">
        <is>
          <t>VK</t>
        </is>
      </c>
      <c r="F4124" s="6" t="inlineStr">
        <is>
          <t>Руководитель проекта</t>
        </is>
      </c>
      <c r="G4124" s="26" t="inlineStr">
        <is>
          <t>https://team.vk.company/vacancy/52738/</t>
        </is>
      </c>
      <c r="H4124" s="6" t="inlineStr">
        <is>
          <t>Да</t>
        </is>
      </c>
      <c r="I4124" s="6" t="inlineStr">
        <is>
          <t>Навык</t>
        </is>
      </c>
    </row>
    <row r="4125" ht="60" customHeight="1">
      <c r="A4125" s="5" t="inlineStr">
        <is>
          <t>Коммерческий трек</t>
        </is>
      </c>
      <c r="B4125" s="5" t="inlineStr">
        <is>
          <t>Регулярная бизнес-отчётность</t>
        </is>
      </c>
      <c r="C4125" s="5" t="inlineStr">
        <is>
          <t>Требование</t>
        </is>
      </c>
      <c r="D4125" s="5" t="inlineStr">
        <is>
          <t>Умение готовить качественные управленческие материалы: чётко формулировать выводы, рекомендации и логику решения</t>
        </is>
      </c>
      <c r="E4125" s="5" t="inlineStr">
        <is>
          <t>VK</t>
        </is>
      </c>
      <c r="F4125" s="5" t="inlineStr">
        <is>
          <t>Руководитель проекта</t>
        </is>
      </c>
      <c r="G4125" s="25" t="inlineStr">
        <is>
          <t>https://team.vk.company/vacancy/52738/</t>
        </is>
      </c>
      <c r="H4125" s="5" t="inlineStr">
        <is>
          <t>Да</t>
        </is>
      </c>
      <c r="I4125" s="5" t="inlineStr">
        <is>
          <t>Навык</t>
        </is>
      </c>
    </row>
    <row r="4126" ht="60" customHeight="1">
      <c r="A4126" s="6" t="inlineStr">
        <is>
          <t>Коммерческий трек</t>
        </is>
      </c>
      <c r="B4126" s="6" t="inlineStr">
        <is>
          <t>Анализ рынка, конкурентов и спроса</t>
        </is>
      </c>
      <c r="C4126" s="6" t="inlineStr">
        <is>
          <t>Задача</t>
        </is>
      </c>
      <c r="D4126" s="6" t="inlineStr">
        <is>
          <t>Изучать лучшие практики рынка — анализировать подходы технологических и рекламных компаний</t>
        </is>
      </c>
      <c r="E4126" s="6" t="inlineStr">
        <is>
          <t>VK</t>
        </is>
      </c>
      <c r="F4126" s="6" t="inlineStr">
        <is>
          <t>Руководитель проекта</t>
        </is>
      </c>
      <c r="G4126" s="26" t="inlineStr">
        <is>
          <t>https://team.vk.company/vacancy/52738/</t>
        </is>
      </c>
      <c r="H4126" s="6" t="inlineStr">
        <is>
          <t>Да</t>
        </is>
      </c>
      <c r="I4126" s="6" t="inlineStr">
        <is>
          <t>Навык</t>
        </is>
      </c>
    </row>
    <row r="4127" ht="44" customHeight="1">
      <c r="A4127" s="5" t="inlineStr">
        <is>
          <t>Коммерческий трек</t>
        </is>
      </c>
      <c r="B4127" s="5" t="inlineStr">
        <is>
          <t>Самоорганизация и ведение параллельных задач</t>
        </is>
      </c>
      <c r="C4127" s="5" t="inlineStr">
        <is>
          <t>Требование</t>
        </is>
      </c>
      <c r="D4127" s="5" t="inlineStr">
        <is>
          <t>способность взять неструктурированную задачу и довести её до результата</t>
        </is>
      </c>
      <c r="E4127" s="5" t="inlineStr">
        <is>
          <t>VK</t>
        </is>
      </c>
      <c r="F4127" s="5" t="inlineStr">
        <is>
          <t>Руководитель проекта</t>
        </is>
      </c>
      <c r="G4127" s="25" t="inlineStr">
        <is>
          <t>https://team.vk.company/vacancy/52738/</t>
        </is>
      </c>
      <c r="H4127" s="5" t="inlineStr">
        <is>
          <t>Да</t>
        </is>
      </c>
      <c r="I4127" s="5" t="inlineStr">
        <is>
          <t>Навык</t>
        </is>
      </c>
    </row>
    <row r="4128" ht="44" customHeight="1">
      <c r="A4128" s="6" t="inlineStr">
        <is>
          <t>Коммерческий трек</t>
        </is>
      </c>
      <c r="B4128" s="6" t="inlineStr">
        <is>
          <t>Excel и Google Sheets</t>
        </is>
      </c>
      <c r="C4128" s="6" t="inlineStr">
        <is>
          <t>Требование</t>
        </is>
      </c>
      <c r="D4128" s="6" t="inlineStr">
        <is>
          <t>Уверенное владение Excel / Google Sheets</t>
        </is>
      </c>
      <c r="E4128" s="6" t="inlineStr">
        <is>
          <t>VK</t>
        </is>
      </c>
      <c r="F4128" s="6" t="inlineStr">
        <is>
          <t>Руководитель проекта</t>
        </is>
      </c>
      <c r="G4128" s="26" t="inlineStr">
        <is>
          <t>https://team.vk.company/vacancy/52738/</t>
        </is>
      </c>
      <c r="H4128" s="6" t="inlineStr">
        <is>
          <t>Да</t>
        </is>
      </c>
      <c r="I4128" s="6" t="inlineStr">
        <is>
          <t>Инструмент</t>
        </is>
      </c>
    </row>
    <row r="4129" ht="44" customHeight="1">
      <c r="A4129" s="5" t="inlineStr">
        <is>
          <t>Коммерческий трек</t>
        </is>
      </c>
      <c r="B4129" s="5" t="inlineStr">
        <is>
          <t>PowerPoint</t>
        </is>
      </c>
      <c r="C4129" s="5" t="inlineStr">
        <is>
          <t>Требование</t>
        </is>
      </c>
      <c r="D4129" s="5" t="inlineStr">
        <is>
          <t>PowerPoint / аналогичными инструментами</t>
        </is>
      </c>
      <c r="E4129" s="5" t="inlineStr">
        <is>
          <t>VK</t>
        </is>
      </c>
      <c r="F4129" s="5" t="inlineStr">
        <is>
          <t>Руководитель проекта</t>
        </is>
      </c>
      <c r="G4129" s="25" t="inlineStr">
        <is>
          <t>https://team.vk.company/vacancy/52738/</t>
        </is>
      </c>
      <c r="H4129" s="5" t="inlineStr">
        <is>
          <t>Да</t>
        </is>
      </c>
      <c r="I4129" s="5" t="inlineStr">
        <is>
          <t>Инструмент</t>
        </is>
      </c>
    </row>
    <row r="4130" ht="44" customHeight="1">
      <c r="A4130" s="6" t="inlineStr">
        <is>
          <t>Коммерческий трек</t>
        </is>
      </c>
      <c r="B4130" s="6" t="inlineStr">
        <is>
          <t>B2B-продажи и ведение полного цикла сделки</t>
        </is>
      </c>
      <c r="C4130" s="6" t="inlineStr">
        <is>
          <t>Требование</t>
        </is>
      </c>
      <c r="D4130" s="6" t="inlineStr">
        <is>
          <t>Успешный опыт B2B‑продаж в ИТ</t>
        </is>
      </c>
      <c r="E4130" s="6" t="inlineStr">
        <is>
          <t>VK</t>
        </is>
      </c>
      <c r="F4130" s="6" t="inlineStr">
        <is>
          <t>Менеджер по развитию проекта «VK Авто»</t>
        </is>
      </c>
      <c r="G4130" s="26" t="inlineStr">
        <is>
          <t>https://team.vk.company/vacancy/52773/</t>
        </is>
      </c>
      <c r="H4130" s="6" t="inlineStr">
        <is>
          <t>Да</t>
        </is>
      </c>
      <c r="I4130" s="6" t="inlineStr">
        <is>
          <t>Опыт</t>
        </is>
      </c>
    </row>
    <row r="4131" ht="44" customHeight="1">
      <c r="A4131" s="5" t="inlineStr">
        <is>
          <t>Коммерческий трек</t>
        </is>
      </c>
      <c r="B4131" s="5" t="inlineStr">
        <is>
          <t>Опыт в IT и технологических компаниях</t>
        </is>
      </c>
      <c r="C4131" s="5" t="inlineStr">
        <is>
          <t>Требование</t>
        </is>
      </c>
      <c r="D4131" s="5" t="inlineStr">
        <is>
          <t>Успешный опыт B2B‑продаж в ИТ</t>
        </is>
      </c>
      <c r="E4131" s="5" t="inlineStr">
        <is>
          <t>VK</t>
        </is>
      </c>
      <c r="F4131" s="5" t="inlineStr">
        <is>
          <t>Менеджер по развитию проекта «VK Авто»</t>
        </is>
      </c>
      <c r="G4131" s="25" t="inlineStr">
        <is>
          <t>https://team.vk.company/vacancy/52773/</t>
        </is>
      </c>
      <c r="H4131" s="5" t="inlineStr">
        <is>
          <t>Да</t>
        </is>
      </c>
      <c r="I4131" s="5" t="inlineStr">
        <is>
          <t>Отраслевое требование</t>
        </is>
      </c>
    </row>
    <row r="4132" ht="44" customHeight="1">
      <c r="A4132" s="6" t="inlineStr">
        <is>
          <t>Коммерческий трек</t>
        </is>
      </c>
      <c r="B4132" s="6" t="inlineStr">
        <is>
          <t>Английский язык</t>
        </is>
      </c>
      <c r="C4132" s="6" t="inlineStr">
        <is>
          <t>Требование</t>
        </is>
      </c>
      <c r="D4132" s="6" t="inlineStr">
        <is>
          <t>навыки ведения переговоров на английском языке</t>
        </is>
      </c>
      <c r="E4132" s="6" t="inlineStr">
        <is>
          <t>VK</t>
        </is>
      </c>
      <c r="F4132" s="6" t="inlineStr">
        <is>
          <t>Менеджер по развитию проекта «VK Авто»</t>
        </is>
      </c>
      <c r="G4132" s="26" t="inlineStr">
        <is>
          <t>https://team.vk.company/vacancy/52773/</t>
        </is>
      </c>
      <c r="H4132" s="6" t="inlineStr">
        <is>
          <t>Да</t>
        </is>
      </c>
      <c r="I4132" s="6" t="inlineStr">
        <is>
          <t>Язык</t>
        </is>
      </c>
    </row>
    <row r="4133" ht="44" customHeight="1">
      <c r="A4133" s="5" t="inlineStr">
        <is>
          <t>Коммерческий трек</t>
        </is>
      </c>
      <c r="B4133" s="5" t="inlineStr">
        <is>
          <t>Самоорганизация и ведение параллельных задач</t>
        </is>
      </c>
      <c r="C4133" s="5" t="inlineStr">
        <is>
          <t>Требование</t>
        </is>
      </c>
      <c r="D4133" s="5" t="inlineStr">
        <is>
          <t>грамотное планирование и организация процессов</t>
        </is>
      </c>
      <c r="E4133" s="5" t="inlineStr">
        <is>
          <t>VK</t>
        </is>
      </c>
      <c r="F4133" s="5" t="inlineStr">
        <is>
          <t>Менеджер по развитию проекта «VK Авто»</t>
        </is>
      </c>
      <c r="G4133" s="25" t="inlineStr">
        <is>
          <t>https://team.vk.company/vacancy/52773/</t>
        </is>
      </c>
      <c r="H4133" s="5" t="inlineStr">
        <is>
          <t>Да</t>
        </is>
      </c>
      <c r="I4133" s="5" t="inlineStr">
        <is>
          <t>Навык</t>
        </is>
      </c>
    </row>
    <row r="4134" ht="44" customHeight="1">
      <c r="A4134" s="6" t="inlineStr">
        <is>
          <t>Коммерческий трек</t>
        </is>
      </c>
      <c r="B4134" s="6" t="inlineStr">
        <is>
          <t>Ведение и развитие клиентского и партнёрского портфеля</t>
        </is>
      </c>
      <c r="C4134" s="6" t="inlineStr">
        <is>
          <t>Требование</t>
        </is>
      </c>
      <c r="D4134" s="6" t="inlineStr">
        <is>
          <t>Умение выстраивать долгосрочные отношения</t>
        </is>
      </c>
      <c r="E4134" s="6" t="inlineStr">
        <is>
          <t>VK</t>
        </is>
      </c>
      <c r="F4134" s="6" t="inlineStr">
        <is>
          <t>Менеджер по развитию проекта «VK Авто»</t>
        </is>
      </c>
      <c r="G4134" s="26" t="inlineStr">
        <is>
          <t>https://team.vk.company/vacancy/52773/</t>
        </is>
      </c>
      <c r="H4134" s="6" t="inlineStr">
        <is>
          <t>Да</t>
        </is>
      </c>
      <c r="I4134" s="6" t="inlineStr">
        <is>
          <t>Навык</t>
        </is>
      </c>
    </row>
    <row r="4135" ht="44" customHeight="1">
      <c r="A4135" s="5" t="inlineStr">
        <is>
          <t>Коммерческий трек</t>
        </is>
      </c>
      <c r="B4135" s="5" t="inlineStr">
        <is>
          <t>Процессы разработки IT-продуктов</t>
        </is>
      </c>
      <c r="C4135" s="5" t="inlineStr">
        <is>
          <t>Требование</t>
        </is>
      </c>
      <c r="D4135" s="5" t="inlineStr">
        <is>
          <t>Понимание базовых процессов разработки ИТ-продуктов</t>
        </is>
      </c>
      <c r="E4135" s="5" t="inlineStr">
        <is>
          <t>VK</t>
        </is>
      </c>
      <c r="F4135" s="5" t="inlineStr">
        <is>
          <t>Менеджер по развитию проекта «VK Авто»</t>
        </is>
      </c>
      <c r="G4135" s="25" t="inlineStr">
        <is>
          <t>https://team.vk.company/vacancy/52773/</t>
        </is>
      </c>
      <c r="H4135" s="5" t="inlineStr">
        <is>
          <t>Да</t>
        </is>
      </c>
      <c r="I4135" s="5" t="inlineStr">
        <is>
          <t>Предметная область</t>
        </is>
      </c>
    </row>
    <row r="4136" ht="44" customHeight="1">
      <c r="A4136" s="6" t="inlineStr">
        <is>
          <t>Коммерческий трек</t>
        </is>
      </c>
      <c r="B4136" s="6" t="inlineStr">
        <is>
          <t>Командировки в Китай</t>
        </is>
      </c>
      <c r="C4136" s="6" t="inlineStr">
        <is>
          <t>Требование</t>
        </is>
      </c>
      <c r="D4136" s="6" t="inlineStr">
        <is>
          <t>Готовность к командировкам (Китай)</t>
        </is>
      </c>
      <c r="E4136" s="6" t="inlineStr">
        <is>
          <t>VK</t>
        </is>
      </c>
      <c r="F4136" s="6" t="inlineStr">
        <is>
          <t>Менеджер по развитию проекта «VK Авто»</t>
        </is>
      </c>
      <c r="G4136" s="26" t="inlineStr">
        <is>
          <t>https://team.vk.company/vacancy/52773/</t>
        </is>
      </c>
      <c r="H4136" s="6" t="inlineStr">
        <is>
          <t>Да</t>
        </is>
      </c>
      <c r="I4136" s="6" t="inlineStr">
        <is>
          <t>Опыт</t>
        </is>
      </c>
    </row>
    <row r="4137" ht="44" customHeight="1">
      <c r="A4137" s="5" t="inlineStr">
        <is>
          <t>Коммерческий трек</t>
        </is>
      </c>
      <c r="B4137" s="5" t="inlineStr">
        <is>
          <t>Китайский язык</t>
        </is>
      </c>
      <c r="C4137" s="5" t="inlineStr">
        <is>
          <t>Будет плюсом</t>
        </is>
      </c>
      <c r="D4137" s="5" t="inlineStr">
        <is>
          <t>Знание китайского языка будет преимуществом</t>
        </is>
      </c>
      <c r="E4137" s="5" t="inlineStr">
        <is>
          <t>VK</t>
        </is>
      </c>
      <c r="F4137" s="5" t="inlineStr">
        <is>
          <t>Менеджер по развитию проекта «VK Авто»</t>
        </is>
      </c>
      <c r="G4137" s="25" t="inlineStr">
        <is>
          <t>https://team.vk.company/vacancy/52773/</t>
        </is>
      </c>
      <c r="H4137" s="5" t="inlineStr">
        <is>
          <t>Да</t>
        </is>
      </c>
      <c r="I4137" s="5" t="inlineStr">
        <is>
          <t>Язык</t>
        </is>
      </c>
    </row>
    <row r="4138" ht="44" customHeight="1">
      <c r="A4138" s="6" t="inlineStr">
        <is>
          <t>Коммерческий трек</t>
        </is>
      </c>
      <c r="B4138" s="6" t="inlineStr">
        <is>
          <t>Коммерческие переговоры</t>
        </is>
      </c>
      <c r="C4138" s="6" t="inlineStr">
        <is>
          <t>Задача</t>
        </is>
      </c>
      <c r="D4138" s="6" t="inlineStr">
        <is>
          <t>Вести переговоры и заключать сделки с партнёрами</t>
        </is>
      </c>
      <c r="E4138" s="6" t="inlineStr">
        <is>
          <t>VK</t>
        </is>
      </c>
      <c r="F4138" s="6" t="inlineStr">
        <is>
          <t>Менеджер по развитию проекта «VK Авто»</t>
        </is>
      </c>
      <c r="G4138" s="26" t="inlineStr">
        <is>
          <t>https://team.vk.company/vacancy/52773/</t>
        </is>
      </c>
      <c r="H4138" s="6" t="inlineStr">
        <is>
          <t>Да</t>
        </is>
      </c>
      <c r="I4138" s="6" t="inlineStr">
        <is>
          <t>Навык</t>
        </is>
      </c>
    </row>
    <row r="4139" ht="44" customHeight="1">
      <c r="A4139" s="5" t="inlineStr">
        <is>
          <t>Коммерческий трек</t>
        </is>
      </c>
      <c r="B4139" s="5" t="inlineStr">
        <is>
          <t>Согласование, заключение и сопровождение договоров</t>
        </is>
      </c>
      <c r="C4139" s="5" t="inlineStr">
        <is>
          <t>Задача</t>
        </is>
      </c>
      <c r="D4139" s="5" t="inlineStr">
        <is>
          <t>Контролировать реализацию сделок</t>
        </is>
      </c>
      <c r="E4139" s="5" t="inlineStr">
        <is>
          <t>VK</t>
        </is>
      </c>
      <c r="F4139" s="5" t="inlineStr">
        <is>
          <t>Менеджер по развитию проекта «VK Авто»</t>
        </is>
      </c>
      <c r="G4139" s="25" t="inlineStr">
        <is>
          <t>https://team.vk.company/vacancy/52773/</t>
        </is>
      </c>
      <c r="H4139" s="5" t="inlineStr">
        <is>
          <t>Да</t>
        </is>
      </c>
      <c r="I4139" s="5" t="inlineStr">
        <is>
          <t>Навык</t>
        </is>
      </c>
    </row>
    <row r="4140" ht="44" customHeight="1">
      <c r="A4140" s="6" t="inlineStr">
        <is>
          <t>Коммерческий трек</t>
        </is>
      </c>
      <c r="B4140" s="6" t="inlineStr">
        <is>
          <t>Планирование, приоритизация и контроль задач</t>
        </is>
      </c>
      <c r="C4140" s="6" t="inlineStr">
        <is>
          <t>Задача</t>
        </is>
      </c>
      <c r="D4140" s="6" t="inlineStr">
        <is>
          <t>управлять сроками и ресурсами</t>
        </is>
      </c>
      <c r="E4140" s="6" t="inlineStr">
        <is>
          <t>VK</t>
        </is>
      </c>
      <c r="F4140" s="6" t="inlineStr">
        <is>
          <t>Менеджер по развитию проекта «VK Авто»</t>
        </is>
      </c>
      <c r="G4140" s="26" t="inlineStr">
        <is>
          <t>https://team.vk.company/vacancy/52773/</t>
        </is>
      </c>
      <c r="H4140" s="6" t="inlineStr">
        <is>
          <t>Да</t>
        </is>
      </c>
      <c r="I4140" s="6" t="inlineStr">
        <is>
          <t>Навык</t>
        </is>
      </c>
    </row>
    <row r="4141" ht="44" customHeight="1">
      <c r="A4141" s="5" t="inlineStr">
        <is>
          <t>Коммерческий трек</t>
        </is>
      </c>
      <c r="B4141" s="5" t="inlineStr">
        <is>
          <t>Планирование, приоритизация и контроль задач</t>
        </is>
      </c>
      <c r="C4141" s="5" t="inlineStr">
        <is>
          <t>Задача</t>
        </is>
      </c>
      <c r="D4141" s="5" t="inlineStr">
        <is>
          <t>управлять сроками и ресурсами</t>
        </is>
      </c>
      <c r="E4141" s="5" t="inlineStr">
        <is>
          <t>VK</t>
        </is>
      </c>
      <c r="F4141" s="5" t="inlineStr">
        <is>
          <t>Менеджер по развитию проекта «VK Авто»</t>
        </is>
      </c>
      <c r="G4141" s="25" t="inlineStr">
        <is>
          <t>https://team.vk.company/vacancy/52773/</t>
        </is>
      </c>
      <c r="H4141" s="5" t="inlineStr">
        <is>
          <t>Да</t>
        </is>
      </c>
      <c r="I4141" s="5" t="inlineStr">
        <is>
          <t>Навык</t>
        </is>
      </c>
    </row>
    <row r="4142" ht="44" customHeight="1">
      <c r="A4142" s="6" t="inlineStr">
        <is>
          <t>Коммерческий трек</t>
        </is>
      </c>
      <c r="B4142" s="6" t="inlineStr">
        <is>
          <t>Внедрение и интеграция решений у клиентов и партнёров</t>
        </is>
      </c>
      <c r="C4142" s="6" t="inlineStr">
        <is>
          <t>Задача</t>
        </is>
      </c>
      <c r="D4142" s="6" t="inlineStr">
        <is>
          <t>координировать процесс интеграции и поставки приложений в автомобили</t>
        </is>
      </c>
      <c r="E4142" s="6" t="inlineStr">
        <is>
          <t>VK</t>
        </is>
      </c>
      <c r="F4142" s="6" t="inlineStr">
        <is>
          <t>Менеджер по развитию проекта «VK Авто»</t>
        </is>
      </c>
      <c r="G4142" s="26" t="inlineStr">
        <is>
          <t>https://team.vk.company/vacancy/52773/</t>
        </is>
      </c>
      <c r="H4142" s="6" t="inlineStr">
        <is>
          <t>Да</t>
        </is>
      </c>
      <c r="I4142" s="6" t="inlineStr">
        <is>
          <t>Навык</t>
        </is>
      </c>
    </row>
    <row r="4143" ht="44" customHeight="1">
      <c r="A4143" s="5" t="inlineStr">
        <is>
          <t>Коммерческий трек</t>
        </is>
      </c>
      <c r="B4143" s="5" t="inlineStr">
        <is>
          <t>Достижение плана продаж и коммерческих KPI</t>
        </is>
      </c>
      <c r="C4143" s="5" t="inlineStr">
        <is>
          <t>Задача</t>
        </is>
      </c>
      <c r="D4143" s="5" t="inlineStr">
        <is>
          <t>Выполнять план по объёмам дистрибуции</t>
        </is>
      </c>
      <c r="E4143" s="5" t="inlineStr">
        <is>
          <t>VK</t>
        </is>
      </c>
      <c r="F4143" s="5" t="inlineStr">
        <is>
          <t>Менеджер по развитию проекта «VK Авто»</t>
        </is>
      </c>
      <c r="G4143" s="25" t="inlineStr">
        <is>
          <t>https://team.vk.company/vacancy/52773/</t>
        </is>
      </c>
      <c r="H4143" s="5" t="inlineStr">
        <is>
          <t>Да</t>
        </is>
      </c>
      <c r="I4143" s="5" t="inlineStr">
        <is>
          <t>Навык</t>
        </is>
      </c>
    </row>
    <row r="4144" ht="44" customHeight="1">
      <c r="A4144" s="6" t="inlineStr">
        <is>
          <t>Коммерческий трек</t>
        </is>
      </c>
      <c r="B4144" s="6" t="inlineStr">
        <is>
          <t>Монетизация и поиск точек роста бизнеса</t>
        </is>
      </c>
      <c r="C4144" s="6" t="inlineStr">
        <is>
          <t>Задача</t>
        </is>
      </c>
      <c r="D4144" s="6" t="inlineStr">
        <is>
          <t>находить новые возможности для развития бизнеса</t>
        </is>
      </c>
      <c r="E4144" s="6" t="inlineStr">
        <is>
          <t>VK</t>
        </is>
      </c>
      <c r="F4144" s="6" t="inlineStr">
        <is>
          <t>Менеджер по развитию проекта «VK Авто»</t>
        </is>
      </c>
      <c r="G4144" s="26" t="inlineStr">
        <is>
          <t>https://team.vk.company/vacancy/52773/</t>
        </is>
      </c>
      <c r="H4144" s="6" t="inlineStr">
        <is>
          <t>Да</t>
        </is>
      </c>
      <c r="I4144" s="6" t="inlineStr">
        <is>
          <t>Навык</t>
        </is>
      </c>
    </row>
    <row r="4145" ht="60" customHeight="1">
      <c r="A4145" s="5" t="inlineStr">
        <is>
          <t>Проектный трек</t>
        </is>
      </c>
      <c r="B4145" s="5" t="inlineStr">
        <is>
          <t>Клиентское сопровождение и бизнес-координация</t>
        </is>
      </c>
      <c r="C4145" s="5" t="inlineStr">
        <is>
          <t>Требование</t>
        </is>
      </c>
      <c r="D4145" s="5" t="inlineStr">
        <is>
          <t>Опыт работы в роли аккаунт-менеджера, менеджера по сопровождению, бизнес-координатора или на позиции со схожим функционалом</t>
        </is>
      </c>
      <c r="E4145" s="5" t="inlineStr">
        <is>
          <t>VK</t>
        </is>
      </c>
      <c r="F4145" s="5" t="inlineStr">
        <is>
          <t>Менеджер сопровождения партнёрских интеграций</t>
        </is>
      </c>
      <c r="G4145" s="25" t="inlineStr">
        <is>
          <t>https://team.vk.company/vacancy/54504/</t>
        </is>
      </c>
      <c r="H4145" s="5" t="inlineStr">
        <is>
          <t>Да</t>
        </is>
      </c>
      <c r="I4145" s="5" t="inlineStr">
        <is>
          <t>Опыт</t>
        </is>
      </c>
    </row>
    <row r="4146" ht="60" customHeight="1">
      <c r="A4146" s="6" t="inlineStr">
        <is>
          <t>Проектный трек</t>
        </is>
      </c>
      <c r="B4146" s="6" t="inlineStr">
        <is>
          <t>Координация команд и зависимостей</t>
        </is>
      </c>
      <c r="C4146" s="6" t="inlineStr">
        <is>
          <t>Требование</t>
        </is>
      </c>
      <c r="D4146" s="6" t="inlineStr">
        <is>
          <t>Опыт взаимодействия с партнёрами, внутренними командами и смежными подразделениями, умение координировать задачи с несколькими участниками</t>
        </is>
      </c>
      <c r="E4146" s="6" t="inlineStr">
        <is>
          <t>VK</t>
        </is>
      </c>
      <c r="F4146" s="6" t="inlineStr">
        <is>
          <t>Менеджер сопровождения партнёрских интеграций</t>
        </is>
      </c>
      <c r="G4146" s="26" t="inlineStr">
        <is>
          <t>https://team.vk.company/vacancy/54504/</t>
        </is>
      </c>
      <c r="H4146" s="6" t="inlineStr">
        <is>
          <t>Да</t>
        </is>
      </c>
      <c r="I4146" s="6" t="inlineStr">
        <is>
          <t>Навык</t>
        </is>
      </c>
    </row>
    <row r="4147" ht="44" customHeight="1">
      <c r="A4147" s="5" t="inlineStr">
        <is>
          <t>Проектный трек</t>
        </is>
      </c>
      <c r="B4147" s="5" t="inlineStr">
        <is>
          <t>Figma</t>
        </is>
      </c>
      <c r="C4147" s="5" t="inlineStr">
        <is>
          <t>Требование</t>
        </is>
      </c>
      <c r="D4147" s="5" t="inlineStr">
        <is>
          <t>Figma, Miro</t>
        </is>
      </c>
      <c r="E4147" s="5" t="inlineStr">
        <is>
          <t>VK</t>
        </is>
      </c>
      <c r="F4147" s="5" t="inlineStr">
        <is>
          <t>Менеджер сопровождения партнёрских интеграций</t>
        </is>
      </c>
      <c r="G4147" s="25" t="inlineStr">
        <is>
          <t>https://team.vk.company/vacancy/54504/</t>
        </is>
      </c>
      <c r="H4147" s="5" t="inlineStr">
        <is>
          <t>Да</t>
        </is>
      </c>
      <c r="I4147" s="5" t="inlineStr">
        <is>
          <t>Инструмент</t>
        </is>
      </c>
    </row>
    <row r="4148" ht="44" customHeight="1">
      <c r="A4148" s="6" t="inlineStr">
        <is>
          <t>Проектный трек</t>
        </is>
      </c>
      <c r="B4148" s="6" t="inlineStr">
        <is>
          <t>Miro и онлайн-доски</t>
        </is>
      </c>
      <c r="C4148" s="6" t="inlineStr">
        <is>
          <t>Требование</t>
        </is>
      </c>
      <c r="D4148" s="6" t="inlineStr">
        <is>
          <t>Figma, Miro</t>
        </is>
      </c>
      <c r="E4148" s="6" t="inlineStr">
        <is>
          <t>VK</t>
        </is>
      </c>
      <c r="F4148" s="6" t="inlineStr">
        <is>
          <t>Менеджер сопровождения партнёрских интеграций</t>
        </is>
      </c>
      <c r="G4148" s="26" t="inlineStr">
        <is>
          <t>https://team.vk.company/vacancy/54504/</t>
        </is>
      </c>
      <c r="H4148" s="6" t="inlineStr">
        <is>
          <t>Да</t>
        </is>
      </c>
      <c r="I4148" s="6" t="inlineStr">
        <is>
          <t>Инструмент</t>
        </is>
      </c>
    </row>
    <row r="4149" ht="60" customHeight="1">
      <c r="A4149" s="5" t="inlineStr">
        <is>
          <t>Проектный трек</t>
        </is>
      </c>
      <c r="B4149" s="5" t="inlineStr">
        <is>
          <t>Jira, Confluence и системы ведения проектов</t>
        </is>
      </c>
      <c r="C4149" s="5" t="inlineStr">
        <is>
          <t>Требование</t>
        </is>
      </c>
      <c r="D4149" s="5" t="inlineStr">
        <is>
          <t>Опыт работы с системами управления задачами и базами знаний: Jira, Confluence, Trello или аналогичными инструментами</t>
        </is>
      </c>
      <c r="E4149" s="5" t="inlineStr">
        <is>
          <t>VK</t>
        </is>
      </c>
      <c r="F4149" s="5" t="inlineStr">
        <is>
          <t>Менеджер сопровождения партнёрских интеграций</t>
        </is>
      </c>
      <c r="G4149" s="25" t="inlineStr">
        <is>
          <t>https://team.vk.company/vacancy/54504/</t>
        </is>
      </c>
      <c r="H4149" s="5" t="inlineStr">
        <is>
          <t>Да</t>
        </is>
      </c>
      <c r="I4149" s="5" t="inlineStr">
        <is>
          <t>Инструмент</t>
        </is>
      </c>
    </row>
    <row r="4150" ht="44" customHeight="1">
      <c r="A4150" s="6" t="inlineStr">
        <is>
          <t>Проектный трек</t>
        </is>
      </c>
      <c r="B4150" s="6" t="inlineStr">
        <is>
          <t>Электронный документооборот и электронная подпись</t>
        </is>
      </c>
      <c r="C4150" s="6" t="inlineStr">
        <is>
          <t>Требование</t>
        </is>
      </c>
      <c r="D4150" s="6" t="inlineStr">
        <is>
          <t>Опыт взаимодействия с системами электронного документооборота</t>
        </is>
      </c>
      <c r="E4150" s="6" t="inlineStr">
        <is>
          <t>VK</t>
        </is>
      </c>
      <c r="F4150" s="6" t="inlineStr">
        <is>
          <t>Менеджер сопровождения партнёрских интеграций</t>
        </is>
      </c>
      <c r="G4150" s="26" t="inlineStr">
        <is>
          <t>https://team.vk.company/vacancy/54504/</t>
        </is>
      </c>
      <c r="H4150" s="6" t="inlineStr">
        <is>
          <t>Да</t>
        </is>
      </c>
      <c r="I4150" s="6" t="inlineStr">
        <is>
          <t>Инструмент</t>
        </is>
      </c>
    </row>
    <row r="4151" ht="44" customHeight="1">
      <c r="A4151" s="5" t="inlineStr">
        <is>
          <t>Проектный трек</t>
        </is>
      </c>
      <c r="B4151" s="5" t="inlineStr">
        <is>
          <t>Directum</t>
        </is>
      </c>
      <c r="C4151" s="5" t="inlineStr">
        <is>
          <t>Будет плюсом</t>
        </is>
      </c>
      <c r="D4151" s="5" t="inlineStr">
        <is>
          <t>знание Directum будет преимуществом</t>
        </is>
      </c>
      <c r="E4151" s="5" t="inlineStr">
        <is>
          <t>VK</t>
        </is>
      </c>
      <c r="F4151" s="5" t="inlineStr">
        <is>
          <t>Менеджер сопровождения партнёрских интеграций</t>
        </is>
      </c>
      <c r="G4151" s="25" t="inlineStr">
        <is>
          <t>https://team.vk.company/vacancy/54504/</t>
        </is>
      </c>
      <c r="H4151" s="5" t="inlineStr">
        <is>
          <t>Да</t>
        </is>
      </c>
      <c r="I4151" s="5" t="inlineStr">
        <is>
          <t>Инструмент</t>
        </is>
      </c>
    </row>
    <row r="4152" ht="44" customHeight="1">
      <c r="A4152" s="6" t="inlineStr">
        <is>
          <t>Проектный трек</t>
        </is>
      </c>
      <c r="B4152" s="6" t="inlineStr">
        <is>
          <t>Анализ данных и аналитическая отчётность</t>
        </is>
      </c>
      <c r="C4152" s="6" t="inlineStr">
        <is>
          <t>Требование</t>
        </is>
      </c>
      <c r="D4152" s="6" t="inlineStr">
        <is>
          <t>Навыки подготовки структурированных аналитических материалов</t>
        </is>
      </c>
      <c r="E4152" s="6" t="inlineStr">
        <is>
          <t>VK</t>
        </is>
      </c>
      <c r="F4152" s="6" t="inlineStr">
        <is>
          <t>Менеджер сопровождения партнёрских интеграций</t>
        </is>
      </c>
      <c r="G4152" s="26" t="inlineStr">
        <is>
          <t>https://team.vk.company/vacancy/54504/</t>
        </is>
      </c>
      <c r="H4152" s="6" t="inlineStr">
        <is>
          <t>Да</t>
        </is>
      </c>
      <c r="I4152" s="6" t="inlineStr">
        <is>
          <t>Навык</t>
        </is>
      </c>
    </row>
    <row r="4153" ht="44" customHeight="1">
      <c r="A4153" s="5" t="inlineStr">
        <is>
          <t>Проектный трек</t>
        </is>
      </c>
      <c r="B4153" s="5" t="inlineStr">
        <is>
          <t>Презентация и защита решений</t>
        </is>
      </c>
      <c r="C4153" s="5" t="inlineStr">
        <is>
          <t>Требование</t>
        </is>
      </c>
      <c r="D4153" s="5" t="inlineStr">
        <is>
          <t>презентаций и деловой документации</t>
        </is>
      </c>
      <c r="E4153" s="5" t="inlineStr">
        <is>
          <t>VK</t>
        </is>
      </c>
      <c r="F4153" s="5" t="inlineStr">
        <is>
          <t>Менеджер сопровождения партнёрских интеграций</t>
        </is>
      </c>
      <c r="G4153" s="25" t="inlineStr">
        <is>
          <t>https://team.vk.company/vacancy/54504/</t>
        </is>
      </c>
      <c r="H4153" s="5" t="inlineStr">
        <is>
          <t>Да</t>
        </is>
      </c>
      <c r="I4153" s="5" t="inlineStr">
        <is>
          <t>Навык</t>
        </is>
      </c>
    </row>
    <row r="4154" ht="44" customHeight="1">
      <c r="A4154" s="6" t="inlineStr">
        <is>
          <t>Проектный трек</t>
        </is>
      </c>
      <c r="B4154" s="6" t="inlineStr">
        <is>
          <t>Договоры, деловой документооборот и претензии</t>
        </is>
      </c>
      <c r="C4154" s="6" t="inlineStr">
        <is>
          <t>Требование</t>
        </is>
      </c>
      <c r="D4154" s="6" t="inlineStr">
        <is>
          <t>деловой документации</t>
        </is>
      </c>
      <c r="E4154" s="6" t="inlineStr">
        <is>
          <t>VK</t>
        </is>
      </c>
      <c r="F4154" s="6" t="inlineStr">
        <is>
          <t>Менеджер сопровождения партнёрских интеграций</t>
        </is>
      </c>
      <c r="G4154" s="26" t="inlineStr">
        <is>
          <t>https://team.vk.company/vacancy/54504/</t>
        </is>
      </c>
      <c r="H4154" s="6" t="inlineStr">
        <is>
          <t>Да</t>
        </is>
      </c>
      <c r="I4154" s="6" t="inlineStr">
        <is>
          <t>Навык</t>
        </is>
      </c>
    </row>
    <row r="4155" ht="44" customHeight="1">
      <c r="A4155" s="5" t="inlineStr">
        <is>
          <t>Проектный трек</t>
        </is>
      </c>
      <c r="B4155" s="5" t="inlineStr">
        <is>
          <t>Общие коммуникативные навыки</t>
        </is>
      </c>
      <c r="C4155" s="5" t="inlineStr">
        <is>
          <t>Требование</t>
        </is>
      </c>
      <c r="D4155" s="5" t="inlineStr">
        <is>
          <t>Грамотная устная и письменная коммуникация</t>
        </is>
      </c>
      <c r="E4155" s="5" t="inlineStr">
        <is>
          <t>VK</t>
        </is>
      </c>
      <c r="F4155" s="5" t="inlineStr">
        <is>
          <t>Менеджер сопровождения партнёрских интеграций</t>
        </is>
      </c>
      <c r="G4155" s="25" t="inlineStr">
        <is>
          <t>https://team.vk.company/vacancy/54504/</t>
        </is>
      </c>
      <c r="H4155" s="5" t="inlineStr">
        <is>
          <t>Да</t>
        </is>
      </c>
      <c r="I4155" s="5" t="inlineStr">
        <is>
          <t>Навык</t>
        </is>
      </c>
    </row>
    <row r="4156" ht="44" customHeight="1">
      <c r="A4156" s="6" t="inlineStr">
        <is>
          <t>Проектный трек</t>
        </is>
      </c>
      <c r="B4156" s="6" t="inlineStr">
        <is>
          <t>Организация и проведение встреч</t>
        </is>
      </c>
      <c r="C4156" s="6" t="inlineStr">
        <is>
          <t>Требование</t>
        </is>
      </c>
      <c r="D4156" s="6" t="inlineStr">
        <is>
          <t>развитые навыки проведения и фасилитации рабочих встреч</t>
        </is>
      </c>
      <c r="E4156" s="6" t="inlineStr">
        <is>
          <t>VK</t>
        </is>
      </c>
      <c r="F4156" s="6" t="inlineStr">
        <is>
          <t>Менеджер сопровождения партнёрских интеграций</t>
        </is>
      </c>
      <c r="G4156" s="26" t="inlineStr">
        <is>
          <t>https://team.vk.company/vacancy/54504/</t>
        </is>
      </c>
      <c r="H4156" s="6" t="inlineStr">
        <is>
          <t>Да</t>
        </is>
      </c>
      <c r="I4156" s="6" t="inlineStr">
        <is>
          <t>Метод</t>
        </is>
      </c>
    </row>
    <row r="4157" ht="44" customHeight="1">
      <c r="A4157" s="5" t="inlineStr">
        <is>
          <t>Проектный трек</t>
        </is>
      </c>
      <c r="B4157" s="5" t="inlineStr">
        <is>
          <t>Структурирование информации</t>
        </is>
      </c>
      <c r="C4157" s="5" t="inlineStr">
        <is>
          <t>Требование</t>
        </is>
      </c>
      <c r="D4157" s="5" t="inlineStr">
        <is>
          <t>Умение работать с большим объёмом информации, структурировать её и выделять ключевое</t>
        </is>
      </c>
      <c r="E4157" s="5" t="inlineStr">
        <is>
          <t>VK</t>
        </is>
      </c>
      <c r="F4157" s="5" t="inlineStr">
        <is>
          <t>Менеджер сопровождения партнёрских интеграций</t>
        </is>
      </c>
      <c r="G4157" s="25" t="inlineStr">
        <is>
          <t>https://team.vk.company/vacancy/54504/</t>
        </is>
      </c>
      <c r="H4157" s="5" t="inlineStr">
        <is>
          <t>Да</t>
        </is>
      </c>
      <c r="I4157" s="5" t="inlineStr">
        <is>
          <t>Навык</t>
        </is>
      </c>
    </row>
    <row r="4158" ht="44" customHeight="1">
      <c r="A4158" s="6" t="inlineStr">
        <is>
          <t>Проектный трек</t>
        </is>
      </c>
      <c r="B4158" s="6" t="inlineStr">
        <is>
          <t>Управление портфелем и несколькими проектами</t>
        </is>
      </c>
      <c r="C4158" s="6" t="inlineStr">
        <is>
          <t>Требование</t>
        </is>
      </c>
      <c r="D4158" s="6" t="inlineStr">
        <is>
          <t>Способность одновременно вести несколько направлений</t>
        </is>
      </c>
      <c r="E4158" s="6" t="inlineStr">
        <is>
          <t>VK</t>
        </is>
      </c>
      <c r="F4158" s="6" t="inlineStr">
        <is>
          <t>Менеджер сопровождения партнёрских интеграций</t>
        </is>
      </c>
      <c r="G4158" s="26" t="inlineStr">
        <is>
          <t>https://team.vk.company/vacancy/54504/</t>
        </is>
      </c>
      <c r="H4158" s="6" t="inlineStr">
        <is>
          <t>Да</t>
        </is>
      </c>
      <c r="I4158" s="6" t="inlineStr">
        <is>
          <t>Навык</t>
        </is>
      </c>
    </row>
    <row r="4159" ht="44" customHeight="1">
      <c r="A4159" s="5" t="inlineStr">
        <is>
          <t>Проектный трек</t>
        </is>
      </c>
      <c r="B4159" s="5" t="inlineStr">
        <is>
          <t>Приоритизация задач</t>
        </is>
      </c>
      <c r="C4159" s="5" t="inlineStr">
        <is>
          <t>Требование</t>
        </is>
      </c>
      <c r="D4159" s="5" t="inlineStr">
        <is>
          <t>самостоятельно определять приоритеты</t>
        </is>
      </c>
      <c r="E4159" s="5" t="inlineStr">
        <is>
          <t>VK</t>
        </is>
      </c>
      <c r="F4159" s="5" t="inlineStr">
        <is>
          <t>Менеджер сопровождения партнёрских интеграций</t>
        </is>
      </c>
      <c r="G4159" s="25" t="inlineStr">
        <is>
          <t>https://team.vk.company/vacancy/54504/</t>
        </is>
      </c>
      <c r="H4159" s="5" t="inlineStr">
        <is>
          <t>Да</t>
        </is>
      </c>
      <c r="I4159" s="5" t="inlineStr">
        <is>
          <t>Навык</t>
        </is>
      </c>
    </row>
    <row r="4160" ht="44" customHeight="1">
      <c r="A4160" s="6" t="inlineStr">
        <is>
          <t>Проектный трек</t>
        </is>
      </c>
      <c r="B4160" s="6" t="inlineStr">
        <is>
          <t>Планирование проекта, сроков и этапов</t>
        </is>
      </c>
      <c r="C4160" s="6" t="inlineStr">
        <is>
          <t>Требование</t>
        </is>
      </c>
      <c r="D4160" s="6" t="inlineStr">
        <is>
          <t>контролировать сроки выполнения задач</t>
        </is>
      </c>
      <c r="E4160" s="6" t="inlineStr">
        <is>
          <t>VK</t>
        </is>
      </c>
      <c r="F4160" s="6" t="inlineStr">
        <is>
          <t>Менеджер сопровождения партнёрских интеграций</t>
        </is>
      </c>
      <c r="G4160" s="26" t="inlineStr">
        <is>
          <t>https://team.vk.company/vacancy/54504/</t>
        </is>
      </c>
      <c r="H4160" s="6" t="inlineStr">
        <is>
          <t>Да</t>
        </is>
      </c>
      <c r="I4160" s="6" t="inlineStr">
        <is>
          <t>Навык</t>
        </is>
      </c>
    </row>
    <row r="4161" ht="44" customHeight="1">
      <c r="A4161" s="5" t="inlineStr">
        <is>
          <t>Проектный трек</t>
        </is>
      </c>
      <c r="B4161" s="5" t="inlineStr">
        <is>
          <t>Внимание к деталям и аккуратность</t>
        </is>
      </c>
      <c r="C4161" s="5" t="inlineStr">
        <is>
          <t>Требование</t>
        </is>
      </c>
      <c r="D4161" s="5" t="inlineStr">
        <is>
          <t>Внимательность к деталям, системность и высокий уровень самоорганизации</t>
        </is>
      </c>
      <c r="E4161" s="5" t="inlineStr">
        <is>
          <t>VK</t>
        </is>
      </c>
      <c r="F4161" s="5" t="inlineStr">
        <is>
          <t>Менеджер сопровождения партнёрских интеграций</t>
        </is>
      </c>
      <c r="G4161" s="25" t="inlineStr">
        <is>
          <t>https://team.vk.company/vacancy/54504/</t>
        </is>
      </c>
      <c r="H4161" s="5" t="inlineStr">
        <is>
          <t>Да</t>
        </is>
      </c>
      <c r="I4161" s="5" t="inlineStr">
        <is>
          <t>Навык</t>
        </is>
      </c>
    </row>
    <row r="4162" ht="44" customHeight="1">
      <c r="A4162" s="6" t="inlineStr">
        <is>
          <t>Проектный трек</t>
        </is>
      </c>
      <c r="B4162" s="6" t="inlineStr">
        <is>
          <t>Анализ данных и аналитическая отчётность</t>
        </is>
      </c>
      <c r="C4162" s="6" t="inlineStr">
        <is>
          <t>Задача</t>
        </is>
      </c>
      <c r="D4162" s="6" t="inlineStr">
        <is>
          <t>Ведение и регулярная актуализация аналитических таблиц, реестров и иной отчётности</t>
        </is>
      </c>
      <c r="E4162" s="6" t="inlineStr">
        <is>
          <t>VK</t>
        </is>
      </c>
      <c r="F4162" s="6" t="inlineStr">
        <is>
          <t>Менеджер сопровождения партнёрских интеграций</t>
        </is>
      </c>
      <c r="G4162" s="26" t="inlineStr">
        <is>
          <t>https://team.vk.company/vacancy/54504/</t>
        </is>
      </c>
      <c r="H4162" s="6" t="inlineStr">
        <is>
          <t>Да</t>
        </is>
      </c>
      <c r="I4162" s="6" t="inlineStr">
        <is>
          <t>Навык</t>
        </is>
      </c>
    </row>
    <row r="4163" ht="60" customHeight="1">
      <c r="A4163" s="5" t="inlineStr">
        <is>
          <t>Проектный трек</t>
        </is>
      </c>
      <c r="B4163" s="5" t="inlineStr">
        <is>
          <t>Проекты клиентского сервиса и работа с обращениями</t>
        </is>
      </c>
      <c r="C4163" s="5" t="inlineStr">
        <is>
          <t>Задача</t>
        </is>
      </c>
      <c r="D4163" s="5" t="inlineStr">
        <is>
          <t>Обработка и маршрутизация входящих обращений пользователей, координация их рассмотрения с ответственными подразделениями</t>
        </is>
      </c>
      <c r="E4163" s="5" t="inlineStr">
        <is>
          <t>VK</t>
        </is>
      </c>
      <c r="F4163" s="5" t="inlineStr">
        <is>
          <t>Менеджер сопровождения партнёрских интеграций</t>
        </is>
      </c>
      <c r="G4163" s="25" t="inlineStr">
        <is>
          <t>https://team.vk.company/vacancy/54504/</t>
        </is>
      </c>
      <c r="H4163" s="5" t="inlineStr">
        <is>
          <t>Да</t>
        </is>
      </c>
      <c r="I4163" s="5" t="inlineStr">
        <is>
          <t>Навык</t>
        </is>
      </c>
    </row>
    <row r="4164" ht="44" customHeight="1">
      <c r="A4164" s="6" t="inlineStr">
        <is>
          <t>Проектный трек</t>
        </is>
      </c>
      <c r="B4164" s="6" t="inlineStr">
        <is>
          <t>Договоры, деловой документооборот и претензии</t>
        </is>
      </c>
      <c r="C4164" s="6" t="inlineStr">
        <is>
          <t>Задача</t>
        </is>
      </c>
      <c r="D4164" s="6" t="inlineStr">
        <is>
          <t>Координация процессов подготовки, согласования и подписания договоров</t>
        </is>
      </c>
      <c r="E4164" s="6" t="inlineStr">
        <is>
          <t>VK</t>
        </is>
      </c>
      <c r="F4164" s="6" t="inlineStr">
        <is>
          <t>Менеджер сопровождения партнёрских интеграций</t>
        </is>
      </c>
      <c r="G4164" s="26" t="inlineStr">
        <is>
          <t>https://team.vk.company/vacancy/54504/</t>
        </is>
      </c>
      <c r="H4164" s="6" t="inlineStr">
        <is>
          <t>Да</t>
        </is>
      </c>
      <c r="I4164" s="6" t="inlineStr">
        <is>
          <t>Навык</t>
        </is>
      </c>
    </row>
    <row r="4165" ht="44" customHeight="1">
      <c r="A4165" s="5" t="inlineStr">
        <is>
          <t>Проектный трек</t>
        </is>
      </c>
      <c r="B4165" s="5" t="inlineStr">
        <is>
          <t>Постановка задач и контроль исполнения</t>
        </is>
      </c>
      <c r="C4165" s="5" t="inlineStr">
        <is>
          <t>Задача</t>
        </is>
      </c>
      <c r="D4165" s="5" t="inlineStr">
        <is>
          <t>Подготовка meeting notes и контроль исполнения зафиксированных по итогам встреч задач</t>
        </is>
      </c>
      <c r="E4165" s="5" t="inlineStr">
        <is>
          <t>VK</t>
        </is>
      </c>
      <c r="F4165" s="5" t="inlineStr">
        <is>
          <t>Менеджер сопровождения партнёрских интеграций</t>
        </is>
      </c>
      <c r="G4165" s="25" t="inlineStr">
        <is>
          <t>https://team.vk.company/vacancy/54504/</t>
        </is>
      </c>
      <c r="H4165" s="5" t="inlineStr">
        <is>
          <t>Да</t>
        </is>
      </c>
      <c r="I4165" s="5" t="inlineStr">
        <is>
          <t>Навык</t>
        </is>
      </c>
    </row>
    <row r="4166" ht="44" customHeight="1">
      <c r="A4166" s="6" t="inlineStr">
        <is>
          <t>Проектный трек</t>
        </is>
      </c>
      <c r="B4166" s="6" t="inlineStr">
        <is>
          <t>Управление IT-проектами и delivery</t>
        </is>
      </c>
      <c r="C4166" s="6" t="inlineStr">
        <is>
          <t>Требование</t>
        </is>
      </c>
      <c r="D4166" s="6" t="inlineStr">
        <is>
          <t>5+ лет опыта в управлении IT-проектами</t>
        </is>
      </c>
      <c r="E4166" s="6" t="inlineStr">
        <is>
          <t>VK</t>
        </is>
      </c>
      <c r="F4166" s="6" t="inlineStr">
        <is>
          <t>Менеджер проектов направления монетизации и рекламы</t>
        </is>
      </c>
      <c r="G4166" s="26" t="inlineStr">
        <is>
          <t>https://team.vk.company/vacancy/54568/</t>
        </is>
      </c>
      <c r="H4166" s="6" t="inlineStr">
        <is>
          <t>Да</t>
        </is>
      </c>
      <c r="I4166" s="6" t="inlineStr">
        <is>
          <t>Опыт</t>
        </is>
      </c>
    </row>
    <row r="4167" ht="44" customHeight="1">
      <c r="A4167" s="5" t="inlineStr">
        <is>
          <t>Проектный трек</t>
        </is>
      </c>
      <c r="B4167" s="5" t="inlineStr">
        <is>
          <t>Ведение проектов полного цикла</t>
        </is>
      </c>
      <c r="C4167" s="5" t="inlineStr">
        <is>
          <t>Требование</t>
        </is>
      </c>
      <c r="D4167" s="5" t="inlineStr">
        <is>
          <t>Успешный опыт реализации не менее трёх полноценных проектов</t>
        </is>
      </c>
      <c r="E4167" s="5" t="inlineStr">
        <is>
          <t>VK</t>
        </is>
      </c>
      <c r="F4167" s="5" t="inlineStr">
        <is>
          <t>Менеджер проектов направления монетизации и рекламы</t>
        </is>
      </c>
      <c r="G4167" s="25" t="inlineStr">
        <is>
          <t>https://team.vk.company/vacancy/54568/</t>
        </is>
      </c>
      <c r="H4167" s="5" t="inlineStr">
        <is>
          <t>Да</t>
        </is>
      </c>
      <c r="I4167" s="5" t="inlineStr">
        <is>
          <t>Опыт</t>
        </is>
      </c>
    </row>
    <row r="4168" ht="60" customHeight="1">
      <c r="A4168" s="6" t="inlineStr">
        <is>
          <t>Проектный трек</t>
        </is>
      </c>
      <c r="B4168" s="6" t="inlineStr">
        <is>
          <t>Статусы и отчётность по проекту</t>
        </is>
      </c>
      <c r="C4168" s="6" t="inlineStr">
        <is>
          <t>Задача</t>
        </is>
      </c>
      <c r="D4168" s="6" t="inlineStr">
        <is>
          <t>Формирование и поддержка актуального статуса проектов: сроки, задачи, риски, зависимости между командами</t>
        </is>
      </c>
      <c r="E4168" s="6" t="inlineStr">
        <is>
          <t>VK</t>
        </is>
      </c>
      <c r="F4168" s="6" t="inlineStr">
        <is>
          <t>Менеджер проектов направления монетизации и рекламы</t>
        </is>
      </c>
      <c r="G4168" s="26" t="inlineStr">
        <is>
          <t>https://team.vk.company/vacancy/54568/</t>
        </is>
      </c>
      <c r="H4168" s="6" t="inlineStr">
        <is>
          <t>Да</t>
        </is>
      </c>
      <c r="I4168" s="6" t="inlineStr">
        <is>
          <t>Навык</t>
        </is>
      </c>
    </row>
    <row r="4169" ht="44" customHeight="1">
      <c r="A4169" s="5" t="inlineStr">
        <is>
          <t>Проектный трек</t>
        </is>
      </c>
      <c r="B4169" s="5" t="inlineStr">
        <is>
          <t>Риски, блокеры и эскалация</t>
        </is>
      </c>
      <c r="C4169" s="5" t="inlineStr">
        <is>
          <t>Задача</t>
        </is>
      </c>
      <c r="D4169" s="5" t="inlineStr">
        <is>
          <t>риски, зависимости между командами</t>
        </is>
      </c>
      <c r="E4169" s="5" t="inlineStr">
        <is>
          <t>VK</t>
        </is>
      </c>
      <c r="F4169" s="5" t="inlineStr">
        <is>
          <t>Менеджер проектов направления монетизации и рекламы</t>
        </is>
      </c>
      <c r="G4169" s="25" t="inlineStr">
        <is>
          <t>https://team.vk.company/vacancy/54568/</t>
        </is>
      </c>
      <c r="H4169" s="5" t="inlineStr">
        <is>
          <t>Да</t>
        </is>
      </c>
      <c r="I4169" s="5" t="inlineStr">
        <is>
          <t>Навык</t>
        </is>
      </c>
    </row>
    <row r="4170" ht="44" customHeight="1">
      <c r="A4170" s="6" t="inlineStr">
        <is>
          <t>Проектный трек</t>
        </is>
      </c>
      <c r="B4170" s="6" t="inlineStr">
        <is>
          <t>Координация команд и зависимостей</t>
        </is>
      </c>
      <c r="C4170" s="6" t="inlineStr">
        <is>
          <t>Задача</t>
        </is>
      </c>
      <c r="D4170" s="6" t="inlineStr">
        <is>
          <t>зависимости между командами</t>
        </is>
      </c>
      <c r="E4170" s="6" t="inlineStr">
        <is>
          <t>VK</t>
        </is>
      </c>
      <c r="F4170" s="6" t="inlineStr">
        <is>
          <t>Менеджер проектов направления монетизации и рекламы</t>
        </is>
      </c>
      <c r="G4170" s="26" t="inlineStr">
        <is>
          <t>https://team.vk.company/vacancy/54568/</t>
        </is>
      </c>
      <c r="H4170" s="6" t="inlineStr">
        <is>
          <t>Да</t>
        </is>
      </c>
      <c r="I4170" s="6" t="inlineStr">
        <is>
          <t>Навык</t>
        </is>
      </c>
    </row>
    <row r="4171" ht="44" customHeight="1">
      <c r="A4171" s="5" t="inlineStr">
        <is>
          <t>Проектный трек</t>
        </is>
      </c>
      <c r="B4171" s="5" t="inlineStr">
        <is>
          <t>Статусы и отчётность по проекту</t>
        </is>
      </c>
      <c r="C4171" s="5" t="inlineStr">
        <is>
          <t>Задача</t>
        </is>
      </c>
      <c r="D4171" s="5" t="inlineStr">
        <is>
          <t>Улучшение системы отчётности по сложным IT-проектам</t>
        </is>
      </c>
      <c r="E4171" s="5" t="inlineStr">
        <is>
          <t>VK</t>
        </is>
      </c>
      <c r="F4171" s="5" t="inlineStr">
        <is>
          <t>Менеджер проектов направления монетизации и рекламы</t>
        </is>
      </c>
      <c r="G4171" s="25" t="inlineStr">
        <is>
          <t>https://team.vk.company/vacancy/54568/</t>
        </is>
      </c>
      <c r="H4171" s="5" t="inlineStr">
        <is>
          <t>Да</t>
        </is>
      </c>
      <c r="I4171" s="5" t="inlineStr">
        <is>
          <t>Навык</t>
        </is>
      </c>
    </row>
    <row r="4172" ht="44" customHeight="1">
      <c r="A4172" s="6" t="inlineStr">
        <is>
          <t>Проектный трек</t>
        </is>
      </c>
      <c r="B4172" s="6" t="inlineStr">
        <is>
          <t>Метрики и эффективность проектов и процессов</t>
        </is>
      </c>
      <c r="C4172" s="6" t="inlineStr">
        <is>
          <t>Задача</t>
        </is>
      </c>
      <c r="D4172" s="6" t="inlineStr">
        <is>
          <t>Развитие и внедрение дашбордов и метрик: TTM, «Здоровье команд» и др.</t>
        </is>
      </c>
      <c r="E4172" s="6" t="inlineStr">
        <is>
          <t>VK</t>
        </is>
      </c>
      <c r="F4172" s="6" t="inlineStr">
        <is>
          <t>Менеджер проектов направления монетизации и рекламы</t>
        </is>
      </c>
      <c r="G4172" s="26" t="inlineStr">
        <is>
          <t>https://team.vk.company/vacancy/54568/</t>
        </is>
      </c>
      <c r="H4172" s="6" t="inlineStr">
        <is>
          <t>Да</t>
        </is>
      </c>
      <c r="I4172" s="6" t="inlineStr">
        <is>
          <t>Навык</t>
        </is>
      </c>
    </row>
    <row r="4173" ht="60" customHeight="1">
      <c r="A4173" s="5" t="inlineStr">
        <is>
          <t>Проектный трек</t>
        </is>
      </c>
      <c r="B4173" s="5" t="inlineStr">
        <is>
          <t>AI и LLM для рабочих задач</t>
        </is>
      </c>
      <c r="C4173" s="5" t="inlineStr">
        <is>
          <t>Задача</t>
        </is>
      </c>
      <c r="D4173" s="5" t="inlineStr">
        <is>
          <t>Автоматизация и развитие инструментов сбора и визуализации командных метрик, в том числе с использованием AI</t>
        </is>
      </c>
      <c r="E4173" s="5" t="inlineStr">
        <is>
          <t>VK</t>
        </is>
      </c>
      <c r="F4173" s="5" t="inlineStr">
        <is>
          <t>Менеджер проектов направления монетизации и рекламы</t>
        </is>
      </c>
      <c r="G4173" s="25" t="inlineStr">
        <is>
          <t>https://team.vk.company/vacancy/54568/</t>
        </is>
      </c>
      <c r="H4173" s="5" t="inlineStr">
        <is>
          <t>Да</t>
        </is>
      </c>
      <c r="I4173" s="5" t="inlineStr">
        <is>
          <t>Навык</t>
        </is>
      </c>
    </row>
    <row r="4174" ht="44" customHeight="1">
      <c r="A4174" s="6" t="inlineStr">
        <is>
          <t>Проектный трек</t>
        </is>
      </c>
      <c r="B4174" s="6" t="inlineStr">
        <is>
          <t>Организация и улучшение проектных процессов</t>
        </is>
      </c>
      <c r="C4174" s="6" t="inlineStr">
        <is>
          <t>Задача</t>
        </is>
      </c>
      <c r="D4174" s="6" t="inlineStr">
        <is>
          <t>Контроль качества процессов</t>
        </is>
      </c>
      <c r="E4174" s="6" t="inlineStr">
        <is>
          <t>VK</t>
        </is>
      </c>
      <c r="F4174" s="6" t="inlineStr">
        <is>
          <t>Менеджер проектов направления монетизации и рекламы</t>
        </is>
      </c>
      <c r="G4174" s="26" t="inlineStr">
        <is>
          <t>https://team.vk.company/vacancy/54568/</t>
        </is>
      </c>
      <c r="H4174" s="6" t="inlineStr">
        <is>
          <t>Да</t>
        </is>
      </c>
      <c r="I4174" s="6" t="inlineStr">
        <is>
          <t>Навык</t>
        </is>
      </c>
    </row>
    <row r="4175" ht="44" customHeight="1">
      <c r="A4175" s="5" t="inlineStr">
        <is>
          <t>Проектный трек</t>
        </is>
      </c>
      <c r="B4175" s="5" t="inlineStr">
        <is>
          <t>SQL</t>
        </is>
      </c>
      <c r="C4175" s="5" t="inlineStr">
        <is>
          <t>Требование</t>
        </is>
      </c>
      <c r="D4175" s="5" t="inlineStr">
        <is>
          <t>Базовые знания SQL</t>
        </is>
      </c>
      <c r="E4175" s="5" t="inlineStr">
        <is>
          <t>VK</t>
        </is>
      </c>
      <c r="F4175" s="5" t="inlineStr">
        <is>
          <t>Менеджер проектов направления монетизации и рекламы</t>
        </is>
      </c>
      <c r="G4175" s="25" t="inlineStr">
        <is>
          <t>https://team.vk.company/vacancy/54568/</t>
        </is>
      </c>
      <c r="H4175" s="5" t="inlineStr">
        <is>
          <t>Да</t>
        </is>
      </c>
      <c r="I4175" s="5" t="inlineStr">
        <is>
          <t>Инструмент</t>
        </is>
      </c>
    </row>
    <row r="4176" ht="44" customHeight="1">
      <c r="A4176" s="6" t="inlineStr">
        <is>
          <t>Проектный трек</t>
        </is>
      </c>
      <c r="B4176" s="6" t="inlineStr">
        <is>
          <t>Superset</t>
        </is>
      </c>
      <c r="C4176" s="6" t="inlineStr">
        <is>
          <t>Требование</t>
        </is>
      </c>
      <c r="D4176" s="6" t="inlineStr">
        <is>
          <t>умение создавать дашборды в Superset</t>
        </is>
      </c>
      <c r="E4176" s="6" t="inlineStr">
        <is>
          <t>VK</t>
        </is>
      </c>
      <c r="F4176" s="6" t="inlineStr">
        <is>
          <t>Менеджер проектов направления монетизации и рекламы</t>
        </is>
      </c>
      <c r="G4176" s="26" t="inlineStr">
        <is>
          <t>https://team.vk.company/vacancy/54568/</t>
        </is>
      </c>
      <c r="H4176" s="6" t="inlineStr">
        <is>
          <t>Да</t>
        </is>
      </c>
      <c r="I4176" s="6" t="inlineStr">
        <is>
          <t>Инструмент</t>
        </is>
      </c>
    </row>
    <row r="4177" ht="44" customHeight="1">
      <c r="A4177" s="5" t="inlineStr">
        <is>
          <t>Проектный трек</t>
        </is>
      </c>
      <c r="B4177" s="5" t="inlineStr">
        <is>
          <t>Анализ данных и аналитическая отчётность</t>
        </is>
      </c>
      <c r="C4177" s="5" t="inlineStr">
        <is>
          <t>Требование</t>
        </is>
      </c>
      <c r="D4177" s="5" t="inlineStr">
        <is>
          <t>умение создавать дашборды в Superset</t>
        </is>
      </c>
      <c r="E4177" s="5" t="inlineStr">
        <is>
          <t>VK</t>
        </is>
      </c>
      <c r="F4177" s="5" t="inlineStr">
        <is>
          <t>Менеджер проектов направления монетизации и рекламы</t>
        </is>
      </c>
      <c r="G4177" s="25" t="inlineStr">
        <is>
          <t>https://team.vk.company/vacancy/54568/</t>
        </is>
      </c>
      <c r="H4177" s="5" t="inlineStr">
        <is>
          <t>Да</t>
        </is>
      </c>
      <c r="I4177" s="5" t="inlineStr">
        <is>
          <t>Навык</t>
        </is>
      </c>
    </row>
    <row r="4178" ht="44" customHeight="1">
      <c r="A4178" s="6" t="inlineStr">
        <is>
          <t>Проектный трек</t>
        </is>
      </c>
      <c r="B4178" s="6" t="inlineStr">
        <is>
          <t>Agile, Scrum, Kanban и LeSS</t>
        </is>
      </c>
      <c r="C4178" s="6" t="inlineStr">
        <is>
          <t>Требование</t>
        </is>
      </c>
      <c r="D4178" s="6" t="inlineStr">
        <is>
          <t>Понимание Agile/Scrum/Kanban</t>
        </is>
      </c>
      <c r="E4178" s="6" t="inlineStr">
        <is>
          <t>VK</t>
        </is>
      </c>
      <c r="F4178" s="6" t="inlineStr">
        <is>
          <t>Менеджер проектов направления монетизации и рекламы</t>
        </is>
      </c>
      <c r="G4178" s="26" t="inlineStr">
        <is>
          <t>https://team.vk.company/vacancy/54568/</t>
        </is>
      </c>
      <c r="H4178" s="6" t="inlineStr">
        <is>
          <t>Да</t>
        </is>
      </c>
      <c r="I4178" s="6" t="inlineStr">
        <is>
          <t>Метод</t>
        </is>
      </c>
    </row>
    <row r="4179" ht="44" customHeight="1">
      <c r="A4179" s="5" t="inlineStr">
        <is>
          <t>Проектный трек</t>
        </is>
      </c>
      <c r="B4179" s="5" t="inlineStr">
        <is>
          <t>Трекеры задач: Jira, Trello, Asana, YouTrack и СберТрек</t>
        </is>
      </c>
      <c r="C4179" s="5" t="inlineStr">
        <is>
          <t>Требование</t>
        </is>
      </c>
      <c r="D4179" s="5" t="inlineStr">
        <is>
          <t>Уверенное владение Jira, Confluence</t>
        </is>
      </c>
      <c r="E4179" s="5" t="inlineStr">
        <is>
          <t>VK</t>
        </is>
      </c>
      <c r="F4179" s="5" t="inlineStr">
        <is>
          <t>Менеджер проектов направления монетизации и рекламы</t>
        </is>
      </c>
      <c r="G4179" s="25" t="inlineStr">
        <is>
          <t>https://team.vk.company/vacancy/54568/</t>
        </is>
      </c>
      <c r="H4179" s="5" t="inlineStr">
        <is>
          <t>Да</t>
        </is>
      </c>
      <c r="I4179" s="5" t="inlineStr">
        <is>
          <t>Инструмент</t>
        </is>
      </c>
    </row>
    <row r="4180" ht="44" customHeight="1">
      <c r="A4180" s="6" t="inlineStr">
        <is>
          <t>Проектный трек</t>
        </is>
      </c>
      <c r="B4180" s="6" t="inlineStr">
        <is>
          <t>Confluence, Notion и Wiki-системы</t>
        </is>
      </c>
      <c r="C4180" s="6" t="inlineStr">
        <is>
          <t>Требование</t>
        </is>
      </c>
      <c r="D4180" s="6" t="inlineStr">
        <is>
          <t>Уверенное владение Jira, Confluence</t>
        </is>
      </c>
      <c r="E4180" s="6" t="inlineStr">
        <is>
          <t>VK</t>
        </is>
      </c>
      <c r="F4180" s="6" t="inlineStr">
        <is>
          <t>Менеджер проектов направления монетизации и рекламы</t>
        </is>
      </c>
      <c r="G4180" s="26" t="inlineStr">
        <is>
          <t>https://team.vk.company/vacancy/54568/</t>
        </is>
      </c>
      <c r="H4180" s="6" t="inlineStr">
        <is>
          <t>Да</t>
        </is>
      </c>
      <c r="I4180" s="6" t="inlineStr">
        <is>
          <t>Инструмент</t>
        </is>
      </c>
    </row>
    <row r="4181" ht="44" customHeight="1">
      <c r="A4181" s="5" t="inlineStr">
        <is>
          <t>Проектный трек</t>
        </is>
      </c>
      <c r="B4181" s="5" t="inlineStr">
        <is>
          <t>Организация и улучшение проектных процессов</t>
        </is>
      </c>
      <c r="C4181" s="5" t="inlineStr">
        <is>
          <t>Требование</t>
        </is>
      </c>
      <c r="D4181" s="5" t="inlineStr">
        <is>
          <t>Опыт трансформации процессов и внедрения инструментов управления проектами</t>
        </is>
      </c>
      <c r="E4181" s="5" t="inlineStr">
        <is>
          <t>VK</t>
        </is>
      </c>
      <c r="F4181" s="5" t="inlineStr">
        <is>
          <t>Менеджер проектов направления монетизации и рекламы</t>
        </is>
      </c>
      <c r="G4181" s="25" t="inlineStr">
        <is>
          <t>https://team.vk.company/vacancy/54568/</t>
        </is>
      </c>
      <c r="H4181" s="5" t="inlineStr">
        <is>
          <t>Да</t>
        </is>
      </c>
      <c r="I4181" s="5" t="inlineStr">
        <is>
          <t>Опыт</t>
        </is>
      </c>
    </row>
    <row r="4182" ht="44" customHeight="1">
      <c r="A4182" s="6" t="inlineStr">
        <is>
          <t>Проектный трек</t>
        </is>
      </c>
      <c r="B4182" s="6" t="inlineStr">
        <is>
          <t>Организация и улучшение проектных процессов</t>
        </is>
      </c>
      <c r="C4182" s="6" t="inlineStr">
        <is>
          <t>Требование</t>
        </is>
      </c>
      <c r="D4182" s="6" t="inlineStr">
        <is>
          <t>внедрения инструментов управления проектами</t>
        </is>
      </c>
      <c r="E4182" s="6" t="inlineStr">
        <is>
          <t>VK</t>
        </is>
      </c>
      <c r="F4182" s="6" t="inlineStr">
        <is>
          <t>Менеджер проектов направления монетизации и рекламы</t>
        </is>
      </c>
      <c r="G4182" s="26" t="inlineStr">
        <is>
          <t>https://team.vk.company/vacancy/54568/</t>
        </is>
      </c>
      <c r="H4182" s="6" t="inlineStr">
        <is>
          <t>Да</t>
        </is>
      </c>
      <c r="I4182" s="6" t="inlineStr">
        <is>
          <t>Опыт</t>
        </is>
      </c>
    </row>
    <row r="4183" ht="44" customHeight="1">
      <c r="A4183" s="5" t="inlineStr">
        <is>
          <t>Проектный трек</t>
        </is>
      </c>
      <c r="B4183" s="5" t="inlineStr">
        <is>
          <t>Системные интеграции и API</t>
        </is>
      </c>
      <c r="C4183" s="5" t="inlineStr">
        <is>
          <t>Требование</t>
        </is>
      </c>
      <c r="D4183" s="5" t="inlineStr">
        <is>
          <t>Опыт управления интеграционными проектами и проектами внедрения ПО от пяти лет</t>
        </is>
      </c>
      <c r="E4183" s="5" t="inlineStr">
        <is>
          <t>VK</t>
        </is>
      </c>
      <c r="F4183" s="5" t="inlineStr">
        <is>
          <t>Руководитель проектов</t>
        </is>
      </c>
      <c r="G4183" s="25" t="inlineStr">
        <is>
          <t>https://team.vk.company/vacancy/54650/</t>
        </is>
      </c>
      <c r="H4183" s="5" t="inlineStr">
        <is>
          <t>Да</t>
        </is>
      </c>
      <c r="I4183" s="5" t="inlineStr">
        <is>
          <t>Опыт</t>
        </is>
      </c>
    </row>
    <row r="4184" ht="60" customHeight="1">
      <c r="A4184" s="6" t="inlineStr">
        <is>
          <t>Проектный трек</t>
        </is>
      </c>
      <c r="B4184" s="6" t="inlineStr">
        <is>
          <t>Координация команд и зависимостей</t>
        </is>
      </c>
      <c r="C4184" s="6" t="inlineStr">
        <is>
          <t>Задача</t>
        </is>
      </c>
      <c r="D4184" s="6" t="inlineStr">
        <is>
          <t>организация и координация работы проектной команды, синхронизация планов работ и подготовки смежных систем</t>
        </is>
      </c>
      <c r="E4184" s="6" t="inlineStr">
        <is>
          <t>VK</t>
        </is>
      </c>
      <c r="F4184" s="6" t="inlineStr">
        <is>
          <t>Руководитель проектов</t>
        </is>
      </c>
      <c r="G4184" s="26" t="inlineStr">
        <is>
          <t>https://team.vk.company/vacancy/54650/</t>
        </is>
      </c>
      <c r="H4184" s="6" t="inlineStr">
        <is>
          <t>Да</t>
        </is>
      </c>
      <c r="I4184" s="6" t="inlineStr">
        <is>
          <t>Навык</t>
        </is>
      </c>
    </row>
    <row r="4185" ht="44" customHeight="1">
      <c r="A4185" s="5" t="inlineStr">
        <is>
          <t>Проектный трек</t>
        </is>
      </c>
      <c r="B4185" s="5" t="inlineStr">
        <is>
          <t>Риски, блокеры и эскалация</t>
        </is>
      </c>
      <c r="C4185" s="5" t="inlineStr">
        <is>
          <t>Задача</t>
        </is>
      </c>
      <c r="D4185" s="5" t="inlineStr">
        <is>
          <t>Идентификация и управление рисками проекта</t>
        </is>
      </c>
      <c r="E4185" s="5" t="inlineStr">
        <is>
          <t>VK</t>
        </is>
      </c>
      <c r="F4185" s="5" t="inlineStr">
        <is>
          <t>Руководитель проектов</t>
        </is>
      </c>
      <c r="G4185" s="25" t="inlineStr">
        <is>
          <t>https://team.vk.company/vacancy/54650/</t>
        </is>
      </c>
      <c r="H4185" s="5" t="inlineStr">
        <is>
          <t>Да</t>
        </is>
      </c>
      <c r="I4185" s="5" t="inlineStr">
        <is>
          <t>Навык</t>
        </is>
      </c>
    </row>
    <row r="4186" ht="44" customHeight="1">
      <c r="A4186" s="6" t="inlineStr">
        <is>
          <t>Проектный трек</t>
        </is>
      </c>
      <c r="B4186" s="6" t="inlineStr">
        <is>
          <t>Работа со стейкхолдерами и их ожиданиями</t>
        </is>
      </c>
      <c r="C4186" s="6" t="inlineStr">
        <is>
          <t>Задача</t>
        </is>
      </c>
      <c r="D4186" s="6" t="inlineStr">
        <is>
          <t>Формирование и управление ожиданиями заказчиков</t>
        </is>
      </c>
      <c r="E4186" s="6" t="inlineStr">
        <is>
          <t>VK</t>
        </is>
      </c>
      <c r="F4186" s="6" t="inlineStr">
        <is>
          <t>Руководитель проектов</t>
        </is>
      </c>
      <c r="G4186" s="26" t="inlineStr">
        <is>
          <t>https://team.vk.company/vacancy/54650/</t>
        </is>
      </c>
      <c r="H4186" s="6" t="inlineStr">
        <is>
          <t>Да</t>
        </is>
      </c>
      <c r="I4186" s="6" t="inlineStr">
        <is>
          <t>Навык</t>
        </is>
      </c>
    </row>
    <row r="4187" ht="44" customHeight="1">
      <c r="A4187" s="5" t="inlineStr">
        <is>
          <t>Проектный трек</t>
        </is>
      </c>
      <c r="B4187" s="5" t="inlineStr">
        <is>
          <t>Статусы и отчётность по проекту</t>
        </is>
      </c>
      <c r="C4187" s="5" t="inlineStr">
        <is>
          <t>Задача</t>
        </is>
      </c>
      <c r="D4187" s="5" t="inlineStr">
        <is>
          <t>Ведение внешней и внутренней отчётности по проекту</t>
        </is>
      </c>
      <c r="E4187" s="5" t="inlineStr">
        <is>
          <t>VK</t>
        </is>
      </c>
      <c r="F4187" s="5" t="inlineStr">
        <is>
          <t>Руководитель проектов</t>
        </is>
      </c>
      <c r="G4187" s="25" t="inlineStr">
        <is>
          <t>https://team.vk.company/vacancy/54650/</t>
        </is>
      </c>
      <c r="H4187" s="5" t="inlineStr">
        <is>
          <t>Да</t>
        </is>
      </c>
      <c r="I4187" s="5" t="inlineStr">
        <is>
          <t>Навык</t>
        </is>
      </c>
    </row>
    <row r="4188" ht="44" customHeight="1">
      <c r="A4188" s="6" t="inlineStr">
        <is>
          <t>Проектный трек</t>
        </is>
      </c>
      <c r="B4188" s="6" t="inlineStr">
        <is>
          <t>Бюджет проекта</t>
        </is>
      </c>
      <c r="C4188" s="6" t="inlineStr">
        <is>
          <t>Задача</t>
        </is>
      </c>
      <c r="D4188" s="6" t="inlineStr">
        <is>
          <t>Управление бюджетом проектов</t>
        </is>
      </c>
      <c r="E4188" s="6" t="inlineStr">
        <is>
          <t>VK</t>
        </is>
      </c>
      <c r="F4188" s="6" t="inlineStr">
        <is>
          <t>Руководитель проектов</t>
        </is>
      </c>
      <c r="G4188" s="26" t="inlineStr">
        <is>
          <t>https://team.vk.company/vacancy/54650/</t>
        </is>
      </c>
      <c r="H4188" s="6" t="inlineStr">
        <is>
          <t>Да</t>
        </is>
      </c>
      <c r="I4188" s="6" t="inlineStr">
        <is>
          <t>Навык</t>
        </is>
      </c>
    </row>
    <row r="4189" ht="44" customHeight="1">
      <c r="A4189" s="5" t="inlineStr">
        <is>
          <t>Проектный трек</t>
        </is>
      </c>
      <c r="B4189" s="5" t="inlineStr">
        <is>
          <t>Планирование проекта, сроков и этапов</t>
        </is>
      </c>
      <c r="C4189" s="5" t="inlineStr">
        <is>
          <t>Задача</t>
        </is>
      </c>
      <c r="D4189" s="5" t="inlineStr">
        <is>
          <t>Планирование и контроль сроков реализации работ</t>
        </is>
      </c>
      <c r="E4189" s="5" t="inlineStr">
        <is>
          <t>VK</t>
        </is>
      </c>
      <c r="F4189" s="5" t="inlineStr">
        <is>
          <t>Руководитель проектов</t>
        </is>
      </c>
      <c r="G4189" s="25" t="inlineStr">
        <is>
          <t>https://team.vk.company/vacancy/54650/</t>
        </is>
      </c>
      <c r="H4189" s="5" t="inlineStr">
        <is>
          <t>Да</t>
        </is>
      </c>
      <c r="I4189" s="5" t="inlineStr">
        <is>
          <t>Навык</t>
        </is>
      </c>
    </row>
    <row r="4190" ht="44" customHeight="1">
      <c r="A4190" s="6" t="inlineStr">
        <is>
          <t>Проектный трек</t>
        </is>
      </c>
      <c r="B4190" s="6" t="inlineStr">
        <is>
          <t>Оценка и распределение ресурсов проекта</t>
        </is>
      </c>
      <c r="C4190" s="6" t="inlineStr">
        <is>
          <t>Задача</t>
        </is>
      </c>
      <c r="D4190" s="6" t="inlineStr">
        <is>
          <t>Контроль ресурсов проекта</t>
        </is>
      </c>
      <c r="E4190" s="6" t="inlineStr">
        <is>
          <t>VK</t>
        </is>
      </c>
      <c r="F4190" s="6" t="inlineStr">
        <is>
          <t>Руководитель проектов</t>
        </is>
      </c>
      <c r="G4190" s="26" t="inlineStr">
        <is>
          <t>https://team.vk.company/vacancy/54650/</t>
        </is>
      </c>
      <c r="H4190" s="6" t="inlineStr">
        <is>
          <t>Да</t>
        </is>
      </c>
      <c r="I4190" s="6" t="inlineStr">
        <is>
          <t>Навык</t>
        </is>
      </c>
    </row>
    <row r="4191" ht="60" customHeight="1">
      <c r="A4191" s="5" t="inlineStr">
        <is>
          <t>Проектный трек</t>
        </is>
      </c>
      <c r="B4191" s="5" t="inlineStr">
        <is>
          <t>Presale, коммерческие предложения и техническое консультирование</t>
        </is>
      </c>
      <c r="C4191" s="5" t="inlineStr">
        <is>
          <t>Задача</t>
        </is>
      </c>
      <c r="D4191" s="5" t="inlineStr">
        <is>
          <t>Руководство подготовкой технических и технико-экономических предложений для потенциального заказчика</t>
        </is>
      </c>
      <c r="E4191" s="5" t="inlineStr">
        <is>
          <t>VK</t>
        </is>
      </c>
      <c r="F4191" s="5" t="inlineStr">
        <is>
          <t>Руководитель проектов</t>
        </is>
      </c>
      <c r="G4191" s="25" t="inlineStr">
        <is>
          <t>https://team.vk.company/vacancy/54650/</t>
        </is>
      </c>
      <c r="H4191" s="5" t="inlineStr">
        <is>
          <t>Да</t>
        </is>
      </c>
      <c r="I4191" s="5" t="inlineStr">
        <is>
          <t>Навык</t>
        </is>
      </c>
    </row>
    <row r="4192" ht="44" customHeight="1">
      <c r="A4192" s="6" t="inlineStr">
        <is>
          <t>Проектный трек</t>
        </is>
      </c>
      <c r="B4192" s="6" t="inlineStr">
        <is>
          <t>Переговоры с клиентами, партнёрами и подрядчиками</t>
        </is>
      </c>
      <c r="C4192" s="6" t="inlineStr">
        <is>
          <t>Задача</t>
        </is>
      </c>
      <c r="D4192" s="6" t="inlineStr">
        <is>
          <t>Взаимодействие с представителями заказчиков и вендоров</t>
        </is>
      </c>
      <c r="E4192" s="6" t="inlineStr">
        <is>
          <t>VK</t>
        </is>
      </c>
      <c r="F4192" s="6" t="inlineStr">
        <is>
          <t>Руководитель проектов</t>
        </is>
      </c>
      <c r="G4192" s="26" t="inlineStr">
        <is>
          <t>https://team.vk.company/vacancy/54650/</t>
        </is>
      </c>
      <c r="H4192" s="6" t="inlineStr">
        <is>
          <t>Да</t>
        </is>
      </c>
      <c r="I4192" s="6" t="inlineStr">
        <is>
          <t>Навык</t>
        </is>
      </c>
    </row>
    <row r="4193" ht="44" customHeight="1">
      <c r="A4193" s="5" t="inlineStr">
        <is>
          <t>Проектный трек</t>
        </is>
      </c>
      <c r="B4193" s="5" t="inlineStr">
        <is>
          <t>Внутренние коммуникации бизнеса и технических команд</t>
        </is>
      </c>
      <c r="C4193" s="5" t="inlineStr">
        <is>
          <t>Требование</t>
        </is>
      </c>
      <c r="D4193" s="5" t="inlineStr">
        <is>
          <t>Умение общаться с разработчиками на одном языке</t>
        </is>
      </c>
      <c r="E4193" s="5" t="inlineStr">
        <is>
          <t>VK</t>
        </is>
      </c>
      <c r="F4193" s="5" t="inlineStr">
        <is>
          <t>Руководитель проектов</t>
        </is>
      </c>
      <c r="G4193" s="25" t="inlineStr">
        <is>
          <t>https://team.vk.company/vacancy/54650/</t>
        </is>
      </c>
      <c r="H4193" s="5" t="inlineStr">
        <is>
          <t>Да</t>
        </is>
      </c>
      <c r="I4193" s="5" t="inlineStr">
        <is>
          <t>Навык</t>
        </is>
      </c>
    </row>
    <row r="4194" ht="44" customHeight="1">
      <c r="A4194" s="6" t="inlineStr">
        <is>
          <t>Проектный трек</t>
        </is>
      </c>
      <c r="B4194" s="6" t="inlineStr">
        <is>
          <t>Анализ проблем, системное мышление и поиск решений</t>
        </is>
      </c>
      <c r="C4194" s="6" t="inlineStr">
        <is>
          <t>Требование</t>
        </is>
      </c>
      <c r="D4194" s="6" t="inlineStr">
        <is>
          <t>Сильные аналитические и коммуникативные навыки</t>
        </is>
      </c>
      <c r="E4194" s="6" t="inlineStr">
        <is>
          <t>VK</t>
        </is>
      </c>
      <c r="F4194" s="6" t="inlineStr">
        <is>
          <t>Руководитель проектов</t>
        </is>
      </c>
      <c r="G4194" s="26" t="inlineStr">
        <is>
          <t>https://team.vk.company/vacancy/54650/</t>
        </is>
      </c>
      <c r="H4194" s="6" t="inlineStr">
        <is>
          <t>Да</t>
        </is>
      </c>
      <c r="I4194" s="6" t="inlineStr">
        <is>
          <t>Навык</t>
        </is>
      </c>
    </row>
    <row r="4195" ht="44" customHeight="1">
      <c r="A4195" s="5" t="inlineStr">
        <is>
          <t>Проектный трек</t>
        </is>
      </c>
      <c r="B4195" s="5" t="inlineStr">
        <is>
          <t>Общие коммуникативные навыки</t>
        </is>
      </c>
      <c r="C4195" s="5" t="inlineStr">
        <is>
          <t>Требование</t>
        </is>
      </c>
      <c r="D4195" s="5" t="inlineStr">
        <is>
          <t>Сильные аналитические и коммуникативные навыки</t>
        </is>
      </c>
      <c r="E4195" s="5" t="inlineStr">
        <is>
          <t>VK</t>
        </is>
      </c>
      <c r="F4195" s="5" t="inlineStr">
        <is>
          <t>Руководитель проектов</t>
        </is>
      </c>
      <c r="G4195" s="25" t="inlineStr">
        <is>
          <t>https://team.vk.company/vacancy/54650/</t>
        </is>
      </c>
      <c r="H4195" s="5" t="inlineStr">
        <is>
          <t>Да</t>
        </is>
      </c>
      <c r="I4195" s="5" t="inlineStr">
        <is>
          <t>Навык</t>
        </is>
      </c>
    </row>
    <row r="4196" ht="60" customHeight="1">
      <c r="A4196" s="6" t="inlineStr">
        <is>
          <t>Проектный трек</t>
        </is>
      </c>
      <c r="B4196" s="6" t="inlineStr">
        <is>
          <t>Облачные модели IaaS, PaaS, SaaS</t>
        </is>
      </c>
      <c r="C4196" s="6" t="inlineStr">
        <is>
          <t>Требование</t>
        </is>
      </c>
      <c r="D4196" s="6" t="inlineStr">
        <is>
          <t>Знания в сфере облачных вычислений, опыт работы с публичными или частными облаками на базе различных платформ</t>
        </is>
      </c>
      <c r="E4196" s="6" t="inlineStr">
        <is>
          <t>VK</t>
        </is>
      </c>
      <c r="F4196" s="6" t="inlineStr">
        <is>
          <t>Руководитель проектов</t>
        </is>
      </c>
      <c r="G4196" s="26" t="inlineStr">
        <is>
          <t>https://team.vk.company/vacancy/54650/</t>
        </is>
      </c>
      <c r="H4196" s="6" t="inlineStr">
        <is>
          <t>Да</t>
        </is>
      </c>
      <c r="I4196" s="6" t="inlineStr">
        <is>
          <t>Предметная область</t>
        </is>
      </c>
    </row>
    <row r="4197" ht="60" customHeight="1">
      <c r="A4197" s="5" t="inlineStr">
        <is>
          <t>Проектный трек</t>
        </is>
      </c>
      <c r="B4197" s="5" t="inlineStr">
        <is>
          <t>Чтение технической документации</t>
        </is>
      </c>
      <c r="C4197" s="5" t="inlineStr">
        <is>
          <t>Требование</t>
        </is>
      </c>
      <c r="D4197" s="5" t="inlineStr">
        <is>
          <t>Умение быстро ориентироваться в документации, находить информацию в разнообразных источниках</t>
        </is>
      </c>
      <c r="E4197" s="5" t="inlineStr">
        <is>
          <t>VK</t>
        </is>
      </c>
      <c r="F4197" s="5" t="inlineStr">
        <is>
          <t>Руководитель проектов</t>
        </is>
      </c>
      <c r="G4197" s="25" t="inlineStr">
        <is>
          <t>https://team.vk.company/vacancy/54650/</t>
        </is>
      </c>
      <c r="H4197" s="5" t="inlineStr">
        <is>
          <t>Да</t>
        </is>
      </c>
      <c r="I4197" s="5" t="inlineStr">
        <is>
          <t>Навык</t>
        </is>
      </c>
    </row>
    <row r="4198" ht="44" customHeight="1">
      <c r="A4198" s="6" t="inlineStr">
        <is>
          <t>Проектный трек</t>
        </is>
      </c>
      <c r="B4198" s="6" t="inlineStr">
        <is>
          <t>Совокупная стоимость владения (TCO)</t>
        </is>
      </c>
      <c r="C4198" s="6" t="inlineStr">
        <is>
          <t>Требование</t>
        </is>
      </c>
      <c r="D4198" s="6" t="inlineStr">
        <is>
          <t>владение методиками расчёта TCO, ROI</t>
        </is>
      </c>
      <c r="E4198" s="6" t="inlineStr">
        <is>
          <t>VK</t>
        </is>
      </c>
      <c r="F4198" s="6" t="inlineStr">
        <is>
          <t>Руководитель проектов</t>
        </is>
      </c>
      <c r="G4198" s="26" t="inlineStr">
        <is>
          <t>https://team.vk.company/vacancy/54650/</t>
        </is>
      </c>
      <c r="H4198" s="6" t="inlineStr">
        <is>
          <t>Да</t>
        </is>
      </c>
      <c r="I4198" s="6" t="inlineStr">
        <is>
          <t>Метод</t>
        </is>
      </c>
    </row>
    <row r="4199" ht="44" customHeight="1">
      <c r="A4199" s="5" t="inlineStr">
        <is>
          <t>Проектный трек</t>
        </is>
      </c>
      <c r="B4199" s="5" t="inlineStr">
        <is>
          <t>Бизнес-кейсы и обоснование проектов</t>
        </is>
      </c>
      <c r="C4199" s="5" t="inlineStr">
        <is>
          <t>Требование</t>
        </is>
      </c>
      <c r="D4199" s="5" t="inlineStr">
        <is>
          <t>опыт подготовки технико-экономических обоснований</t>
        </is>
      </c>
      <c r="E4199" s="5" t="inlineStr">
        <is>
          <t>VK</t>
        </is>
      </c>
      <c r="F4199" s="5" t="inlineStr">
        <is>
          <t>Руководитель проектов</t>
        </is>
      </c>
      <c r="G4199" s="25" t="inlineStr">
        <is>
          <t>https://team.vk.company/vacancy/54650/</t>
        </is>
      </c>
      <c r="H4199" s="5" t="inlineStr">
        <is>
          <t>Да</t>
        </is>
      </c>
      <c r="I4199" s="5" t="inlineStr">
        <is>
          <t>Навык</t>
        </is>
      </c>
    </row>
    <row r="4200" ht="44" customHeight="1">
      <c r="A4200" s="6" t="inlineStr">
        <is>
          <t>Проектный трек</t>
        </is>
      </c>
      <c r="B4200" s="6" t="inlineStr">
        <is>
          <t>IT-стратегия и цифровая трансформация</t>
        </is>
      </c>
      <c r="C4200" s="6" t="inlineStr">
        <is>
          <t>Требование</t>
        </is>
      </c>
      <c r="D4200" s="6" t="inlineStr">
        <is>
          <t>концепций развития ИТ в организациях</t>
        </is>
      </c>
      <c r="E4200" s="6" t="inlineStr">
        <is>
          <t>VK</t>
        </is>
      </c>
      <c r="F4200" s="6" t="inlineStr">
        <is>
          <t>Руководитель проектов</t>
        </is>
      </c>
      <c r="G4200" s="26" t="inlineStr">
        <is>
          <t>https://team.vk.company/vacancy/54650/</t>
        </is>
      </c>
      <c r="H4200" s="6" t="inlineStr">
        <is>
          <t>Да</t>
        </is>
      </c>
      <c r="I4200" s="6" t="inlineStr">
        <is>
          <t>Предметная область</t>
        </is>
      </c>
    </row>
    <row r="4201" ht="60" customHeight="1">
      <c r="A4201" s="5" t="inlineStr">
        <is>
          <t>Проектный трек</t>
        </is>
      </c>
      <c r="B4201" s="5" t="inlineStr">
        <is>
          <t>Проектная документация</t>
        </is>
      </c>
      <c r="C4201" s="5" t="inlineStr">
        <is>
          <t>Требование</t>
        </is>
      </c>
      <c r="D4201" s="5" t="inlineStr">
        <is>
          <t>Обязательно наличие опыта подготовки ТЗ, ТКП, проектной документации, инструкций и регламентов</t>
        </is>
      </c>
      <c r="E4201" s="5" t="inlineStr">
        <is>
          <t>VK</t>
        </is>
      </c>
      <c r="F4201" s="5" t="inlineStr">
        <is>
          <t>Руководитель проектов</t>
        </is>
      </c>
      <c r="G4201" s="25" t="inlineStr">
        <is>
          <t>https://team.vk.company/vacancy/54650/</t>
        </is>
      </c>
      <c r="H4201" s="5" t="inlineStr">
        <is>
          <t>Да</t>
        </is>
      </c>
      <c r="I4201" s="5" t="inlineStr">
        <is>
          <t>Навык</t>
        </is>
      </c>
    </row>
    <row r="4202" ht="44" customHeight="1">
      <c r="A4202" s="6" t="inlineStr">
        <is>
          <t>Проектный трек</t>
        </is>
      </c>
      <c r="B4202" s="6" t="inlineStr">
        <is>
          <t>Системные интеграции и API</t>
        </is>
      </c>
      <c r="C4202" s="6" t="inlineStr">
        <is>
          <t>Требование</t>
        </is>
      </c>
      <c r="D4202" s="6" t="inlineStr">
        <is>
          <t>Понимание процесса интеграции и своих задач на каждом этапе от пресейла до актов</t>
        </is>
      </c>
      <c r="E4202" s="6" t="inlineStr">
        <is>
          <t>VK</t>
        </is>
      </c>
      <c r="F4202" s="6" t="inlineStr">
        <is>
          <t>Руководитель проектов</t>
        </is>
      </c>
      <c r="G4202" s="26" t="inlineStr">
        <is>
          <t>https://team.vk.company/vacancy/54650/</t>
        </is>
      </c>
      <c r="H4202" s="6" t="inlineStr">
        <is>
          <t>Да</t>
        </is>
      </c>
      <c r="I4202" s="6" t="inlineStr">
        <is>
          <t>Предметная область</t>
        </is>
      </c>
    </row>
    <row r="4203" ht="60" customHeight="1">
      <c r="A4203" s="5" t="inlineStr">
        <is>
          <t>Коммерческий трек</t>
        </is>
      </c>
      <c r="B4203" s="5" t="inlineStr">
        <is>
          <t>Координация смежных команд</t>
        </is>
      </c>
      <c r="C4203" s="5" t="inlineStr">
        <is>
          <t>Требование</t>
        </is>
      </c>
      <c r="D4203" s="5" t="inlineStr">
        <is>
          <t>Ты умеешь вести сложные проекты с большим количеством участников и объединять их вокруг общей цели</t>
        </is>
      </c>
      <c r="E4203" s="5" t="inlineStr">
        <is>
          <t>VK</t>
        </is>
      </c>
      <c r="F4203" s="5" t="inlineStr">
        <is>
          <t>Менеджер проектов</t>
        </is>
      </c>
      <c r="G4203" s="25" t="inlineStr">
        <is>
          <t>https://team.vk.company/vacancy/54659/</t>
        </is>
      </c>
      <c r="H4203" s="5" t="inlineStr">
        <is>
          <t>Да</t>
        </is>
      </c>
      <c r="I4203" s="5" t="inlineStr">
        <is>
          <t>Навык</t>
        </is>
      </c>
    </row>
    <row r="4204" ht="44" customHeight="1">
      <c r="A4204" s="6" t="inlineStr">
        <is>
          <t>Коммерческий трек</t>
        </is>
      </c>
      <c r="B4204" s="6" t="inlineStr">
        <is>
          <t>Работа в неопределённости и адаптация к изменениям</t>
        </is>
      </c>
      <c r="C4204" s="6" t="inlineStr">
        <is>
          <t>Требование</t>
        </is>
      </c>
      <c r="D4204" s="6" t="inlineStr">
        <is>
          <t>уверенно работаешь в условиях неопределённости и многозадачности</t>
        </is>
      </c>
      <c r="E4204" s="6" t="inlineStr">
        <is>
          <t>VK</t>
        </is>
      </c>
      <c r="F4204" s="6" t="inlineStr">
        <is>
          <t>Менеджер проектов</t>
        </is>
      </c>
      <c r="G4204" s="26" t="inlineStr">
        <is>
          <t>https://team.vk.company/vacancy/54659/</t>
        </is>
      </c>
      <c r="H4204" s="6" t="inlineStr">
        <is>
          <t>Да</t>
        </is>
      </c>
      <c r="I4204" s="6" t="inlineStr">
        <is>
          <t>Навык</t>
        </is>
      </c>
    </row>
    <row r="4205" ht="44" customHeight="1">
      <c r="A4205" s="5" t="inlineStr">
        <is>
          <t>Коммерческий трек</t>
        </is>
      </c>
      <c r="B4205" s="5" t="inlineStr">
        <is>
          <t>Системное и логическое мышление</t>
        </is>
      </c>
      <c r="C4205" s="5" t="inlineStr">
        <is>
          <t>Требование</t>
        </is>
      </c>
      <c r="D4205" s="5" t="inlineStr">
        <is>
          <t>сильное структурное мышление</t>
        </is>
      </c>
      <c r="E4205" s="5" t="inlineStr">
        <is>
          <t>VK</t>
        </is>
      </c>
      <c r="F4205" s="5" t="inlineStr">
        <is>
          <t>Менеджер проектов</t>
        </is>
      </c>
      <c r="G4205" s="25" t="inlineStr">
        <is>
          <t>https://team.vk.company/vacancy/54659/</t>
        </is>
      </c>
      <c r="H4205" s="5" t="inlineStr">
        <is>
          <t>Да</t>
        </is>
      </c>
      <c r="I4205" s="5" t="inlineStr">
        <is>
          <t>Навык</t>
        </is>
      </c>
    </row>
    <row r="4206" ht="44" customHeight="1">
      <c r="A4206" s="6" t="inlineStr">
        <is>
          <t>Коммерческий трек</t>
        </is>
      </c>
      <c r="B4206" s="6" t="inlineStr">
        <is>
          <t>Разбор инцидентов и устранение проблем</t>
        </is>
      </c>
      <c r="C4206" s="6" t="inlineStr">
        <is>
          <t>Требование</t>
        </is>
      </c>
      <c r="D4206" s="6" t="inlineStr">
        <is>
          <t>видеть узкие места и находить решения</t>
        </is>
      </c>
      <c r="E4206" s="6" t="inlineStr">
        <is>
          <t>VK</t>
        </is>
      </c>
      <c r="F4206" s="6" t="inlineStr">
        <is>
          <t>Менеджер проектов</t>
        </is>
      </c>
      <c r="G4206" s="26" t="inlineStr">
        <is>
          <t>https://team.vk.company/vacancy/54659/</t>
        </is>
      </c>
      <c r="H4206" s="6" t="inlineStr">
        <is>
          <t>Да</t>
        </is>
      </c>
      <c r="I4206" s="6" t="inlineStr">
        <is>
          <t>Навык</t>
        </is>
      </c>
    </row>
    <row r="4207" ht="44" customHeight="1">
      <c r="A4207" s="5" t="inlineStr">
        <is>
          <t>Коммерческий трек</t>
        </is>
      </c>
      <c r="B4207" s="5" t="inlineStr">
        <is>
          <t>Excel и Google Sheets</t>
        </is>
      </c>
      <c r="C4207" s="5" t="inlineStr">
        <is>
          <t>Требование</t>
        </is>
      </c>
      <c r="D4207" s="5" t="inlineStr">
        <is>
          <t>Ты уверенно работаешь в Excel</t>
        </is>
      </c>
      <c r="E4207" s="5" t="inlineStr">
        <is>
          <t>VK</t>
        </is>
      </c>
      <c r="F4207" s="5" t="inlineStr">
        <is>
          <t>Менеджер проектов</t>
        </is>
      </c>
      <c r="G4207" s="25" t="inlineStr">
        <is>
          <t>https://team.vk.company/vacancy/54659/</t>
        </is>
      </c>
      <c r="H4207" s="5" t="inlineStr">
        <is>
          <t>Да</t>
        </is>
      </c>
      <c r="I4207" s="5" t="inlineStr">
        <is>
          <t>Инструмент</t>
        </is>
      </c>
    </row>
    <row r="4208" ht="44" customHeight="1">
      <c r="A4208" s="6" t="inlineStr">
        <is>
          <t>Коммерческий трек</t>
        </is>
      </c>
      <c r="B4208" s="6" t="inlineStr">
        <is>
          <t>Принятие решений на основе данных</t>
        </is>
      </c>
      <c r="C4208" s="6" t="inlineStr">
        <is>
          <t>Требование</t>
        </is>
      </c>
      <c r="D4208" s="6" t="inlineStr">
        <is>
          <t>принимаешь решения на основе данных</t>
        </is>
      </c>
      <c r="E4208" s="6" t="inlineStr">
        <is>
          <t>VK</t>
        </is>
      </c>
      <c r="F4208" s="6" t="inlineStr">
        <is>
          <t>Менеджер проектов</t>
        </is>
      </c>
      <c r="G4208" s="26" t="inlineStr">
        <is>
          <t>https://team.vk.company/vacancy/54659/</t>
        </is>
      </c>
      <c r="H4208" s="6" t="inlineStr">
        <is>
          <t>Да</t>
        </is>
      </c>
      <c r="I4208" s="6" t="inlineStr">
        <is>
          <t>Навык</t>
        </is>
      </c>
    </row>
    <row r="4209" ht="60" customHeight="1">
      <c r="A4209" s="5" t="inlineStr">
        <is>
          <t>Коммерческий трек</t>
        </is>
      </c>
      <c r="B4209" s="5" t="inlineStr">
        <is>
          <t>Координация смежных команд</t>
        </is>
      </c>
      <c r="C4209" s="5" t="inlineStr">
        <is>
          <t>Задача</t>
        </is>
      </c>
      <c r="D4209" s="5" t="inlineStr">
        <is>
          <t>координировать работу разных команд: технических, продуктовых, коммерческих, операционных и авторских</t>
        </is>
      </c>
      <c r="E4209" s="5" t="inlineStr">
        <is>
          <t>VK</t>
        </is>
      </c>
      <c r="F4209" s="5" t="inlineStr">
        <is>
          <t>Менеджер проектов</t>
        </is>
      </c>
      <c r="G4209" s="25" t="inlineStr">
        <is>
          <t>https://team.vk.company/vacancy/54659/</t>
        </is>
      </c>
      <c r="H4209" s="5" t="inlineStr">
        <is>
          <t>Да</t>
        </is>
      </c>
      <c r="I4209" s="5" t="inlineStr">
        <is>
          <t>Навык</t>
        </is>
      </c>
    </row>
    <row r="4210" ht="44" customHeight="1">
      <c r="A4210" s="6" t="inlineStr">
        <is>
          <t>Коммерческий трек</t>
        </is>
      </c>
      <c r="B4210" s="6" t="inlineStr">
        <is>
          <t>Разбор инцидентов и устранение проблем</t>
        </is>
      </c>
      <c r="C4210" s="6" t="inlineStr">
        <is>
          <t>Задача</t>
        </is>
      </c>
      <c r="D4210" s="6" t="inlineStr">
        <is>
          <t>снимать блокеры</t>
        </is>
      </c>
      <c r="E4210" s="6" t="inlineStr">
        <is>
          <t>VK</t>
        </is>
      </c>
      <c r="F4210" s="6" t="inlineStr">
        <is>
          <t>Менеджер проектов</t>
        </is>
      </c>
      <c r="G4210" s="26" t="inlineStr">
        <is>
          <t>https://team.vk.company/vacancy/54659/</t>
        </is>
      </c>
      <c r="H4210" s="6" t="inlineStr">
        <is>
          <t>Да</t>
        </is>
      </c>
      <c r="I4210" s="6" t="inlineStr">
        <is>
          <t>Навык</t>
        </is>
      </c>
    </row>
    <row r="4211" ht="44" customHeight="1">
      <c r="A4211" s="5" t="inlineStr">
        <is>
          <t>Коммерческий трек</t>
        </is>
      </c>
      <c r="B4211" s="5" t="inlineStr">
        <is>
          <t>Планирование, приоритизация и контроль задач</t>
        </is>
      </c>
      <c r="C4211" s="5" t="inlineStr">
        <is>
          <t>Задача</t>
        </is>
      </c>
      <c r="D4211" s="5" t="inlineStr">
        <is>
          <t>держать сроки, договорённости</t>
        </is>
      </c>
      <c r="E4211" s="5" t="inlineStr">
        <is>
          <t>VK</t>
        </is>
      </c>
      <c r="F4211" s="5" t="inlineStr">
        <is>
          <t>Менеджер проектов</t>
        </is>
      </c>
      <c r="G4211" s="25" t="inlineStr">
        <is>
          <t>https://team.vk.company/vacancy/54659/</t>
        </is>
      </c>
      <c r="H4211" s="5" t="inlineStr">
        <is>
          <t>Да</t>
        </is>
      </c>
      <c r="I4211" s="5" t="inlineStr">
        <is>
          <t>Навык</t>
        </is>
      </c>
    </row>
    <row r="4212" ht="44" customHeight="1">
      <c r="A4212" s="6" t="inlineStr">
        <is>
          <t>Коммерческий трек</t>
        </is>
      </c>
      <c r="B4212" s="6" t="inlineStr">
        <is>
          <t>Подбор и развитие коммерческого потенциала авторов</t>
        </is>
      </c>
      <c r="C4212" s="6" t="inlineStr">
        <is>
          <t>Задача</t>
        </is>
      </c>
      <c r="D4212" s="6" t="inlineStr">
        <is>
          <t>Формировать и развивать базу перспективных авторов с сильным коммерческим потенциалом</t>
        </is>
      </c>
      <c r="E4212" s="6" t="inlineStr">
        <is>
          <t>VK</t>
        </is>
      </c>
      <c r="F4212" s="6" t="inlineStr">
        <is>
          <t>Менеджер проектов</t>
        </is>
      </c>
      <c r="G4212" s="26" t="inlineStr">
        <is>
          <t>https://team.vk.company/vacancy/54659/</t>
        </is>
      </c>
      <c r="H4212" s="6" t="inlineStr">
        <is>
          <t>Да</t>
        </is>
      </c>
      <c r="I4212" s="6" t="inlineStr">
        <is>
          <t>Навык</t>
        </is>
      </c>
    </row>
    <row r="4213" ht="44" customHeight="1">
      <c r="A4213" s="5" t="inlineStr">
        <is>
          <t>Коммерческий трек</t>
        </is>
      </c>
      <c r="B4213" s="5" t="inlineStr">
        <is>
          <t>Анализ данных и бизнес-показателей</t>
        </is>
      </c>
      <c r="C4213" s="5" t="inlineStr">
        <is>
          <t>Задача</t>
        </is>
      </c>
      <c r="D4213" s="5" t="inlineStr">
        <is>
          <t>анализировать контент, аудиторию, нишу, вовлечённость и возможность монетизации</t>
        </is>
      </c>
      <c r="E4213" s="5" t="inlineStr">
        <is>
          <t>VK</t>
        </is>
      </c>
      <c r="F4213" s="5" t="inlineStr">
        <is>
          <t>Менеджер проектов</t>
        </is>
      </c>
      <c r="G4213" s="25" t="inlineStr">
        <is>
          <t>https://team.vk.company/vacancy/54659/</t>
        </is>
      </c>
      <c r="H4213" s="5" t="inlineStr">
        <is>
          <t>Да</t>
        </is>
      </c>
      <c r="I4213" s="5" t="inlineStr">
        <is>
          <t>Навык</t>
        </is>
      </c>
    </row>
    <row r="4214" ht="44" customHeight="1">
      <c r="A4214" s="6" t="inlineStr">
        <is>
          <t>Коммерческий трек</t>
        </is>
      </c>
      <c r="B4214" s="6" t="inlineStr">
        <is>
          <t>Подбор и развитие коммерческого потенциала авторов</t>
        </is>
      </c>
      <c r="C4214" s="6" t="inlineStr">
        <is>
          <t>Задача</t>
        </is>
      </c>
      <c r="D4214" s="6" t="inlineStr">
        <is>
          <t>Участвовать в разработке стратегий продюсирования блогеров</t>
        </is>
      </c>
      <c r="E4214" s="6" t="inlineStr">
        <is>
          <t>VK</t>
        </is>
      </c>
      <c r="F4214" s="6" t="inlineStr">
        <is>
          <t>Менеджер проектов</t>
        </is>
      </c>
      <c r="G4214" s="26" t="inlineStr">
        <is>
          <t>https://team.vk.company/vacancy/54659/</t>
        </is>
      </c>
      <c r="H4214" s="6" t="inlineStr">
        <is>
          <t>Да</t>
        </is>
      </c>
      <c r="I4214" s="6" t="inlineStr">
        <is>
          <t>Навык</t>
        </is>
      </c>
    </row>
    <row r="4215" ht="44" customHeight="1">
      <c r="A4215" s="5" t="inlineStr">
        <is>
          <t>Коммерческий трек</t>
        </is>
      </c>
      <c r="B4215" s="5" t="inlineStr">
        <is>
          <t>Подбор и развитие коммерческого потенциала авторов</t>
        </is>
      </c>
      <c r="C4215" s="5" t="inlineStr">
        <is>
          <t>Задача</t>
        </is>
      </c>
      <c r="D4215" s="5" t="inlineStr">
        <is>
          <t>Подбирать авторов под задачи брендов и ретейлеров</t>
        </is>
      </c>
      <c r="E4215" s="5" t="inlineStr">
        <is>
          <t>VK</t>
        </is>
      </c>
      <c r="F4215" s="5" t="inlineStr">
        <is>
          <t>Менеджер проектов</t>
        </is>
      </c>
      <c r="G4215" s="25" t="inlineStr">
        <is>
          <t>https://team.vk.company/vacancy/54659/</t>
        </is>
      </c>
      <c r="H4215" s="5" t="inlineStr">
        <is>
          <t>Да</t>
        </is>
      </c>
      <c r="I4215" s="5" t="inlineStr">
        <is>
          <t>Навык</t>
        </is>
      </c>
    </row>
    <row r="4216" ht="60" customHeight="1">
      <c r="A4216" s="6" t="inlineStr">
        <is>
          <t>Коммерческий трек</t>
        </is>
      </c>
      <c r="B4216" s="6" t="inlineStr">
        <is>
          <t>Подготовка коммерческих предложений и клиентских решений</t>
        </is>
      </c>
      <c r="C4216" s="6" t="inlineStr">
        <is>
          <t>Задача</t>
        </is>
      </c>
      <c r="D4216" s="6" t="inlineStr">
        <is>
          <t>Помогать упаковывать коммерческий продукт для брендов и ретейлеров: механики, кейсы, аргументацию ценности, логику повторных запусков</t>
        </is>
      </c>
      <c r="E4216" s="6" t="inlineStr">
        <is>
          <t>VK</t>
        </is>
      </c>
      <c r="F4216" s="6" t="inlineStr">
        <is>
          <t>Менеджер проектов</t>
        </is>
      </c>
      <c r="G4216" s="26" t="inlineStr">
        <is>
          <t>https://team.vk.company/vacancy/54659/</t>
        </is>
      </c>
      <c r="H4216" s="6" t="inlineStr">
        <is>
          <t>Да</t>
        </is>
      </c>
      <c r="I4216" s="6" t="inlineStr">
        <is>
          <t>Навык</t>
        </is>
      </c>
    </row>
    <row r="4217" ht="44" customHeight="1">
      <c r="A4217" s="5" t="inlineStr">
        <is>
          <t>Коммерческий трек</t>
        </is>
      </c>
      <c r="B4217" s="5" t="inlineStr">
        <is>
          <t>Ведение и развитие клиентского и партнёрского портфеля</t>
        </is>
      </c>
      <c r="C4217" s="5" t="inlineStr">
        <is>
          <t>Требование</t>
        </is>
      </c>
      <c r="D4217" s="5" t="inlineStr">
        <is>
          <t>Опыт работы по профилю от трёх лет</t>
        </is>
      </c>
      <c r="E4217" s="5" t="inlineStr">
        <is>
          <t>VK</t>
        </is>
      </c>
      <c r="F4217" s="5" t="inlineStr">
        <is>
          <t>Менеджер по работе с партнёрами</t>
        </is>
      </c>
      <c r="G4217" s="25" t="inlineStr">
        <is>
          <t>https://team.vk.company/vacancy/54726/</t>
        </is>
      </c>
      <c r="H4217" s="5" t="inlineStr">
        <is>
          <t>Да</t>
        </is>
      </c>
      <c r="I4217" s="5" t="inlineStr">
        <is>
          <t>Опыт</t>
        </is>
      </c>
    </row>
    <row r="4218" ht="44" customHeight="1">
      <c r="A4218" s="6" t="inlineStr">
        <is>
          <t>Коммерческий трек</t>
        </is>
      </c>
      <c r="B4218" s="6" t="inlineStr">
        <is>
          <t>Ведение и развитие клиентского и партнёрского портфеля</t>
        </is>
      </c>
      <c r="C4218" s="6" t="inlineStr">
        <is>
          <t>Требование</t>
        </is>
      </c>
      <c r="D4218" s="6" t="inlineStr">
        <is>
          <t>Понимание процессов в сфере выстраивания B2B-партнёрства</t>
        </is>
      </c>
      <c r="E4218" s="6" t="inlineStr">
        <is>
          <t>VK</t>
        </is>
      </c>
      <c r="F4218" s="6" t="inlineStr">
        <is>
          <t>Менеджер по работе с партнёрами</t>
        </is>
      </c>
      <c r="G4218" s="26" t="inlineStr">
        <is>
          <t>https://team.vk.company/vacancy/54726/</t>
        </is>
      </c>
      <c r="H4218" s="6" t="inlineStr">
        <is>
          <t>Да</t>
        </is>
      </c>
      <c r="I4218" s="6" t="inlineStr">
        <is>
          <t>Предметная область</t>
        </is>
      </c>
    </row>
    <row r="4219" ht="44" customHeight="1">
      <c r="A4219" s="5" t="inlineStr">
        <is>
          <t>Коммерческий трек</t>
        </is>
      </c>
      <c r="B4219" s="5" t="inlineStr">
        <is>
          <t>Ведение и развитие клиентского и партнёрского портфеля</t>
        </is>
      </c>
      <c r="C4219" s="5" t="inlineStr">
        <is>
          <t>Требование</t>
        </is>
      </c>
      <c r="D4219" s="5" t="inlineStr">
        <is>
          <t>Опыт построения партнёрских отношений с партнёрами вручную</t>
        </is>
      </c>
      <c r="E4219" s="5" t="inlineStr">
        <is>
          <t>VK</t>
        </is>
      </c>
      <c r="F4219" s="5" t="inlineStr">
        <is>
          <t>Менеджер по работе с партнёрами</t>
        </is>
      </c>
      <c r="G4219" s="25" t="inlineStr">
        <is>
          <t>https://team.vk.company/vacancy/54726/</t>
        </is>
      </c>
      <c r="H4219" s="5" t="inlineStr">
        <is>
          <t>Да</t>
        </is>
      </c>
      <c r="I4219" s="5" t="inlineStr">
        <is>
          <t>Опыт</t>
        </is>
      </c>
    </row>
    <row r="4220" ht="44" customHeight="1">
      <c r="A4220" s="6" t="inlineStr">
        <is>
          <t>Коммерческий трек</t>
        </is>
      </c>
      <c r="B4220" s="6" t="inlineStr">
        <is>
          <t>Ведение и развитие клиентского и партнёрского портфеля</t>
        </is>
      </c>
      <c r="C4220" s="6" t="inlineStr">
        <is>
          <t>Требование</t>
        </is>
      </c>
      <c r="D4220" s="6" t="inlineStr">
        <is>
          <t>Умение выстраивать долгосрочные отношения с крупными партнёрами</t>
        </is>
      </c>
      <c r="E4220" s="6" t="inlineStr">
        <is>
          <t>VK</t>
        </is>
      </c>
      <c r="F4220" s="6" t="inlineStr">
        <is>
          <t>Менеджер по работе с партнёрами</t>
        </is>
      </c>
      <c r="G4220" s="26" t="inlineStr">
        <is>
          <t>https://team.vk.company/vacancy/54726/</t>
        </is>
      </c>
      <c r="H4220" s="6" t="inlineStr">
        <is>
          <t>Да</t>
        </is>
      </c>
      <c r="I4220" s="6" t="inlineStr">
        <is>
          <t>Навык</t>
        </is>
      </c>
    </row>
    <row r="4221" ht="44" customHeight="1">
      <c r="A4221" s="5" t="inlineStr">
        <is>
          <t>Коммерческий трек</t>
        </is>
      </c>
      <c r="B4221" s="5" t="inlineStr">
        <is>
          <t>Поиск и привлечение клиентов и партнёров</t>
        </is>
      </c>
      <c r="C4221" s="5" t="inlineStr">
        <is>
          <t>Задача</t>
        </is>
      </c>
      <c r="D4221" s="5" t="inlineStr">
        <is>
          <t>Поиск, привлечение, развитие партнёров и партнёрских каналов</t>
        </is>
      </c>
      <c r="E4221" s="5" t="inlineStr">
        <is>
          <t>VK</t>
        </is>
      </c>
      <c r="F4221" s="5" t="inlineStr">
        <is>
          <t>Менеджер по работе с партнёрами</t>
        </is>
      </c>
      <c r="G4221" s="25" t="inlineStr">
        <is>
          <t>https://team.vk.company/vacancy/54726/</t>
        </is>
      </c>
      <c r="H4221" s="5" t="inlineStr">
        <is>
          <t>Да</t>
        </is>
      </c>
      <c r="I4221" s="5" t="inlineStr">
        <is>
          <t>Навык</t>
        </is>
      </c>
    </row>
    <row r="4222" ht="44" customHeight="1">
      <c r="A4222" s="6" t="inlineStr">
        <is>
          <t>Коммерческий трек</t>
        </is>
      </c>
      <c r="B4222" s="6" t="inlineStr">
        <is>
          <t>Ведение и развитие клиентского и партнёрского портфеля</t>
        </is>
      </c>
      <c r="C4222" s="6" t="inlineStr">
        <is>
          <t>Задача</t>
        </is>
      </c>
      <c r="D4222" s="6" t="inlineStr">
        <is>
          <t>Работа с партнёрами для достижения целевых показателей</t>
        </is>
      </c>
      <c r="E4222" s="6" t="inlineStr">
        <is>
          <t>VK</t>
        </is>
      </c>
      <c r="F4222" s="6" t="inlineStr">
        <is>
          <t>Менеджер по работе с партнёрами</t>
        </is>
      </c>
      <c r="G4222" s="26" t="inlineStr">
        <is>
          <t>https://team.vk.company/vacancy/54726/</t>
        </is>
      </c>
      <c r="H4222" s="6" t="inlineStr">
        <is>
          <t>Да</t>
        </is>
      </c>
      <c r="I4222" s="6" t="inlineStr">
        <is>
          <t>Навык</t>
        </is>
      </c>
    </row>
    <row r="4223" ht="44" customHeight="1">
      <c r="A4223" s="5" t="inlineStr">
        <is>
          <t>Проектный трек</t>
        </is>
      </c>
      <c r="B4223" s="5" t="inlineStr">
        <is>
          <t>Управление IT-проектами и delivery</t>
        </is>
      </c>
      <c r="C4223" s="5" t="inlineStr">
        <is>
          <t>Требование</t>
        </is>
      </c>
      <c r="D4223" s="5" t="inlineStr">
        <is>
          <t>Опыт в роли технического менеджера в IT на позициях уровня mid-to-senior и выше</t>
        </is>
      </c>
      <c r="E4223" s="5" t="inlineStr">
        <is>
          <t>VK</t>
        </is>
      </c>
      <c r="F4223" s="5" t="inlineStr">
        <is>
          <t>Старший менеджер проектов</t>
        </is>
      </c>
      <c r="G4223" s="25" t="inlineStr">
        <is>
          <t>https://team.vk.company/vacancy/54801/</t>
        </is>
      </c>
      <c r="H4223" s="5" t="inlineStr">
        <is>
          <t>Да</t>
        </is>
      </c>
      <c r="I4223" s="5" t="inlineStr">
        <is>
          <t>Опыт</t>
        </is>
      </c>
    </row>
    <row r="4224" ht="44" customHeight="1">
      <c r="A4224" s="6" t="inlineStr">
        <is>
          <t>Проектный трек</t>
        </is>
      </c>
      <c r="B4224" s="6" t="inlineStr">
        <is>
          <t>Координация команд и зависимостей</t>
        </is>
      </c>
      <c r="C4224" s="6" t="inlineStr">
        <is>
          <t>Требование</t>
        </is>
      </c>
      <c r="D4224" s="6" t="inlineStr">
        <is>
          <t>Успешно завершённые кросс-командные проекты</t>
        </is>
      </c>
      <c r="E4224" s="6" t="inlineStr">
        <is>
          <t>VK</t>
        </is>
      </c>
      <c r="F4224" s="6" t="inlineStr">
        <is>
          <t>Старший менеджер проектов</t>
        </is>
      </c>
      <c r="G4224" s="26" t="inlineStr">
        <is>
          <t>https://team.vk.company/vacancy/54801/</t>
        </is>
      </c>
      <c r="H4224" s="6" t="inlineStr">
        <is>
          <t>Да</t>
        </is>
      </c>
      <c r="I4224" s="6" t="inlineStr">
        <is>
          <t>Опыт</t>
        </is>
      </c>
    </row>
    <row r="4225" ht="44" customHeight="1">
      <c r="A4225" s="5" t="inlineStr">
        <is>
          <t>Проектный трек</t>
        </is>
      </c>
      <c r="B4225" s="5" t="inlineStr">
        <is>
          <t>Архитектура IT-решений</t>
        </is>
      </c>
      <c r="C4225" s="5" t="inlineStr">
        <is>
          <t>Требование</t>
        </is>
      </c>
      <c r="D4225" s="5" t="inlineStr">
        <is>
          <t>Понимание, как работают данные, из чего состоят информационные системы</t>
        </is>
      </c>
      <c r="E4225" s="5" t="inlineStr">
        <is>
          <t>VK</t>
        </is>
      </c>
      <c r="F4225" s="5" t="inlineStr">
        <is>
          <t>Старший менеджер проектов</t>
        </is>
      </c>
      <c r="G4225" s="25" t="inlineStr">
        <is>
          <t>https://team.vk.company/vacancy/54801/</t>
        </is>
      </c>
      <c r="H4225" s="5" t="inlineStr">
        <is>
          <t>Да</t>
        </is>
      </c>
      <c r="I4225" s="5" t="inlineStr">
        <is>
          <t>Предметная область</t>
        </is>
      </c>
    </row>
    <row r="4226" ht="44" customHeight="1">
      <c r="A4226" s="6" t="inlineStr">
        <is>
          <t>Проектный трек</t>
        </is>
      </c>
      <c r="B4226" s="6" t="inlineStr">
        <is>
          <t>A/B-тестирование</t>
        </is>
      </c>
      <c r="C4226" s="6" t="inlineStr">
        <is>
          <t>Требование</t>
        </is>
      </c>
      <c r="D4226" s="6" t="inlineStr">
        <is>
          <t>Опыт организации и проведения A/B‑экспериментов</t>
        </is>
      </c>
      <c r="E4226" s="6" t="inlineStr">
        <is>
          <t>VK</t>
        </is>
      </c>
      <c r="F4226" s="6" t="inlineStr">
        <is>
          <t>Старший менеджер проектов</t>
        </is>
      </c>
      <c r="G4226" s="26" t="inlineStr">
        <is>
          <t>https://team.vk.company/vacancy/54801/</t>
        </is>
      </c>
      <c r="H4226" s="6" t="inlineStr">
        <is>
          <t>Да</t>
        </is>
      </c>
      <c r="I4226" s="6" t="inlineStr">
        <is>
          <t>Метод</t>
        </is>
      </c>
    </row>
    <row r="4227" ht="44" customHeight="1">
      <c r="A4227" s="5" t="inlineStr">
        <is>
          <t>Проектный трек</t>
        </is>
      </c>
      <c r="B4227" s="5" t="inlineStr">
        <is>
          <t>Внутренние коммуникации бизнеса и технических команд</t>
        </is>
      </c>
      <c r="C4227" s="5" t="inlineStr">
        <is>
          <t>Требование</t>
        </is>
      </c>
      <c r="D4227" s="5" t="inlineStr">
        <is>
          <t>Умение наладить коммуникации между продуктом и разработкой</t>
        </is>
      </c>
      <c r="E4227" s="5" t="inlineStr">
        <is>
          <t>VK</t>
        </is>
      </c>
      <c r="F4227" s="5" t="inlineStr">
        <is>
          <t>Старший менеджер проектов</t>
        </is>
      </c>
      <c r="G4227" s="25" t="inlineStr">
        <is>
          <t>https://team.vk.company/vacancy/54801/</t>
        </is>
      </c>
      <c r="H4227" s="5" t="inlineStr">
        <is>
          <t>Да</t>
        </is>
      </c>
      <c r="I4227" s="5" t="inlineStr">
        <is>
          <t>Навык</t>
        </is>
      </c>
    </row>
    <row r="4228" ht="44" customHeight="1">
      <c r="A4228" s="6" t="inlineStr">
        <is>
          <t>Проектный трек</t>
        </is>
      </c>
      <c r="B4228" s="6" t="inlineStr">
        <is>
          <t>Работа со стейкхолдерами и их ожиданиями</t>
        </is>
      </c>
      <c r="C4228" s="6" t="inlineStr">
        <is>
          <t>Требование</t>
        </is>
      </c>
      <c r="D4228" s="6" t="inlineStr">
        <is>
          <t>управлять ожиданиями</t>
        </is>
      </c>
      <c r="E4228" s="6" t="inlineStr">
        <is>
          <t>VK</t>
        </is>
      </c>
      <c r="F4228" s="6" t="inlineStr">
        <is>
          <t>Старший менеджер проектов</t>
        </is>
      </c>
      <c r="G4228" s="26" t="inlineStr">
        <is>
          <t>https://team.vk.company/vacancy/54801/</t>
        </is>
      </c>
      <c r="H4228" s="6" t="inlineStr">
        <is>
          <t>Да</t>
        </is>
      </c>
      <c r="I4228" s="6" t="inlineStr">
        <is>
          <t>Навык</t>
        </is>
      </c>
    </row>
    <row r="4229" ht="44" customHeight="1">
      <c r="A4229" s="5" t="inlineStr">
        <is>
          <t>Проектный трек</t>
        </is>
      </c>
      <c r="B4229" s="5" t="inlineStr">
        <is>
          <t>Содержание проекта и управление изменениями объёма</t>
        </is>
      </c>
      <c r="C4229" s="5" t="inlineStr">
        <is>
          <t>Требование</t>
        </is>
      </c>
      <c r="D4229" s="5" t="inlineStr">
        <is>
          <t>Ownership и умение держать скоуп</t>
        </is>
      </c>
      <c r="E4229" s="5" t="inlineStr">
        <is>
          <t>VK</t>
        </is>
      </c>
      <c r="F4229" s="5" t="inlineStr">
        <is>
          <t>Старший менеджер проектов</t>
        </is>
      </c>
      <c r="G4229" s="25" t="inlineStr">
        <is>
          <t>https://team.vk.company/vacancy/54801/</t>
        </is>
      </c>
      <c r="H4229" s="5" t="inlineStr">
        <is>
          <t>Да</t>
        </is>
      </c>
      <c r="I4229" s="5" t="inlineStr">
        <is>
          <t>Навык</t>
        </is>
      </c>
    </row>
    <row r="4230" ht="44" customHeight="1">
      <c r="A4230" s="6" t="inlineStr">
        <is>
          <t>Проектный трек</t>
        </is>
      </c>
      <c r="B4230" s="6" t="inlineStr">
        <is>
          <t>Трекеры задач: Jira, Trello, Asana, YouTrack и СберТрек</t>
        </is>
      </c>
      <c r="C4230" s="6" t="inlineStr">
        <is>
          <t>Требование</t>
        </is>
      </c>
      <c r="D4230" s="6" t="inlineStr">
        <is>
          <t>Уверенная работа с Jira/Confluence/онлайн-досками</t>
        </is>
      </c>
      <c r="E4230" s="6" t="inlineStr">
        <is>
          <t>VK</t>
        </is>
      </c>
      <c r="F4230" s="6" t="inlineStr">
        <is>
          <t>Старший менеджер проектов</t>
        </is>
      </c>
      <c r="G4230" s="26" t="inlineStr">
        <is>
          <t>https://team.vk.company/vacancy/54801/</t>
        </is>
      </c>
      <c r="H4230" s="6" t="inlineStr">
        <is>
          <t>Да</t>
        </is>
      </c>
      <c r="I4230" s="6" t="inlineStr">
        <is>
          <t>Инструмент</t>
        </is>
      </c>
    </row>
    <row r="4231" ht="44" customHeight="1">
      <c r="A4231" s="5" t="inlineStr">
        <is>
          <t>Проектный трек</t>
        </is>
      </c>
      <c r="B4231" s="5" t="inlineStr">
        <is>
          <t>Confluence, Notion и Wiki-системы</t>
        </is>
      </c>
      <c r="C4231" s="5" t="inlineStr">
        <is>
          <t>Требование</t>
        </is>
      </c>
      <c r="D4231" s="5" t="inlineStr">
        <is>
          <t>Уверенная работа с Jira/Confluence/онлайн-досками</t>
        </is>
      </c>
      <c r="E4231" s="5" t="inlineStr">
        <is>
          <t>VK</t>
        </is>
      </c>
      <c r="F4231" s="5" t="inlineStr">
        <is>
          <t>Старший менеджер проектов</t>
        </is>
      </c>
      <c r="G4231" s="25" t="inlineStr">
        <is>
          <t>https://team.vk.company/vacancy/54801/</t>
        </is>
      </c>
      <c r="H4231" s="5" t="inlineStr">
        <is>
          <t>Да</t>
        </is>
      </c>
      <c r="I4231" s="5" t="inlineStr">
        <is>
          <t>Инструмент</t>
        </is>
      </c>
    </row>
    <row r="4232" ht="44" customHeight="1">
      <c r="A4232" s="6" t="inlineStr">
        <is>
          <t>Проектный трек</t>
        </is>
      </c>
      <c r="B4232" s="6" t="inlineStr">
        <is>
          <t>Miro и онлайн-доски</t>
        </is>
      </c>
      <c r="C4232" s="6" t="inlineStr">
        <is>
          <t>Требование</t>
        </is>
      </c>
      <c r="D4232" s="6" t="inlineStr">
        <is>
          <t>онлайн-досками</t>
        </is>
      </c>
      <c r="E4232" s="6" t="inlineStr">
        <is>
          <t>VK</t>
        </is>
      </c>
      <c r="F4232" s="6" t="inlineStr">
        <is>
          <t>Старший менеджер проектов</t>
        </is>
      </c>
      <c r="G4232" s="26" t="inlineStr">
        <is>
          <t>https://team.vk.company/vacancy/54801/</t>
        </is>
      </c>
      <c r="H4232" s="6" t="inlineStr">
        <is>
          <t>Да</t>
        </is>
      </c>
      <c r="I4232" s="6" t="inlineStr">
        <is>
          <t>Инструмент</t>
        </is>
      </c>
    </row>
    <row r="4233" ht="44" customHeight="1">
      <c r="A4233" s="5" t="inlineStr">
        <is>
          <t>Проектный трек</t>
        </is>
      </c>
      <c r="B4233" s="5" t="inlineStr">
        <is>
          <t>Жизненный цикл разработки ПО</t>
        </is>
      </c>
      <c r="C4233" s="5" t="inlineStr">
        <is>
          <t>Требование</t>
        </is>
      </c>
      <c r="D4233" s="5" t="inlineStr">
        <is>
          <t>понимание базовых практик delivery</t>
        </is>
      </c>
      <c r="E4233" s="5" t="inlineStr">
        <is>
          <t>VK</t>
        </is>
      </c>
      <c r="F4233" s="5" t="inlineStr">
        <is>
          <t>Старший менеджер проектов</t>
        </is>
      </c>
      <c r="G4233" s="25" t="inlineStr">
        <is>
          <t>https://team.vk.company/vacancy/54801/</t>
        </is>
      </c>
      <c r="H4233" s="5" t="inlineStr">
        <is>
          <t>Да</t>
        </is>
      </c>
      <c r="I4233" s="5" t="inlineStr">
        <is>
          <t>Предметная область</t>
        </is>
      </c>
    </row>
    <row r="4234" ht="44" customHeight="1">
      <c r="A4234" s="6" t="inlineStr">
        <is>
          <t>Проектный трек</t>
        </is>
      </c>
      <c r="B4234" s="6" t="inlineStr">
        <is>
          <t>Приоритизация задач</t>
        </is>
      </c>
      <c r="C4234" s="6" t="inlineStr">
        <is>
          <t>Требование</t>
        </is>
      </c>
      <c r="D4234" s="6" t="inlineStr">
        <is>
          <t>Отличное чувство приоритетов: делаете нужное — отсеиваете лишнее</t>
        </is>
      </c>
      <c r="E4234" s="6" t="inlineStr">
        <is>
          <t>VK</t>
        </is>
      </c>
      <c r="F4234" s="6" t="inlineStr">
        <is>
          <t>Старший менеджер проектов</t>
        </is>
      </c>
      <c r="G4234" s="26" t="inlineStr">
        <is>
          <t>https://team.vk.company/vacancy/54801/</t>
        </is>
      </c>
      <c r="H4234" s="6" t="inlineStr">
        <is>
          <t>Да</t>
        </is>
      </c>
      <c r="I4234" s="6" t="inlineStr">
        <is>
          <t>Навык</t>
        </is>
      </c>
    </row>
    <row r="4235" ht="44" customHeight="1">
      <c r="A4235" s="5" t="inlineStr">
        <is>
          <t>Проектный трек</t>
        </is>
      </c>
      <c r="B4235" s="5" t="inlineStr">
        <is>
          <t>Самоорганизация, самостоятельность и соблюдение сроков</t>
        </is>
      </c>
      <c r="C4235" s="5" t="inlineStr">
        <is>
          <t>Требование</t>
        </is>
      </c>
      <c r="D4235" s="5" t="inlineStr">
        <is>
          <t>Готовность брать как сложные и непонятные задачи, так и рутину — без потери вовлечённости</t>
        </is>
      </c>
      <c r="E4235" s="5" t="inlineStr">
        <is>
          <t>VK</t>
        </is>
      </c>
      <c r="F4235" s="5" t="inlineStr">
        <is>
          <t>Старший менеджер проектов</t>
        </is>
      </c>
      <c r="G4235" s="25" t="inlineStr">
        <is>
          <t>https://team.vk.company/vacancy/54801/</t>
        </is>
      </c>
      <c r="H4235" s="5" t="inlineStr">
        <is>
          <t>Да</t>
        </is>
      </c>
      <c r="I4235" s="5" t="inlineStr">
        <is>
          <t>Навык</t>
        </is>
      </c>
    </row>
    <row r="4236" ht="44" customHeight="1">
      <c r="A4236" s="6" t="inlineStr">
        <is>
          <t>Проектный трек</t>
        </is>
      </c>
      <c r="B4236" s="6" t="inlineStr">
        <is>
          <t>Управление IT-проектами и delivery</t>
        </is>
      </c>
      <c r="C4236" s="6" t="inlineStr">
        <is>
          <t>Задача</t>
        </is>
      </c>
      <c r="D4236" s="6" t="inlineStr">
        <is>
          <t>Вести полный цикл технических проектов от цели и метрик до запуска</t>
        </is>
      </c>
      <c r="E4236" s="6" t="inlineStr">
        <is>
          <t>VK</t>
        </is>
      </c>
      <c r="F4236" s="6" t="inlineStr">
        <is>
          <t>Старший менеджер проектов</t>
        </is>
      </c>
      <c r="G4236" s="26" t="inlineStr">
        <is>
          <t>https://team.vk.company/vacancy/54801/</t>
        </is>
      </c>
      <c r="H4236" s="6" t="inlineStr">
        <is>
          <t>Да</t>
        </is>
      </c>
      <c r="I4236" s="6" t="inlineStr">
        <is>
          <t>Навык</t>
        </is>
      </c>
    </row>
    <row r="4237" ht="44" customHeight="1">
      <c r="A4237" s="5" t="inlineStr">
        <is>
          <t>Проектный трек</t>
        </is>
      </c>
      <c r="B4237" s="5" t="inlineStr">
        <is>
          <t>Планирование проекта, сроков и этапов</t>
        </is>
      </c>
      <c r="C4237" s="5" t="inlineStr">
        <is>
          <t>Задача</t>
        </is>
      </c>
      <c r="D4237" s="5" t="inlineStr">
        <is>
          <t>Собирать скоуп и план работ вместе с техническими лидерами и core-командами</t>
        </is>
      </c>
      <c r="E4237" s="5" t="inlineStr">
        <is>
          <t>VK</t>
        </is>
      </c>
      <c r="F4237" s="5" t="inlineStr">
        <is>
          <t>Старший менеджер проектов</t>
        </is>
      </c>
      <c r="G4237" s="25" t="inlineStr">
        <is>
          <t>https://team.vk.company/vacancy/54801/</t>
        </is>
      </c>
      <c r="H4237" s="5" t="inlineStr">
        <is>
          <t>Да</t>
        </is>
      </c>
      <c r="I4237" s="5" t="inlineStr">
        <is>
          <t>Навык</t>
        </is>
      </c>
    </row>
    <row r="4238" ht="44" customHeight="1">
      <c r="A4238" s="6" t="inlineStr">
        <is>
          <t>Проектный трек</t>
        </is>
      </c>
      <c r="B4238" s="6" t="inlineStr">
        <is>
          <t>Оценка и распределение ресурсов проекта</t>
        </is>
      </c>
      <c r="C4238" s="6" t="inlineStr">
        <is>
          <t>Задача</t>
        </is>
      </c>
      <c r="D4238" s="6" t="inlineStr">
        <is>
          <t>Capacity Planning системных команд</t>
        </is>
      </c>
      <c r="E4238" s="6" t="inlineStr">
        <is>
          <t>VK</t>
        </is>
      </c>
      <c r="F4238" s="6" t="inlineStr">
        <is>
          <t>Старший менеджер проектов</t>
        </is>
      </c>
      <c r="G4238" s="26" t="inlineStr">
        <is>
          <t>https://team.vk.company/vacancy/54801/</t>
        </is>
      </c>
      <c r="H4238" s="6" t="inlineStr">
        <is>
          <t>Да</t>
        </is>
      </c>
      <c r="I4238" s="6" t="inlineStr">
        <is>
          <t>Метод</t>
        </is>
      </c>
    </row>
    <row r="4239" ht="44" customHeight="1">
      <c r="A4239" s="5" t="inlineStr">
        <is>
          <t>Проектный трек</t>
        </is>
      </c>
      <c r="B4239" s="5" t="inlineStr">
        <is>
          <t>Риски, блокеры и эскалация</t>
        </is>
      </c>
      <c r="C4239" s="5" t="inlineStr">
        <is>
          <t>Задача</t>
        </is>
      </c>
      <c r="D4239" s="5" t="inlineStr">
        <is>
          <t>Координировать кросс-функциональные команды, устранять препятствия в их работе</t>
        </is>
      </c>
      <c r="E4239" s="5" t="inlineStr">
        <is>
          <t>VK</t>
        </is>
      </c>
      <c r="F4239" s="5" t="inlineStr">
        <is>
          <t>Старший менеджер проектов</t>
        </is>
      </c>
      <c r="G4239" s="25" t="inlineStr">
        <is>
          <t>https://team.vk.company/vacancy/54801/</t>
        </is>
      </c>
      <c r="H4239" s="5" t="inlineStr">
        <is>
          <t>Да</t>
        </is>
      </c>
      <c r="I4239" s="5" t="inlineStr">
        <is>
          <t>Навык</t>
        </is>
      </c>
    </row>
    <row r="4240" ht="44" customHeight="1">
      <c r="A4240" s="6" t="inlineStr">
        <is>
          <t>Проектный трек</t>
        </is>
      </c>
      <c r="B4240" s="6" t="inlineStr">
        <is>
          <t>Координация команд и зависимостей</t>
        </is>
      </c>
      <c r="C4240" s="6" t="inlineStr">
        <is>
          <t>Задача</t>
        </is>
      </c>
      <c r="D4240" s="6" t="inlineStr">
        <is>
          <t>Управлять зависимостями, рисками и узкими местами</t>
        </is>
      </c>
      <c r="E4240" s="6" t="inlineStr">
        <is>
          <t>VK</t>
        </is>
      </c>
      <c r="F4240" s="6" t="inlineStr">
        <is>
          <t>Старший менеджер проектов</t>
        </is>
      </c>
      <c r="G4240" s="26" t="inlineStr">
        <is>
          <t>https://team.vk.company/vacancy/54801/</t>
        </is>
      </c>
      <c r="H4240" s="6" t="inlineStr">
        <is>
          <t>Да</t>
        </is>
      </c>
      <c r="I4240" s="6" t="inlineStr">
        <is>
          <t>Навык</t>
        </is>
      </c>
    </row>
    <row r="4241" ht="44" customHeight="1">
      <c r="A4241" s="5" t="inlineStr">
        <is>
          <t>Проектный трек</t>
        </is>
      </c>
      <c r="B4241" s="5" t="inlineStr">
        <is>
          <t>Риски, блокеры и эскалация</t>
        </is>
      </c>
      <c r="C4241" s="5" t="inlineStr">
        <is>
          <t>Задача</t>
        </is>
      </c>
      <c r="D4241" s="5" t="inlineStr">
        <is>
          <t>Управлять зависимостями, рисками и узкими местами</t>
        </is>
      </c>
      <c r="E4241" s="5" t="inlineStr">
        <is>
          <t>VK</t>
        </is>
      </c>
      <c r="F4241" s="5" t="inlineStr">
        <is>
          <t>Старший менеджер проектов</t>
        </is>
      </c>
      <c r="G4241" s="25" t="inlineStr">
        <is>
          <t>https://team.vk.company/vacancy/54801/</t>
        </is>
      </c>
      <c r="H4241" s="5" t="inlineStr">
        <is>
          <t>Да</t>
        </is>
      </c>
      <c r="I4241" s="5" t="inlineStr">
        <is>
          <t>Навык</t>
        </is>
      </c>
    </row>
    <row r="4242" ht="44" customHeight="1">
      <c r="A4242" s="6" t="inlineStr">
        <is>
          <t>Проектный трек</t>
        </is>
      </c>
      <c r="B4242" s="6" t="inlineStr">
        <is>
          <t>Планирование и оптимизация инфраструктурных ресурсов</t>
        </is>
      </c>
      <c r="C4242" s="6" t="inlineStr">
        <is>
          <t>Задача</t>
        </is>
      </c>
      <c r="D4242" s="6" t="inlineStr">
        <is>
          <t>Capacity Management ресурсов, управление и планирование квот</t>
        </is>
      </c>
      <c r="E4242" s="6" t="inlineStr">
        <is>
          <t>VK</t>
        </is>
      </c>
      <c r="F4242" s="6" t="inlineStr">
        <is>
          <t>Старший менеджер проектов</t>
        </is>
      </c>
      <c r="G4242" s="26" t="inlineStr">
        <is>
          <t>https://team.vk.company/vacancy/54801/</t>
        </is>
      </c>
      <c r="H4242" s="6" t="inlineStr">
        <is>
          <t>Да</t>
        </is>
      </c>
      <c r="I4242" s="6" t="inlineStr">
        <is>
          <t>Навык</t>
        </is>
      </c>
    </row>
    <row r="4243" ht="44" customHeight="1">
      <c r="A4243" s="5" t="inlineStr">
        <is>
          <t>Проектный трек</t>
        </is>
      </c>
      <c r="B4243" s="5" t="inlineStr">
        <is>
          <t>Планирование проекта, сроков и этапов</t>
        </is>
      </c>
      <c r="C4243" s="5" t="inlineStr">
        <is>
          <t>Задача</t>
        </is>
      </c>
      <c r="D4243" s="5" t="inlineStr">
        <is>
          <t>фиксировать решения с помощью статусов, диаграмм Ганта</t>
        </is>
      </c>
      <c r="E4243" s="5" t="inlineStr">
        <is>
          <t>VK</t>
        </is>
      </c>
      <c r="F4243" s="5" t="inlineStr">
        <is>
          <t>Старший менеджер проектов</t>
        </is>
      </c>
      <c r="G4243" s="25" t="inlineStr">
        <is>
          <t>https://team.vk.company/vacancy/54801/</t>
        </is>
      </c>
      <c r="H4243" s="5" t="inlineStr">
        <is>
          <t>Да</t>
        </is>
      </c>
      <c r="I4243" s="5" t="inlineStr">
        <is>
          <t>Метод</t>
        </is>
      </c>
    </row>
    <row r="4244" ht="44" customHeight="1">
      <c r="A4244" s="6" t="inlineStr">
        <is>
          <t>Проектный трек</t>
        </is>
      </c>
      <c r="B4244" s="6" t="inlineStr">
        <is>
          <t>Статусы и отчётность по проекту</t>
        </is>
      </c>
      <c r="C4244" s="6" t="inlineStr">
        <is>
          <t>Задача</t>
        </is>
      </c>
      <c r="D4244" s="6" t="inlineStr">
        <is>
          <t>Готовить апдейты и презентации для стейкхолдеров и топ-менеджмента</t>
        </is>
      </c>
      <c r="E4244" s="6" t="inlineStr">
        <is>
          <t>VK</t>
        </is>
      </c>
      <c r="F4244" s="6" t="inlineStr">
        <is>
          <t>Старший менеджер проектов</t>
        </is>
      </c>
      <c r="G4244" s="26" t="inlineStr">
        <is>
          <t>https://team.vk.company/vacancy/54801/</t>
        </is>
      </c>
      <c r="H4244" s="6" t="inlineStr">
        <is>
          <t>Да</t>
        </is>
      </c>
      <c r="I4244" s="6" t="inlineStr">
        <is>
          <t>Навык</t>
        </is>
      </c>
    </row>
    <row r="4245" ht="44" customHeight="1">
      <c r="A4245" s="5" t="inlineStr">
        <is>
          <t>Проектный трек</t>
        </is>
      </c>
      <c r="B4245" s="5" t="inlineStr">
        <is>
          <t>Agile, Scrum, Kanban и LeSS</t>
        </is>
      </c>
      <c r="C4245" s="5" t="inlineStr">
        <is>
          <t>Задача</t>
        </is>
      </c>
      <c r="D4245" s="5" t="inlineStr">
        <is>
          <t>Быть эффективным Scrum-мастером для команд</t>
        </is>
      </c>
      <c r="E4245" s="5" t="inlineStr">
        <is>
          <t>VK</t>
        </is>
      </c>
      <c r="F4245" s="5" t="inlineStr">
        <is>
          <t>Старший менеджер проектов</t>
        </is>
      </c>
      <c r="G4245" s="25" t="inlineStr">
        <is>
          <t>https://team.vk.company/vacancy/54801/</t>
        </is>
      </c>
      <c r="H4245" s="5" t="inlineStr">
        <is>
          <t>Да</t>
        </is>
      </c>
      <c r="I4245" s="5" t="inlineStr">
        <is>
          <t>Метод</t>
        </is>
      </c>
    </row>
    <row r="4246" ht="60" customHeight="1">
      <c r="A4246" s="6" t="inlineStr">
        <is>
          <t>Коммерческий трек</t>
        </is>
      </c>
      <c r="B4246" s="6" t="inlineStr">
        <is>
          <t>Опыт спортивного контента и партнёрских проектов</t>
        </is>
      </c>
      <c r="C4246" s="6" t="inlineStr">
        <is>
          <t>Требование</t>
        </is>
      </c>
      <c r="D4246" s="6" t="inlineStr">
        <is>
          <t>Опыт работы со спортивным контентом в направлении маркетинга/спецпроектов/партнёрских проектов от трёх лет</t>
        </is>
      </c>
      <c r="E4246" s="6" t="inlineStr">
        <is>
          <t>VK</t>
        </is>
      </c>
      <c r="F4246" s="6" t="inlineStr">
        <is>
          <t>Менеджер направления спортивного контента</t>
        </is>
      </c>
      <c r="G4246" s="26" t="inlineStr">
        <is>
          <t>https://team.vk.company/vacancy/54805/</t>
        </is>
      </c>
      <c r="H4246" s="6" t="inlineStr">
        <is>
          <t>Да</t>
        </is>
      </c>
      <c r="I4246" s="6" t="inlineStr">
        <is>
          <t>Отраслевое требование</t>
        </is>
      </c>
    </row>
    <row r="4247" ht="44" customHeight="1">
      <c r="A4247" s="5" t="inlineStr">
        <is>
          <t>Коммерческий трек</t>
        </is>
      </c>
      <c r="B4247" s="5" t="inlineStr">
        <is>
          <t>Спортивный рынок России и СНГ</t>
        </is>
      </c>
      <c r="C4247" s="5" t="inlineStr">
        <is>
          <t>Требование</t>
        </is>
      </c>
      <c r="D4247" s="5" t="inlineStr">
        <is>
          <t>Знание спортивного рынка России и СНГ</t>
        </is>
      </c>
      <c r="E4247" s="5" t="inlineStr">
        <is>
          <t>VK</t>
        </is>
      </c>
      <c r="F4247" s="5" t="inlineStr">
        <is>
          <t>Менеджер направления спортивного контента</t>
        </is>
      </c>
      <c r="G4247" s="25" t="inlineStr">
        <is>
          <t>https://team.vk.company/vacancy/54805/</t>
        </is>
      </c>
      <c r="H4247" s="5" t="inlineStr">
        <is>
          <t>Да</t>
        </is>
      </c>
      <c r="I4247" s="5" t="inlineStr">
        <is>
          <t>Предметная область</t>
        </is>
      </c>
    </row>
    <row r="4248" ht="44" customHeight="1">
      <c r="A4248" s="6" t="inlineStr">
        <is>
          <t>Коммерческий трек</t>
        </is>
      </c>
      <c r="B4248" s="6" t="inlineStr">
        <is>
          <t>Коммерческие переговоры</t>
        </is>
      </c>
      <c r="C4248" s="6" t="inlineStr">
        <is>
          <t>Требование</t>
        </is>
      </c>
      <c r="D4248" s="6" t="inlineStr">
        <is>
          <t>опыт переговоров с правообладателями и партнёрами</t>
        </is>
      </c>
      <c r="E4248" s="6" t="inlineStr">
        <is>
          <t>VK</t>
        </is>
      </c>
      <c r="F4248" s="6" t="inlineStr">
        <is>
          <t>Менеджер направления спортивного контента</t>
        </is>
      </c>
      <c r="G4248" s="26" t="inlineStr">
        <is>
          <t>https://team.vk.company/vacancy/54805/</t>
        </is>
      </c>
      <c r="H4248" s="6" t="inlineStr">
        <is>
          <t>Да</t>
        </is>
      </c>
      <c r="I4248" s="6" t="inlineStr">
        <is>
          <t>Опыт</t>
        </is>
      </c>
    </row>
    <row r="4249" ht="44" customHeight="1">
      <c r="A4249" s="5" t="inlineStr">
        <is>
          <t>Коммерческий трек</t>
        </is>
      </c>
      <c r="B4249" s="5" t="inlineStr">
        <is>
          <t>Контентное сотрудничество и дистрибуция</t>
        </is>
      </c>
      <c r="C4249" s="5" t="inlineStr">
        <is>
          <t>Требование</t>
        </is>
      </c>
      <c r="D4249" s="5" t="inlineStr">
        <is>
          <t>понимание механизмов дистрибуции контента</t>
        </is>
      </c>
      <c r="E4249" s="5" t="inlineStr">
        <is>
          <t>VK</t>
        </is>
      </c>
      <c r="F4249" s="5" t="inlineStr">
        <is>
          <t>Менеджер направления спортивного контента</t>
        </is>
      </c>
      <c r="G4249" s="25" t="inlineStr">
        <is>
          <t>https://team.vk.company/vacancy/54805/</t>
        </is>
      </c>
      <c r="H4249" s="5" t="inlineStr">
        <is>
          <t>Да</t>
        </is>
      </c>
      <c r="I4249" s="5" t="inlineStr">
        <is>
          <t>Предметная область</t>
        </is>
      </c>
    </row>
    <row r="4250" ht="44" customHeight="1">
      <c r="A4250" s="6" t="inlineStr">
        <is>
          <t>Коммерческий трек</t>
        </is>
      </c>
      <c r="B4250" s="6" t="inlineStr">
        <is>
          <t>Медиапланирование и запуск рекламных кампаний</t>
        </is>
      </c>
      <c r="C4250" s="6" t="inlineStr">
        <is>
          <t>Требование</t>
        </is>
      </c>
      <c r="D4250" s="6" t="inlineStr">
        <is>
          <t>Опыт реализации рекламных интеграций</t>
        </is>
      </c>
      <c r="E4250" s="6" t="inlineStr">
        <is>
          <t>VK</t>
        </is>
      </c>
      <c r="F4250" s="6" t="inlineStr">
        <is>
          <t>Менеджер направления спортивного контента</t>
        </is>
      </c>
      <c r="G4250" s="26" t="inlineStr">
        <is>
          <t>https://team.vk.company/vacancy/54805/</t>
        </is>
      </c>
      <c r="H4250" s="6" t="inlineStr">
        <is>
          <t>Да</t>
        </is>
      </c>
      <c r="I4250" s="6" t="inlineStr">
        <is>
          <t>Опыт</t>
        </is>
      </c>
    </row>
    <row r="4251" ht="60" customHeight="1">
      <c r="A4251" s="5" t="inlineStr">
        <is>
          <t>Коммерческий трек</t>
        </is>
      </c>
      <c r="B4251" s="5" t="inlineStr">
        <is>
          <t>Оценка и повышение эффективности рекламных кампаний</t>
        </is>
      </c>
      <c r="C4251" s="5" t="inlineStr">
        <is>
          <t>Требование</t>
        </is>
      </c>
      <c r="D4251" s="5" t="inlineStr">
        <is>
          <t>умение ставить KPI для спонсоров, контролировать охват аудитории, обеспечивать выполнение коммерческих целей</t>
        </is>
      </c>
      <c r="E4251" s="5" t="inlineStr">
        <is>
          <t>VK</t>
        </is>
      </c>
      <c r="F4251" s="5" t="inlineStr">
        <is>
          <t>Менеджер направления спортивного контента</t>
        </is>
      </c>
      <c r="G4251" s="25" t="inlineStr">
        <is>
          <t>https://team.vk.company/vacancy/54805/</t>
        </is>
      </c>
      <c r="H4251" s="5" t="inlineStr">
        <is>
          <t>Да</t>
        </is>
      </c>
      <c r="I4251" s="5" t="inlineStr">
        <is>
          <t>Навык</t>
        </is>
      </c>
    </row>
    <row r="4252" ht="60" customHeight="1">
      <c r="A4252" s="6" t="inlineStr">
        <is>
          <t>Коммерческий трек</t>
        </is>
      </c>
      <c r="B4252" s="6" t="inlineStr">
        <is>
          <t>Медиапланирование и запуск рекламных кампаний</t>
        </is>
      </c>
      <c r="C4252" s="6" t="inlineStr">
        <is>
          <t>Требование</t>
        </is>
      </c>
      <c r="D4252" s="6" t="inlineStr">
        <is>
          <t>успешный опыт разработки и проведения партнёрских активаций, интеграции бренда в спортивные мероприятия</t>
        </is>
      </c>
      <c r="E4252" s="6" t="inlineStr">
        <is>
          <t>VK</t>
        </is>
      </c>
      <c r="F4252" s="6" t="inlineStr">
        <is>
          <t>Менеджер направления спортивного контента</t>
        </is>
      </c>
      <c r="G4252" s="26" t="inlineStr">
        <is>
          <t>https://team.vk.company/vacancy/54805/</t>
        </is>
      </c>
      <c r="H4252" s="6" t="inlineStr">
        <is>
          <t>Да</t>
        </is>
      </c>
      <c r="I4252" s="6" t="inlineStr">
        <is>
          <t>Навык</t>
        </is>
      </c>
    </row>
    <row r="4253" ht="44" customHeight="1">
      <c r="A4253" s="5" t="inlineStr">
        <is>
          <t>Коммерческий трек</t>
        </is>
      </c>
      <c r="B4253" s="5" t="inlineStr">
        <is>
          <t>Лицензирование контента и геоблокировки</t>
        </is>
      </c>
      <c r="C4253" s="5" t="inlineStr">
        <is>
          <t>Требование</t>
        </is>
      </c>
      <c r="D4253" s="5" t="inlineStr">
        <is>
          <t>Юридическая грамотность: знание лицензионных требований</t>
        </is>
      </c>
      <c r="E4253" s="5" t="inlineStr">
        <is>
          <t>VK</t>
        </is>
      </c>
      <c r="F4253" s="5" t="inlineStr">
        <is>
          <t>Менеджер направления спортивного контента</t>
        </is>
      </c>
      <c r="G4253" s="25" t="inlineStr">
        <is>
          <t>https://team.vk.company/vacancy/54805/</t>
        </is>
      </c>
      <c r="H4253" s="5" t="inlineStr">
        <is>
          <t>Да</t>
        </is>
      </c>
      <c r="I4253" s="5" t="inlineStr">
        <is>
          <t>Предметная область</t>
        </is>
      </c>
    </row>
    <row r="4254" ht="44" customHeight="1">
      <c r="A4254" s="6" t="inlineStr">
        <is>
          <t>Коммерческий трек</t>
        </is>
      </c>
      <c r="B4254" s="6" t="inlineStr">
        <is>
          <t>Лицензирование контента и геоблокировки</t>
        </is>
      </c>
      <c r="C4254" s="6" t="inlineStr">
        <is>
          <t>Требование</t>
        </is>
      </c>
      <c r="D4254" s="6" t="inlineStr">
        <is>
          <t>опыт управления геоблокировками и соблюдения условий лицензирования</t>
        </is>
      </c>
      <c r="E4254" s="6" t="inlineStr">
        <is>
          <t>VK</t>
        </is>
      </c>
      <c r="F4254" s="6" t="inlineStr">
        <is>
          <t>Менеджер направления спортивного контента</t>
        </is>
      </c>
      <c r="G4254" s="26" t="inlineStr">
        <is>
          <t>https://team.vk.company/vacancy/54805/</t>
        </is>
      </c>
      <c r="H4254" s="6" t="inlineStr">
        <is>
          <t>Да</t>
        </is>
      </c>
      <c r="I4254" s="6" t="inlineStr">
        <is>
          <t>Опыт</t>
        </is>
      </c>
    </row>
    <row r="4255" ht="44" customHeight="1">
      <c r="A4255" s="5" t="inlineStr">
        <is>
          <t>Коммерческий трек</t>
        </is>
      </c>
      <c r="B4255" s="5" t="inlineStr">
        <is>
          <t>Поиск и привлечение клиентов и партнёров</t>
        </is>
      </c>
      <c r="C4255" s="5" t="inlineStr">
        <is>
          <t>Задача</t>
        </is>
      </c>
      <c r="D4255" s="5" t="inlineStr">
        <is>
          <t>Привлекать новых партнёров</t>
        </is>
      </c>
      <c r="E4255" s="5" t="inlineStr">
        <is>
          <t>VK</t>
        </is>
      </c>
      <c r="F4255" s="5" t="inlineStr">
        <is>
          <t>Менеджер направления спортивного контента</t>
        </is>
      </c>
      <c r="G4255" s="25" t="inlineStr">
        <is>
          <t>https://team.vk.company/vacancy/54805/</t>
        </is>
      </c>
      <c r="H4255" s="5" t="inlineStr">
        <is>
          <t>Да</t>
        </is>
      </c>
      <c r="I4255" s="5" t="inlineStr">
        <is>
          <t>Навык</t>
        </is>
      </c>
    </row>
    <row r="4256" ht="44" customHeight="1">
      <c r="A4256" s="6" t="inlineStr">
        <is>
          <t>Коммерческий трек</t>
        </is>
      </c>
      <c r="B4256" s="6" t="inlineStr">
        <is>
          <t>Контентное сотрудничество и дистрибуция</t>
        </is>
      </c>
      <c r="C4256" s="6" t="inlineStr">
        <is>
          <t>Задача</t>
        </is>
      </c>
      <c r="D4256" s="6" t="inlineStr">
        <is>
          <t>разрабатывать модели сотрудничества по контенту и дистрибуции</t>
        </is>
      </c>
      <c r="E4256" s="6" t="inlineStr">
        <is>
          <t>VK</t>
        </is>
      </c>
      <c r="F4256" s="6" t="inlineStr">
        <is>
          <t>Менеджер направления спортивного контента</t>
        </is>
      </c>
      <c r="G4256" s="26" t="inlineStr">
        <is>
          <t>https://team.vk.company/vacancy/54805/</t>
        </is>
      </c>
      <c r="H4256" s="6" t="inlineStr">
        <is>
          <t>Да</t>
        </is>
      </c>
      <c r="I4256" s="6" t="inlineStr">
        <is>
          <t>Навык</t>
        </is>
      </c>
    </row>
    <row r="4257" ht="60" customHeight="1">
      <c r="A4257" s="5" t="inlineStr">
        <is>
          <t>Коммерческий трек</t>
        </is>
      </c>
      <c r="B4257" s="5" t="inlineStr">
        <is>
          <t>Поисковая оптимизация</t>
        </is>
      </c>
      <c r="C4257" s="5" t="inlineStr">
        <is>
          <t>Задача</t>
        </is>
      </c>
      <c r="D4257" s="5" t="inlineStr">
        <is>
          <t>продвигать события на ключевых витринах сервиса, формировать единый стандарт оформления, оптимизировать поисковую выдачу</t>
        </is>
      </c>
      <c r="E4257" s="5" t="inlineStr">
        <is>
          <t>VK</t>
        </is>
      </c>
      <c r="F4257" s="5" t="inlineStr">
        <is>
          <t>Менеджер направления спортивного контента</t>
        </is>
      </c>
      <c r="G4257" s="25" t="inlineStr">
        <is>
          <t>https://team.vk.company/vacancy/54805/</t>
        </is>
      </c>
      <c r="H4257" s="5" t="inlineStr">
        <is>
          <t>Да</t>
        </is>
      </c>
      <c r="I4257" s="5" t="inlineStr">
        <is>
          <t>Навык</t>
        </is>
      </c>
    </row>
    <row r="4258" ht="44" customHeight="1">
      <c r="A4258" s="6" t="inlineStr">
        <is>
          <t>Коммерческий трек</t>
        </is>
      </c>
      <c r="B4258" s="6" t="inlineStr">
        <is>
          <t>Медиапланирование и запуск рекламных кампаний</t>
        </is>
      </c>
      <c r="C4258" s="6" t="inlineStr">
        <is>
          <t>Задача</t>
        </is>
      </c>
      <c r="D4258" s="6" t="inlineStr">
        <is>
          <t>контролировать своевременное размещение событий</t>
        </is>
      </c>
      <c r="E4258" s="6" t="inlineStr">
        <is>
          <t>VK</t>
        </is>
      </c>
      <c r="F4258" s="6" t="inlineStr">
        <is>
          <t>Менеджер направления спортивного контента</t>
        </is>
      </c>
      <c r="G4258" s="26" t="inlineStr">
        <is>
          <t>https://team.vk.company/vacancy/54805/</t>
        </is>
      </c>
      <c r="H4258" s="6" t="inlineStr">
        <is>
          <t>Да</t>
        </is>
      </c>
      <c r="I4258" s="6" t="inlineStr">
        <is>
          <t>Навык</t>
        </is>
      </c>
    </row>
    <row r="4259" ht="44" customHeight="1">
      <c r="A4259" s="5" t="inlineStr">
        <is>
          <t>Коммерческий трек</t>
        </is>
      </c>
      <c r="B4259" s="5" t="inlineStr">
        <is>
          <t>Высшее образование</t>
        </is>
      </c>
      <c r="C4259" s="5" t="inlineStr">
        <is>
          <t>Требование</t>
        </is>
      </c>
      <c r="D4259" s="5" t="inlineStr">
        <is>
          <t>Высшее образование</t>
        </is>
      </c>
      <c r="E4259" s="5" t="inlineStr">
        <is>
          <t>VK</t>
        </is>
      </c>
      <c r="F4259" s="5" t="inlineStr">
        <is>
          <t>Менеджер медиабаинга</t>
        </is>
      </c>
      <c r="G4259" s="25" t="inlineStr">
        <is>
          <t>https://team.vk.company/vacancy/54825/</t>
        </is>
      </c>
      <c r="H4259" s="5" t="inlineStr">
        <is>
          <t>Да</t>
        </is>
      </c>
      <c r="I4259" s="5" t="inlineStr">
        <is>
          <t>Образование</t>
        </is>
      </c>
    </row>
    <row r="4260" ht="60" customHeight="1">
      <c r="A4260" s="6" t="inlineStr">
        <is>
          <t>Коммерческий трек</t>
        </is>
      </c>
      <c r="B4260" s="6" t="inlineStr">
        <is>
          <t>Ведение и развитие клиентского и партнёрского портфеля</t>
        </is>
      </c>
      <c r="C4260" s="6" t="inlineStr">
        <is>
          <t>Требование</t>
        </is>
      </c>
      <c r="D4260" s="6" t="inlineStr">
        <is>
          <t>Опыт работы медиабаером, аккаунт-менеджером или менеджером по работе с инфлюенсерами от двух лет</t>
        </is>
      </c>
      <c r="E4260" s="6" t="inlineStr">
        <is>
          <t>VK</t>
        </is>
      </c>
      <c r="F4260" s="6" t="inlineStr">
        <is>
          <t>Менеджер медиабаинга</t>
        </is>
      </c>
      <c r="G4260" s="26" t="inlineStr">
        <is>
          <t>https://team.vk.company/vacancy/54825/</t>
        </is>
      </c>
      <c r="H4260" s="6" t="inlineStr">
        <is>
          <t>Да</t>
        </is>
      </c>
      <c r="I4260" s="6" t="inlineStr">
        <is>
          <t>Опыт</t>
        </is>
      </c>
    </row>
    <row r="4261" ht="44" customHeight="1">
      <c r="A4261" s="5" t="inlineStr">
        <is>
          <t>Коммерческий трек</t>
        </is>
      </c>
      <c r="B4261" s="5" t="inlineStr">
        <is>
          <t>Работа в рекламном агентстве или на стороне бренда</t>
        </is>
      </c>
      <c r="C4261" s="5" t="inlineStr">
        <is>
          <t>Требование</t>
        </is>
      </c>
      <c r="D4261" s="5" t="inlineStr">
        <is>
          <t>в рекламном агентстве, инфлюенс-агентстве или на стороне бренда</t>
        </is>
      </c>
      <c r="E4261" s="5" t="inlineStr">
        <is>
          <t>VK</t>
        </is>
      </c>
      <c r="F4261" s="5" t="inlineStr">
        <is>
          <t>Менеджер медиабаинга</t>
        </is>
      </c>
      <c r="G4261" s="25" t="inlineStr">
        <is>
          <t>https://team.vk.company/vacancy/54825/</t>
        </is>
      </c>
      <c r="H4261" s="5" t="inlineStr">
        <is>
          <t>Да</t>
        </is>
      </c>
      <c r="I4261" s="5" t="inlineStr">
        <is>
          <t>Опыт</t>
        </is>
      </c>
    </row>
    <row r="4262" ht="60" customHeight="1">
      <c r="A4262" s="6" t="inlineStr">
        <is>
          <t>Коммерческий трек</t>
        </is>
      </c>
      <c r="B4262" s="6" t="inlineStr">
        <is>
          <t>Опыт и знание рынка рекламы и инфлюенс-маркетинга</t>
        </is>
      </c>
      <c r="C4262" s="6" t="inlineStr">
        <is>
          <t>Требование</t>
        </is>
      </c>
      <c r="D4262" s="6" t="inlineStr">
        <is>
          <t>Глубокое понимание рынка инфлюенс-маркетинга, знание ведущих агентств, менеджеров и ключевых инфлюенсеров</t>
        </is>
      </c>
      <c r="E4262" s="6" t="inlineStr">
        <is>
          <t>VK</t>
        </is>
      </c>
      <c r="F4262" s="6" t="inlineStr">
        <is>
          <t>Менеджер медиабаинга</t>
        </is>
      </c>
      <c r="G4262" s="26" t="inlineStr">
        <is>
          <t>https://team.vk.company/vacancy/54825/</t>
        </is>
      </c>
      <c r="H4262" s="6" t="inlineStr">
        <is>
          <t>Да</t>
        </is>
      </c>
      <c r="I4262" s="6" t="inlineStr">
        <is>
          <t>Отраслевое требование</t>
        </is>
      </c>
    </row>
    <row r="4263" ht="60" customHeight="1">
      <c r="A4263" s="5" t="inlineStr">
        <is>
          <t>Коммерческий трек</t>
        </is>
      </c>
      <c r="B4263" s="5" t="inlineStr">
        <is>
          <t>Сеть контактов блогеров, менеджеров и агентств</t>
        </is>
      </c>
      <c r="C4263" s="5" t="inlineStr">
        <is>
          <t>Будет плюсом</t>
        </is>
      </c>
      <c r="D4263" s="5" t="inlineStr">
        <is>
          <t>Наличие собственной базы теплых контактов среди блогеров, менеджеров и агентств будет существенным преимуществом</t>
        </is>
      </c>
      <c r="E4263" s="5" t="inlineStr">
        <is>
          <t>VK</t>
        </is>
      </c>
      <c r="F4263" s="5" t="inlineStr">
        <is>
          <t>Менеджер медиабаинга</t>
        </is>
      </c>
      <c r="G4263" s="25" t="inlineStr">
        <is>
          <t>https://team.vk.company/vacancy/54825/</t>
        </is>
      </c>
      <c r="H4263" s="5" t="inlineStr">
        <is>
          <t>Да</t>
        </is>
      </c>
      <c r="I4263" s="5" t="inlineStr">
        <is>
          <t>Навык</t>
        </is>
      </c>
    </row>
    <row r="4264" ht="76" customHeight="1">
      <c r="A4264" s="6" t="inlineStr">
        <is>
          <t>Коммерческий трек</t>
        </is>
      </c>
      <c r="B4264" s="6" t="inlineStr">
        <is>
          <t>Коммерческие переговоры</t>
        </is>
      </c>
      <c r="C4264" s="6" t="inlineStr">
        <is>
          <t>Требование</t>
        </is>
      </c>
      <c r="D4264" s="6" t="inlineStr">
        <is>
          <t>Подтверждённый опыт ведения переговоров и достижения выгодных коммерческих условий, включая получение дополнительных скидок, бонусов, эксклюзивных условий и приоритетного размещения</t>
        </is>
      </c>
      <c r="E4264" s="6" t="inlineStr">
        <is>
          <t>VK</t>
        </is>
      </c>
      <c r="F4264" s="6" t="inlineStr">
        <is>
          <t>Менеджер медиабаинга</t>
        </is>
      </c>
      <c r="G4264" s="26" t="inlineStr">
        <is>
          <t>https://team.vk.company/vacancy/54825/</t>
        </is>
      </c>
      <c r="H4264" s="6" t="inlineStr">
        <is>
          <t>Да</t>
        </is>
      </c>
      <c r="I4264" s="6" t="inlineStr">
        <is>
          <t>Навык</t>
        </is>
      </c>
    </row>
    <row r="4265" ht="60" customHeight="1">
      <c r="A4265" s="5" t="inlineStr">
        <is>
          <t>Коммерческий трек</t>
        </is>
      </c>
      <c r="B4265" s="5" t="inlineStr">
        <is>
          <t>Коммерческое бюджетирование и финансовое планирование</t>
        </is>
      </c>
      <c r="C4265" s="5" t="inlineStr">
        <is>
          <t>Требование</t>
        </is>
      </c>
      <c r="D4265" s="5" t="inlineStr">
        <is>
          <t>Опыт формирования и ведения рекламных бюджетов, подготовки смет и контроля финансовых показателей рекламных кампаний</t>
        </is>
      </c>
      <c r="E4265" s="5" t="inlineStr">
        <is>
          <t>VK</t>
        </is>
      </c>
      <c r="F4265" s="5" t="inlineStr">
        <is>
          <t>Менеджер медиабаинга</t>
        </is>
      </c>
      <c r="G4265" s="25" t="inlineStr">
        <is>
          <t>https://team.vk.company/vacancy/54825/</t>
        </is>
      </c>
      <c r="H4265" s="5" t="inlineStr">
        <is>
          <t>Да</t>
        </is>
      </c>
      <c r="I4265" s="5" t="inlineStr">
        <is>
          <t>Навык</t>
        </is>
      </c>
    </row>
    <row r="4266" ht="60" customHeight="1">
      <c r="A4266" s="6" t="inlineStr">
        <is>
          <t>Коммерческий трек</t>
        </is>
      </c>
      <c r="B4266" s="6" t="inlineStr">
        <is>
          <t>Excel и Google Sheets</t>
        </is>
      </c>
      <c r="C4266" s="6" t="inlineStr">
        <is>
          <t>Требование</t>
        </is>
      </c>
      <c r="D4266" s="6" t="inlineStr">
        <is>
          <t>Уверенное владение Microsoft Excel, Word, PowerPoint, Excel, включая работу с формулами, сводными таблицами и анализом данных</t>
        </is>
      </c>
      <c r="E4266" s="6" t="inlineStr">
        <is>
          <t>VK</t>
        </is>
      </c>
      <c r="F4266" s="6" t="inlineStr">
        <is>
          <t>Менеджер медиабаинга</t>
        </is>
      </c>
      <c r="G4266" s="26" t="inlineStr">
        <is>
          <t>https://team.vk.company/vacancy/54825/</t>
        </is>
      </c>
      <c r="H4266" s="6" t="inlineStr">
        <is>
          <t>Да</t>
        </is>
      </c>
      <c r="I4266" s="6" t="inlineStr">
        <is>
          <t>Инструмент</t>
        </is>
      </c>
    </row>
    <row r="4267" ht="44" customHeight="1">
      <c r="A4267" s="5" t="inlineStr">
        <is>
          <t>Коммерческий трек</t>
        </is>
      </c>
      <c r="B4267" s="5" t="inlineStr">
        <is>
          <t>Word и Outlook</t>
        </is>
      </c>
      <c r="C4267" s="5" t="inlineStr">
        <is>
          <t>Требование</t>
        </is>
      </c>
      <c r="D4267" s="5" t="inlineStr">
        <is>
          <t>Microsoft Excel, Word, PowerPoint</t>
        </is>
      </c>
      <c r="E4267" s="5" t="inlineStr">
        <is>
          <t>VK</t>
        </is>
      </c>
      <c r="F4267" s="5" t="inlineStr">
        <is>
          <t>Менеджер медиабаинга</t>
        </is>
      </c>
      <c r="G4267" s="25" t="inlineStr">
        <is>
          <t>https://team.vk.company/vacancy/54825/</t>
        </is>
      </c>
      <c r="H4267" s="5" t="inlineStr">
        <is>
          <t>Да</t>
        </is>
      </c>
      <c r="I4267" s="5" t="inlineStr">
        <is>
          <t>Инструмент</t>
        </is>
      </c>
    </row>
    <row r="4268" ht="44" customHeight="1">
      <c r="A4268" s="6" t="inlineStr">
        <is>
          <t>Коммерческий трек</t>
        </is>
      </c>
      <c r="B4268" s="6" t="inlineStr">
        <is>
          <t>PowerPoint</t>
        </is>
      </c>
      <c r="C4268" s="6" t="inlineStr">
        <is>
          <t>Требование</t>
        </is>
      </c>
      <c r="D4268" s="6" t="inlineStr">
        <is>
          <t>Microsoft Excel, Word, PowerPoint</t>
        </is>
      </c>
      <c r="E4268" s="6" t="inlineStr">
        <is>
          <t>VK</t>
        </is>
      </c>
      <c r="F4268" s="6" t="inlineStr">
        <is>
          <t>Менеджер медиабаинга</t>
        </is>
      </c>
      <c r="G4268" s="26" t="inlineStr">
        <is>
          <t>https://team.vk.company/vacancy/54825/</t>
        </is>
      </c>
      <c r="H4268" s="6" t="inlineStr">
        <is>
          <t>Да</t>
        </is>
      </c>
      <c r="I4268" s="6" t="inlineStr">
        <is>
          <t>Инструмент</t>
        </is>
      </c>
    </row>
    <row r="4269" ht="44" customHeight="1">
      <c r="A4269" s="5" t="inlineStr">
        <is>
          <t>Коммерческий трек</t>
        </is>
      </c>
      <c r="B4269" s="5" t="inlineStr">
        <is>
          <t>Работа в высоком темпе и сложных ситуациях</t>
        </is>
      </c>
      <c r="C4269" s="5" t="inlineStr">
        <is>
          <t>Требование</t>
        </is>
      </c>
      <c r="D4269" s="5" t="inlineStr">
        <is>
          <t>Высокий уровень стрессоустойчивости</t>
        </is>
      </c>
      <c r="E4269" s="5" t="inlineStr">
        <is>
          <t>VK</t>
        </is>
      </c>
      <c r="F4269" s="5" t="inlineStr">
        <is>
          <t>Менеджер медиабаинга</t>
        </is>
      </c>
      <c r="G4269" s="25" t="inlineStr">
        <is>
          <t>https://team.vk.company/vacancy/54825/</t>
        </is>
      </c>
      <c r="H4269" s="5" t="inlineStr">
        <is>
          <t>Да</t>
        </is>
      </c>
      <c r="I4269" s="5" t="inlineStr">
        <is>
          <t>Навык</t>
        </is>
      </c>
    </row>
    <row r="4270" ht="44" customHeight="1">
      <c r="A4270" s="6" t="inlineStr">
        <is>
          <t>Коммерческий трек</t>
        </is>
      </c>
      <c r="B4270" s="6" t="inlineStr">
        <is>
          <t>Работа в высоком темпе и сложных ситуациях</t>
        </is>
      </c>
      <c r="C4270" s="6" t="inlineStr">
        <is>
          <t>Требование</t>
        </is>
      </c>
      <c r="D4270" s="6" t="inlineStr">
        <is>
          <t>способность эффективно работать в условиях сжатых сроков, высокой нагрузки</t>
        </is>
      </c>
      <c r="E4270" s="6" t="inlineStr">
        <is>
          <t>VK</t>
        </is>
      </c>
      <c r="F4270" s="6" t="inlineStr">
        <is>
          <t>Менеджер медиабаинга</t>
        </is>
      </c>
      <c r="G4270" s="26" t="inlineStr">
        <is>
          <t>https://team.vk.company/vacancy/54825/</t>
        </is>
      </c>
      <c r="H4270" s="6" t="inlineStr">
        <is>
          <t>Да</t>
        </is>
      </c>
      <c r="I4270" s="6" t="inlineStr">
        <is>
          <t>Навык</t>
        </is>
      </c>
    </row>
    <row r="4271" ht="44" customHeight="1">
      <c r="A4271" s="5" t="inlineStr">
        <is>
          <t>Коммерческий трек</t>
        </is>
      </c>
      <c r="B4271" s="5" t="inlineStr">
        <is>
          <t>Самоорганизация и ведение параллельных задач</t>
        </is>
      </c>
      <c r="C4271" s="5" t="inlineStr">
        <is>
          <t>Требование</t>
        </is>
      </c>
      <c r="D4271" s="5" t="inlineStr">
        <is>
          <t>нескольких параллельных проектов</t>
        </is>
      </c>
      <c r="E4271" s="5" t="inlineStr">
        <is>
          <t>VK</t>
        </is>
      </c>
      <c r="F4271" s="5" t="inlineStr">
        <is>
          <t>Менеджер медиабаинга</t>
        </is>
      </c>
      <c r="G4271" s="25" t="inlineStr">
        <is>
          <t>https://team.vk.company/vacancy/54825/</t>
        </is>
      </c>
      <c r="H4271" s="5" t="inlineStr">
        <is>
          <t>Да</t>
        </is>
      </c>
      <c r="I4271" s="5" t="inlineStr">
        <is>
          <t>Навык</t>
        </is>
      </c>
    </row>
    <row r="4272" ht="44" customHeight="1">
      <c r="A4272" s="6" t="inlineStr">
        <is>
          <t>Коммерческий трек</t>
        </is>
      </c>
      <c r="B4272" s="6" t="inlineStr">
        <is>
          <t>Работа в неопределённости и адаптация к изменениям</t>
        </is>
      </c>
      <c r="C4272" s="6" t="inlineStr">
        <is>
          <t>Требование</t>
        </is>
      </c>
      <c r="D4272" s="6" t="inlineStr">
        <is>
          <t>Адаптивность, гибкость мышления и готовность быстро перестраивать процессы</t>
        </is>
      </c>
      <c r="E4272" s="6" t="inlineStr">
        <is>
          <t>VK</t>
        </is>
      </c>
      <c r="F4272" s="6" t="inlineStr">
        <is>
          <t>Менеджер медиабаинга</t>
        </is>
      </c>
      <c r="G4272" s="26" t="inlineStr">
        <is>
          <t>https://team.vk.company/vacancy/54825/</t>
        </is>
      </c>
      <c r="H4272" s="6" t="inlineStr">
        <is>
          <t>Да</t>
        </is>
      </c>
      <c r="I4272" s="6" t="inlineStr">
        <is>
          <t>Навык</t>
        </is>
      </c>
    </row>
    <row r="4273" ht="44" customHeight="1">
      <c r="A4273" s="5" t="inlineStr">
        <is>
          <t>Коммерческий трек</t>
        </is>
      </c>
      <c r="B4273" s="5" t="inlineStr">
        <is>
          <t>Самоорганизация и ведение параллельных задач</t>
        </is>
      </c>
      <c r="C4273" s="5" t="inlineStr">
        <is>
          <t>Требование</t>
        </is>
      </c>
      <c r="D4273" s="5" t="inlineStr">
        <is>
          <t>Умение самостоятельно принимать решения</t>
        </is>
      </c>
      <c r="E4273" s="5" t="inlineStr">
        <is>
          <t>VK</t>
        </is>
      </c>
      <c r="F4273" s="5" t="inlineStr">
        <is>
          <t>Менеджер медиабаинга</t>
        </is>
      </c>
      <c r="G4273" s="25" t="inlineStr">
        <is>
          <t>https://team.vk.company/vacancy/54825/</t>
        </is>
      </c>
      <c r="H4273" s="5" t="inlineStr">
        <is>
          <t>Да</t>
        </is>
      </c>
      <c r="I4273" s="5" t="inlineStr">
        <is>
          <t>Навык</t>
        </is>
      </c>
    </row>
    <row r="4274" ht="44" customHeight="1">
      <c r="A4274" s="6" t="inlineStr">
        <is>
          <t>Коммерческий трек</t>
        </is>
      </c>
      <c r="B4274" s="6" t="inlineStr">
        <is>
          <t>Планирование, приоритизация и контроль задач</t>
        </is>
      </c>
      <c r="C4274" s="6" t="inlineStr">
        <is>
          <t>Требование</t>
        </is>
      </c>
      <c r="D4274" s="6" t="inlineStr">
        <is>
          <t>расставлять приоритеты</t>
        </is>
      </c>
      <c r="E4274" s="6" t="inlineStr">
        <is>
          <t>VK</t>
        </is>
      </c>
      <c r="F4274" s="6" t="inlineStr">
        <is>
          <t>Менеджер медиабаинга</t>
        </is>
      </c>
      <c r="G4274" s="26" t="inlineStr">
        <is>
          <t>https://team.vk.company/vacancy/54825/</t>
        </is>
      </c>
      <c r="H4274" s="6" t="inlineStr">
        <is>
          <t>Да</t>
        </is>
      </c>
      <c r="I4274" s="6" t="inlineStr">
        <is>
          <t>Навык</t>
        </is>
      </c>
    </row>
    <row r="4275" ht="44" customHeight="1">
      <c r="A4275" s="5" t="inlineStr">
        <is>
          <t>Коммерческий трек</t>
        </is>
      </c>
      <c r="B4275" s="5" t="inlineStr">
        <is>
          <t>Разбор инцидентов и устранение проблем</t>
        </is>
      </c>
      <c r="C4275" s="5" t="inlineStr">
        <is>
          <t>Требование</t>
        </is>
      </c>
      <c r="D4275" s="5" t="inlineStr">
        <is>
          <t>оперативно реагировать на форс-мажорные ситуации</t>
        </is>
      </c>
      <c r="E4275" s="5" t="inlineStr">
        <is>
          <t>VK</t>
        </is>
      </c>
      <c r="F4275" s="5" t="inlineStr">
        <is>
          <t>Менеджер медиабаинга</t>
        </is>
      </c>
      <c r="G4275" s="25" t="inlineStr">
        <is>
          <t>https://team.vk.company/vacancy/54825/</t>
        </is>
      </c>
      <c r="H4275" s="5" t="inlineStr">
        <is>
          <t>Да</t>
        </is>
      </c>
      <c r="I4275" s="5" t="inlineStr">
        <is>
          <t>Навык</t>
        </is>
      </c>
    </row>
    <row r="4276" ht="44" customHeight="1">
      <c r="A4276" s="6" t="inlineStr">
        <is>
          <t>Коммерческий трек</t>
        </is>
      </c>
      <c r="B4276" s="6" t="inlineStr">
        <is>
          <t>Деловое общение и установление контакта</t>
        </is>
      </c>
      <c r="C4276" s="6" t="inlineStr">
        <is>
          <t>Требование</t>
        </is>
      </c>
      <c r="D4276" s="6" t="inlineStr">
        <is>
          <t>Развитые коммуникативные навыки, грамотная устная и письменная речь</t>
        </is>
      </c>
      <c r="E4276" s="6" t="inlineStr">
        <is>
          <t>VK</t>
        </is>
      </c>
      <c r="F4276" s="6" t="inlineStr">
        <is>
          <t>Менеджер медиабаинга</t>
        </is>
      </c>
      <c r="G4276" s="26" t="inlineStr">
        <is>
          <t>https://team.vk.company/vacancy/54825/</t>
        </is>
      </c>
      <c r="H4276" s="6" t="inlineStr">
        <is>
          <t>Да</t>
        </is>
      </c>
      <c r="I4276" s="6" t="inlineStr">
        <is>
          <t>Навык</t>
        </is>
      </c>
    </row>
    <row r="4277" ht="60" customHeight="1">
      <c r="A4277" s="5" t="inlineStr">
        <is>
          <t>Коммерческий трек</t>
        </is>
      </c>
      <c r="B4277" s="5" t="inlineStr">
        <is>
          <t>Ведение и развитие клиентского и партнёрского портфеля</t>
        </is>
      </c>
      <c r="C4277" s="5" t="inlineStr">
        <is>
          <t>Требование</t>
        </is>
      </c>
      <c r="D4277" s="5" t="inlineStr">
        <is>
          <t>умение выстраивать долгосрочные партнёрские отношения с блогерами, агентствами и партнёрами</t>
        </is>
      </c>
      <c r="E4277" s="5" t="inlineStr">
        <is>
          <t>VK</t>
        </is>
      </c>
      <c r="F4277" s="5" t="inlineStr">
        <is>
          <t>Менеджер медиабаинга</t>
        </is>
      </c>
      <c r="G4277" s="25" t="inlineStr">
        <is>
          <t>https://team.vk.company/vacancy/54825/</t>
        </is>
      </c>
      <c r="H4277" s="5" t="inlineStr">
        <is>
          <t>Да</t>
        </is>
      </c>
      <c r="I4277" s="5" t="inlineStr">
        <is>
          <t>Навык</t>
        </is>
      </c>
    </row>
    <row r="4278" ht="44" customHeight="1">
      <c r="A4278" s="6" t="inlineStr">
        <is>
          <t>Коммерческий трек</t>
        </is>
      </c>
      <c r="B4278" s="6" t="inlineStr">
        <is>
          <t>Закупка рекламы и инфлюенсеров</t>
        </is>
      </c>
      <c r="C4278" s="6" t="inlineStr">
        <is>
          <t>Задача</t>
        </is>
      </c>
      <c r="D4278" s="6" t="inlineStr">
        <is>
          <t>Полный цикл закупки рекламных размещений у инфлюенсеров</t>
        </is>
      </c>
      <c r="E4278" s="6" t="inlineStr">
        <is>
          <t>VK</t>
        </is>
      </c>
      <c r="F4278" s="6" t="inlineStr">
        <is>
          <t>Менеджер медиабаинга</t>
        </is>
      </c>
      <c r="G4278" s="26" t="inlineStr">
        <is>
          <t>https://team.vk.company/vacancy/54825/</t>
        </is>
      </c>
      <c r="H4278" s="6" t="inlineStr">
        <is>
          <t>Да</t>
        </is>
      </c>
      <c r="I4278" s="6" t="inlineStr">
        <is>
          <t>Навык</t>
        </is>
      </c>
    </row>
    <row r="4279" ht="44" customHeight="1">
      <c r="A4279" s="5" t="inlineStr">
        <is>
          <t>Коммерческий трек</t>
        </is>
      </c>
      <c r="B4279" s="5" t="inlineStr">
        <is>
          <t>Подбор и развитие коммерческого потенциала авторов</t>
        </is>
      </c>
      <c r="C4279" s="5" t="inlineStr">
        <is>
          <t>Задача</t>
        </is>
      </c>
      <c r="D4279" s="5" t="inlineStr">
        <is>
          <t>Подбор релевантных инфлюенсеров</t>
        </is>
      </c>
      <c r="E4279" s="5" t="inlineStr">
        <is>
          <t>VK</t>
        </is>
      </c>
      <c r="F4279" s="5" t="inlineStr">
        <is>
          <t>Менеджер медиабаинга</t>
        </is>
      </c>
      <c r="G4279" s="25" t="inlineStr">
        <is>
          <t>https://team.vk.company/vacancy/54825/</t>
        </is>
      </c>
      <c r="H4279" s="5" t="inlineStr">
        <is>
          <t>Да</t>
        </is>
      </c>
      <c r="I4279" s="5" t="inlineStr">
        <is>
          <t>Навык</t>
        </is>
      </c>
    </row>
    <row r="4280" ht="44" customHeight="1">
      <c r="A4280" s="6" t="inlineStr">
        <is>
          <t>Коммерческий трек</t>
        </is>
      </c>
      <c r="B4280" s="6" t="inlineStr">
        <is>
          <t>Медиапланирование и запуск рекламных кампаний</t>
        </is>
      </c>
      <c r="C4280" s="6" t="inlineStr">
        <is>
          <t>Задача</t>
        </is>
      </c>
      <c r="D4280" s="6" t="inlineStr">
        <is>
          <t>формирование медиапланов</t>
        </is>
      </c>
      <c r="E4280" s="6" t="inlineStr">
        <is>
          <t>VK</t>
        </is>
      </c>
      <c r="F4280" s="6" t="inlineStr">
        <is>
          <t>Менеджер медиабаинга</t>
        </is>
      </c>
      <c r="G4280" s="26" t="inlineStr">
        <is>
          <t>https://team.vk.company/vacancy/54825/</t>
        </is>
      </c>
      <c r="H4280" s="6" t="inlineStr">
        <is>
          <t>Да</t>
        </is>
      </c>
      <c r="I4280" s="6" t="inlineStr">
        <is>
          <t>Навык</t>
        </is>
      </c>
    </row>
    <row r="4281" ht="44" customHeight="1">
      <c r="A4281" s="5" t="inlineStr">
        <is>
          <t>Коммерческий трек</t>
        </is>
      </c>
      <c r="B4281" s="5" t="inlineStr">
        <is>
          <t>Подготовка коммерческих предложений и клиентских решений</t>
        </is>
      </c>
      <c r="C4281" s="5" t="inlineStr">
        <is>
          <t>Задача</t>
        </is>
      </c>
      <c r="D4281" s="5" t="inlineStr">
        <is>
          <t>Подготовка коммерческих предложений</t>
        </is>
      </c>
      <c r="E4281" s="5" t="inlineStr">
        <is>
          <t>VK</t>
        </is>
      </c>
      <c r="F4281" s="5" t="inlineStr">
        <is>
          <t>Менеджер медиабаинга</t>
        </is>
      </c>
      <c r="G4281" s="25" t="inlineStr">
        <is>
          <t>https://team.vk.company/vacancy/54825/</t>
        </is>
      </c>
      <c r="H4281" s="5" t="inlineStr">
        <is>
          <t>Да</t>
        </is>
      </c>
      <c r="I4281" s="5" t="inlineStr">
        <is>
          <t>Навык</t>
        </is>
      </c>
    </row>
    <row r="4282" ht="60" customHeight="1">
      <c r="A4282" s="6" t="inlineStr">
        <is>
          <t>Коммерческий трек</t>
        </is>
      </c>
      <c r="B4282" s="6" t="inlineStr">
        <is>
          <t>Медиапланирование и запуск рекламных кампаний</t>
        </is>
      </c>
      <c r="C4282" s="6" t="inlineStr">
        <is>
          <t>Задача</t>
        </is>
      </c>
      <c r="D4282" s="6" t="inlineStr">
        <is>
          <t>Контроль всех этапов реализации рекламных кампаний от согласования условий до выхода рекламной интеграции</t>
        </is>
      </c>
      <c r="E4282" s="6" t="inlineStr">
        <is>
          <t>VK</t>
        </is>
      </c>
      <c r="F4282" s="6" t="inlineStr">
        <is>
          <t>Менеджер медиабаинга</t>
        </is>
      </c>
      <c r="G4282" s="26" t="inlineStr">
        <is>
          <t>https://team.vk.company/vacancy/54825/</t>
        </is>
      </c>
      <c r="H4282" s="6" t="inlineStr">
        <is>
          <t>Да</t>
        </is>
      </c>
      <c r="I4282" s="6" t="inlineStr">
        <is>
          <t>Навык</t>
        </is>
      </c>
    </row>
    <row r="4283" ht="60" customHeight="1">
      <c r="A4283" s="5" t="inlineStr">
        <is>
          <t>Коммерческий трек</t>
        </is>
      </c>
      <c r="B4283" s="5" t="inlineStr">
        <is>
          <t>Оценка и повышение эффективности рекламных кампаний</t>
        </is>
      </c>
      <c r="C4283" s="5" t="inlineStr">
        <is>
          <t>Задача</t>
        </is>
      </c>
      <c r="D4283" s="5" t="inlineStr">
        <is>
          <t>Контроль выполнения KPI рекламных кампаний, своевременное выявление отклонений и принятие мер для достижения плановых показателей</t>
        </is>
      </c>
      <c r="E4283" s="5" t="inlineStr">
        <is>
          <t>VK</t>
        </is>
      </c>
      <c r="F4283" s="5" t="inlineStr">
        <is>
          <t>Менеджер медиабаинга</t>
        </is>
      </c>
      <c r="G4283" s="25" t="inlineStr">
        <is>
          <t>https://team.vk.company/vacancy/54825/</t>
        </is>
      </c>
      <c r="H4283" s="5" t="inlineStr">
        <is>
          <t>Да</t>
        </is>
      </c>
      <c r="I4283" s="5" t="inlineStr">
        <is>
          <t>Навык</t>
        </is>
      </c>
    </row>
    <row r="4284" ht="44" customHeight="1">
      <c r="A4284" s="6" t="inlineStr">
        <is>
          <t>Коммерческий трек</t>
        </is>
      </c>
      <c r="B4284" s="6" t="inlineStr">
        <is>
          <t>Координация смежных команд</t>
        </is>
      </c>
      <c r="C4284" s="6" t="inlineStr">
        <is>
          <t>Задача</t>
        </is>
      </c>
      <c r="D4284" s="6" t="inlineStr">
        <is>
          <t>Координация работы с внутренними командами, подрядчиками и партнёрами</t>
        </is>
      </c>
      <c r="E4284" s="6" t="inlineStr">
        <is>
          <t>VK</t>
        </is>
      </c>
      <c r="F4284" s="6" t="inlineStr">
        <is>
          <t>Менеджер медиабаинга</t>
        </is>
      </c>
      <c r="G4284" s="26" t="inlineStr">
        <is>
          <t>https://team.vk.company/vacancy/54825/</t>
        </is>
      </c>
      <c r="H4284" s="6" t="inlineStr">
        <is>
          <t>Да</t>
        </is>
      </c>
      <c r="I4284" s="6" t="inlineStr">
        <is>
          <t>Навык</t>
        </is>
      </c>
    </row>
    <row r="4285" ht="44" customHeight="1">
      <c r="A4285" s="5" t="inlineStr">
        <is>
          <t>Коммерческий трек</t>
        </is>
      </c>
      <c r="B4285" s="5" t="inlineStr">
        <is>
          <t>Закупка рекламы и инфлюенсеров</t>
        </is>
      </c>
      <c r="C4285" s="5" t="inlineStr">
        <is>
          <t>Задача</t>
        </is>
      </c>
      <c r="D4285" s="5" t="inlineStr">
        <is>
          <t>повышение эффективности закупок, оптимизацию процессов и развитие партнёрской сети</t>
        </is>
      </c>
      <c r="E4285" s="5" t="inlineStr">
        <is>
          <t>VK</t>
        </is>
      </c>
      <c r="F4285" s="5" t="inlineStr">
        <is>
          <t>Менеджер медиабаинга</t>
        </is>
      </c>
      <c r="G4285" s="25" t="inlineStr">
        <is>
          <t>https://team.vk.company/vacancy/54825/</t>
        </is>
      </c>
      <c r="H4285" s="5" t="inlineStr">
        <is>
          <t>Да</t>
        </is>
      </c>
      <c r="I4285" s="5" t="inlineStr">
        <is>
          <t>Навык</t>
        </is>
      </c>
    </row>
    <row r="4286" ht="44" customHeight="1">
      <c r="A4286" s="6" t="inlineStr">
        <is>
          <t>Коммерческий трек</t>
        </is>
      </c>
      <c r="B4286" s="6" t="inlineStr">
        <is>
          <t>Подбор и развитие коммерческого потенциала авторов</t>
        </is>
      </c>
      <c r="C4286" s="6" t="inlineStr">
        <is>
          <t>Задача</t>
        </is>
      </c>
      <c r="D4286" s="6" t="inlineStr">
        <is>
          <t>расширения пула инфлюенсеров</t>
        </is>
      </c>
      <c r="E4286" s="6" t="inlineStr">
        <is>
          <t>VK</t>
        </is>
      </c>
      <c r="F4286" s="6" t="inlineStr">
        <is>
          <t>Менеджер медиабаинга</t>
        </is>
      </c>
      <c r="G4286" s="26" t="inlineStr">
        <is>
          <t>https://team.vk.company/vacancy/54825/</t>
        </is>
      </c>
      <c r="H4286" s="6" t="inlineStr">
        <is>
          <t>Да</t>
        </is>
      </c>
      <c r="I4286" s="6" t="inlineStr">
        <is>
          <t>Навык</t>
        </is>
      </c>
    </row>
    <row r="4287" ht="44" customHeight="1">
      <c r="A4287" s="5" t="inlineStr">
        <is>
          <t>Коммерческий трек</t>
        </is>
      </c>
      <c r="B4287" s="5" t="inlineStr">
        <is>
          <t>Закупка рекламы и инфлюенсеров</t>
        </is>
      </c>
      <c r="C4287" s="5" t="inlineStr">
        <is>
          <t>Задача</t>
        </is>
      </c>
      <c r="D4287" s="5" t="inlineStr">
        <is>
          <t>Анализ эффективности закупок</t>
        </is>
      </c>
      <c r="E4287" s="5" t="inlineStr">
        <is>
          <t>VK</t>
        </is>
      </c>
      <c r="F4287" s="5" t="inlineStr">
        <is>
          <t>Менеджер медиабаинга</t>
        </is>
      </c>
      <c r="G4287" s="25" t="inlineStr">
        <is>
          <t>https://team.vk.company/vacancy/54825/</t>
        </is>
      </c>
      <c r="H4287" s="5" t="inlineStr">
        <is>
          <t>Да</t>
        </is>
      </c>
      <c r="I4287" s="5" t="inlineStr">
        <is>
          <t>Навык</t>
        </is>
      </c>
    </row>
    <row r="4288" ht="44" customHeight="1">
      <c r="A4288" s="6" t="inlineStr">
        <is>
          <t>Коммерческий трек</t>
        </is>
      </c>
      <c r="B4288" s="6" t="inlineStr">
        <is>
          <t>Регулярная бизнес-отчётность</t>
        </is>
      </c>
      <c r="C4288" s="6" t="inlineStr">
        <is>
          <t>Задача</t>
        </is>
      </c>
      <c r="D4288" s="6" t="inlineStr">
        <is>
          <t>подготовка отчётности по ключевым показателям</t>
        </is>
      </c>
      <c r="E4288" s="6" t="inlineStr">
        <is>
          <t>VK</t>
        </is>
      </c>
      <c r="F4288" s="6" t="inlineStr">
        <is>
          <t>Менеджер медиабаинга</t>
        </is>
      </c>
      <c r="G4288" s="26" t="inlineStr">
        <is>
          <t>https://team.vk.company/vacancy/54825/</t>
        </is>
      </c>
      <c r="H4288" s="6" t="inlineStr">
        <is>
          <t>Да</t>
        </is>
      </c>
      <c r="I4288" s="6" t="inlineStr">
        <is>
          <t>Навык</t>
        </is>
      </c>
    </row>
    <row r="4289" ht="44" customHeight="1">
      <c r="A4289" s="5" t="inlineStr">
        <is>
          <t>Коммерческий трек</t>
        </is>
      </c>
      <c r="B4289" s="5" t="inlineStr">
        <is>
          <t>Оценка и повышение эффективности рекламных кампаний</t>
        </is>
      </c>
      <c r="C4289" s="5" t="inlineStr">
        <is>
          <t>Задача</t>
        </is>
      </c>
      <c r="D4289" s="5" t="inlineStr">
        <is>
          <t>формирование рекомендаций по оптимизации размещений</t>
        </is>
      </c>
      <c r="E4289" s="5" t="inlineStr">
        <is>
          <t>VK</t>
        </is>
      </c>
      <c r="F4289" s="5" t="inlineStr">
        <is>
          <t>Менеджер медиабаинга</t>
        </is>
      </c>
      <c r="G4289" s="25" t="inlineStr">
        <is>
          <t>https://team.vk.company/vacancy/54825/</t>
        </is>
      </c>
      <c r="H4289" s="5" t="inlineStr">
        <is>
          <t>Да</t>
        </is>
      </c>
      <c r="I4289" s="5" t="inlineStr">
        <is>
          <t>Навык</t>
        </is>
      </c>
    </row>
    <row r="4290" ht="44" customHeight="1">
      <c r="A4290" s="6" t="inlineStr">
        <is>
          <t>Коммерческий трек</t>
        </is>
      </c>
      <c r="B4290" s="6" t="inlineStr">
        <is>
          <t>Подбор и развитие коммерческого потенциала авторов</t>
        </is>
      </c>
      <c r="C4290" s="6" t="inlineStr">
        <is>
          <t>Задача</t>
        </is>
      </c>
      <c r="D4290" s="6" t="inlineStr">
        <is>
          <t>Мониторинг рынка, поиск новых инфлюенсеров, агентств и инструментов</t>
        </is>
      </c>
      <c r="E4290" s="6" t="inlineStr">
        <is>
          <t>VK</t>
        </is>
      </c>
      <c r="F4290" s="6" t="inlineStr">
        <is>
          <t>Менеджер медиабаинга</t>
        </is>
      </c>
      <c r="G4290" s="26" t="inlineStr">
        <is>
          <t>https://team.vk.company/vacancy/54825/</t>
        </is>
      </c>
      <c r="H4290" s="6" t="inlineStr">
        <is>
          <t>Да</t>
        </is>
      </c>
      <c r="I4290" s="6" t="inlineStr">
        <is>
          <t>Навык</t>
        </is>
      </c>
    </row>
    <row r="4291" ht="60" customHeight="1">
      <c r="A4291" s="5" t="inlineStr">
        <is>
          <t>Коммерческий трек</t>
        </is>
      </c>
      <c r="B4291" s="5" t="inlineStr">
        <is>
          <t>Опыт стратегии, консалтинга и коммерческих трансформаций</t>
        </is>
      </c>
      <c r="C4291" s="5" t="inlineStr">
        <is>
          <t>Требование</t>
        </is>
      </c>
      <c r="D4291" s="5" t="inlineStr">
        <is>
          <t>1–2+ года релевантного опыта в стратегии, трансформации, business development, commercial/sales excellence или управлении сложными кросс-функциональными проектами</t>
        </is>
      </c>
      <c r="E4291" s="5" t="inlineStr">
        <is>
          <t>VK</t>
        </is>
      </c>
      <c r="F4291" s="5" t="inlineStr">
        <is>
          <t>Менеджер проектов</t>
        </is>
      </c>
      <c r="G4291" s="25" t="inlineStr">
        <is>
          <t>https://team.vk.company/vacancy/54836/</t>
        </is>
      </c>
      <c r="H4291" s="5" t="inlineStr">
        <is>
          <t>Да</t>
        </is>
      </c>
      <c r="I4291" s="5" t="inlineStr">
        <is>
          <t>Опыт</t>
        </is>
      </c>
    </row>
    <row r="4292" ht="44" customHeight="1">
      <c r="A4292" s="6" t="inlineStr">
        <is>
          <t>Коммерческий трек</t>
        </is>
      </c>
      <c r="B4292" s="6" t="inlineStr">
        <is>
          <t>Опыт в IT и технологических компаниях</t>
        </is>
      </c>
      <c r="C4292" s="6" t="inlineStr">
        <is>
          <t>Требование</t>
        </is>
      </c>
      <c r="D4292" s="6" t="inlineStr">
        <is>
          <t>Опыт в технологических компаниях</t>
        </is>
      </c>
      <c r="E4292" s="6" t="inlineStr">
        <is>
          <t>VK</t>
        </is>
      </c>
      <c r="F4292" s="6" t="inlineStr">
        <is>
          <t>Менеджер проектов</t>
        </is>
      </c>
      <c r="G4292" s="26" t="inlineStr">
        <is>
          <t>https://team.vk.company/vacancy/54836/</t>
        </is>
      </c>
      <c r="H4292" s="6" t="inlineStr">
        <is>
          <t>Да</t>
        </is>
      </c>
      <c r="I4292" s="6" t="inlineStr">
        <is>
          <t>Отраслевое требование</t>
        </is>
      </c>
    </row>
    <row r="4293" ht="44" customHeight="1">
      <c r="A4293" s="5" t="inlineStr">
        <is>
          <t>Коммерческий трек</t>
        </is>
      </c>
      <c r="B4293" s="5" t="inlineStr">
        <is>
          <t>Специфика технологического бизнеса и коммерческих моделей</t>
        </is>
      </c>
      <c r="C4293" s="5" t="inlineStr">
        <is>
          <t>Требование</t>
        </is>
      </c>
      <c r="D4293" s="5" t="inlineStr">
        <is>
          <t>понимание специфики tech-бизнеса, цифровых продуктов и коммерческих моделей</t>
        </is>
      </c>
      <c r="E4293" s="5" t="inlineStr">
        <is>
          <t>VK</t>
        </is>
      </c>
      <c r="F4293" s="5" t="inlineStr">
        <is>
          <t>Менеджер проектов</t>
        </is>
      </c>
      <c r="G4293" s="25" t="inlineStr">
        <is>
          <t>https://team.vk.company/vacancy/54836/</t>
        </is>
      </c>
      <c r="H4293" s="5" t="inlineStr">
        <is>
          <t>Да</t>
        </is>
      </c>
      <c r="I4293" s="5" t="inlineStr">
        <is>
          <t>Предметная область</t>
        </is>
      </c>
    </row>
    <row r="4294" ht="44" customHeight="1">
      <c r="A4294" s="6" t="inlineStr">
        <is>
          <t>Коммерческий трек</t>
        </is>
      </c>
      <c r="B4294" s="6" t="inlineStr">
        <is>
          <t>Опыт стратегии, консалтинга и коммерческих трансформаций</t>
        </is>
      </c>
      <c r="C4294" s="6" t="inlineStr">
        <is>
          <t>Будет плюсом</t>
        </is>
      </c>
      <c r="D4294" s="6" t="inlineStr">
        <is>
          <t>Опыт в стратегическом консалтинге будет преимуществом</t>
        </is>
      </c>
      <c r="E4294" s="6" t="inlineStr">
        <is>
          <t>VK</t>
        </is>
      </c>
      <c r="F4294" s="6" t="inlineStr">
        <is>
          <t>Менеджер проектов</t>
        </is>
      </c>
      <c r="G4294" s="26" t="inlineStr">
        <is>
          <t>https://team.vk.company/vacancy/54836/</t>
        </is>
      </c>
      <c r="H4294" s="6" t="inlineStr">
        <is>
          <t>Да</t>
        </is>
      </c>
      <c r="I4294" s="6" t="inlineStr">
        <is>
          <t>Опыт</t>
        </is>
      </c>
    </row>
    <row r="4295" ht="60" customHeight="1">
      <c r="A4295" s="5" t="inlineStr">
        <is>
          <t>Коммерческий трек</t>
        </is>
      </c>
      <c r="B4295" s="5" t="inlineStr">
        <is>
          <t>Анализ данных и бизнес-показателей</t>
        </is>
      </c>
      <c r="C4295" s="5" t="inlineStr">
        <is>
          <t>Требование</t>
        </is>
      </c>
      <c r="D4295" s="5" t="inlineStr">
        <is>
          <t>Сильные аналитические навыки: умение работать с данными, строить гипотезы, находить драйверы роста и эффективности, переводить анализ в конкретные решения</t>
        </is>
      </c>
      <c r="E4295" s="5" t="inlineStr">
        <is>
          <t>VK</t>
        </is>
      </c>
      <c r="F4295" s="5" t="inlineStr">
        <is>
          <t>Менеджер проектов</t>
        </is>
      </c>
      <c r="G4295" s="25" t="inlineStr">
        <is>
          <t>https://team.vk.company/vacancy/54836/</t>
        </is>
      </c>
      <c r="H4295" s="5" t="inlineStr">
        <is>
          <t>Да</t>
        </is>
      </c>
      <c r="I4295" s="5" t="inlineStr">
        <is>
          <t>Навык</t>
        </is>
      </c>
    </row>
    <row r="4296" ht="60" customHeight="1">
      <c r="A4296" s="6" t="inlineStr">
        <is>
          <t>Коммерческий трек</t>
        </is>
      </c>
      <c r="B4296" s="6" t="inlineStr">
        <is>
          <t>Координация смежных команд</t>
        </is>
      </c>
      <c r="C4296" s="6" t="inlineStr">
        <is>
          <t>Требование</t>
        </is>
      </c>
      <c r="D4296" s="6" t="inlineStr">
        <is>
          <t>Опыт кросс-функциональной работы с коммерцией, продуктом, аналитикой, маркетингом, разработкой и другими командами</t>
        </is>
      </c>
      <c r="E4296" s="6" t="inlineStr">
        <is>
          <t>VK</t>
        </is>
      </c>
      <c r="F4296" s="6" t="inlineStr">
        <is>
          <t>Менеджер проектов</t>
        </is>
      </c>
      <c r="G4296" s="26" t="inlineStr">
        <is>
          <t>https://team.vk.company/vacancy/54836/</t>
        </is>
      </c>
      <c r="H4296" s="6" t="inlineStr">
        <is>
          <t>Да</t>
        </is>
      </c>
      <c r="I4296" s="6" t="inlineStr">
        <is>
          <t>Опыт</t>
        </is>
      </c>
    </row>
    <row r="4297" ht="60" customHeight="1">
      <c r="A4297" s="5" t="inlineStr">
        <is>
          <t>Коммерческий трек</t>
        </is>
      </c>
      <c r="B4297" s="5" t="inlineStr">
        <is>
          <t>Самоорганизация и ведение параллельных задач</t>
        </is>
      </c>
      <c r="C4297" s="5" t="inlineStr">
        <is>
          <t>Требование</t>
        </is>
      </c>
      <c r="D4297" s="5" t="inlineStr">
        <is>
          <t>способность самостоятельно формировать подход к неструктурированной задаче, принимать решения и драйвить проект без постоянного контроля</t>
        </is>
      </c>
      <c r="E4297" s="5" t="inlineStr">
        <is>
          <t>VK</t>
        </is>
      </c>
      <c r="F4297" s="5" t="inlineStr">
        <is>
          <t>Менеджер проектов</t>
        </is>
      </c>
      <c r="G4297" s="25" t="inlineStr">
        <is>
          <t>https://team.vk.company/vacancy/54836/</t>
        </is>
      </c>
      <c r="H4297" s="5" t="inlineStr">
        <is>
          <t>Да</t>
        </is>
      </c>
      <c r="I4297" s="5" t="inlineStr">
        <is>
          <t>Навык</t>
        </is>
      </c>
    </row>
    <row r="4298" ht="44" customHeight="1">
      <c r="A4298" s="6" t="inlineStr">
        <is>
          <t>Коммерческий трек</t>
        </is>
      </c>
      <c r="B4298" s="6" t="inlineStr">
        <is>
          <t>Управление отношениями со стейкхолдерами</t>
        </is>
      </c>
      <c r="C4298" s="6" t="inlineStr">
        <is>
          <t>Требование</t>
        </is>
      </c>
      <c r="D4298" s="6" t="inlineStr">
        <is>
          <t>умение договариваться со стейкхолдерами разного уровня</t>
        </is>
      </c>
      <c r="E4298" s="6" t="inlineStr">
        <is>
          <t>VK</t>
        </is>
      </c>
      <c r="F4298" s="6" t="inlineStr">
        <is>
          <t>Менеджер проектов</t>
        </is>
      </c>
      <c r="G4298" s="26" t="inlineStr">
        <is>
          <t>https://team.vk.company/vacancy/54836/</t>
        </is>
      </c>
      <c r="H4298" s="6" t="inlineStr">
        <is>
          <t>Да</t>
        </is>
      </c>
      <c r="I4298" s="6" t="inlineStr">
        <is>
          <t>Навык</t>
        </is>
      </c>
    </row>
    <row r="4299" ht="44" customHeight="1">
      <c r="A4299" s="5" t="inlineStr">
        <is>
          <t>Коммерческий трек</t>
        </is>
      </c>
      <c r="B4299" s="5" t="inlineStr">
        <is>
          <t>Фасилитация встреч</t>
        </is>
      </c>
      <c r="C4299" s="5" t="inlineStr">
        <is>
          <t>Требование</t>
        </is>
      </c>
      <c r="D4299" s="5" t="inlineStr">
        <is>
          <t>фасилитировать обсуждения</t>
        </is>
      </c>
      <c r="E4299" s="5" t="inlineStr">
        <is>
          <t>VK</t>
        </is>
      </c>
      <c r="F4299" s="5" t="inlineStr">
        <is>
          <t>Менеджер проектов</t>
        </is>
      </c>
      <c r="G4299" s="25" t="inlineStr">
        <is>
          <t>https://team.vk.company/vacancy/54836/</t>
        </is>
      </c>
      <c r="H4299" s="5" t="inlineStr">
        <is>
          <t>Да</t>
        </is>
      </c>
      <c r="I4299" s="5" t="inlineStr">
        <is>
          <t>Метод</t>
        </is>
      </c>
    </row>
    <row r="4300" ht="44" customHeight="1">
      <c r="A4300" s="6" t="inlineStr">
        <is>
          <t>Коммерческий трек</t>
        </is>
      </c>
      <c r="B4300" s="6" t="inlineStr">
        <is>
          <t>Презентация и защита решений</t>
        </is>
      </c>
      <c r="C4300" s="6" t="inlineStr">
        <is>
          <t>Требование</t>
        </is>
      </c>
      <c r="D4300" s="6" t="inlineStr">
        <is>
          <t>защищать решения перед руководством</t>
        </is>
      </c>
      <c r="E4300" s="6" t="inlineStr">
        <is>
          <t>VK</t>
        </is>
      </c>
      <c r="F4300" s="6" t="inlineStr">
        <is>
          <t>Менеджер проектов</t>
        </is>
      </c>
      <c r="G4300" s="26" t="inlineStr">
        <is>
          <t>https://team.vk.company/vacancy/54836/</t>
        </is>
      </c>
      <c r="H4300" s="6" t="inlineStr">
        <is>
          <t>Да</t>
        </is>
      </c>
      <c r="I4300" s="6" t="inlineStr">
        <is>
          <t>Навык</t>
        </is>
      </c>
    </row>
    <row r="4301" ht="44" customHeight="1">
      <c r="A4301" s="5" t="inlineStr">
        <is>
          <t>Коммерческий трек</t>
        </is>
      </c>
      <c r="B4301" s="5" t="inlineStr">
        <is>
          <t>Высшее образование в ведущем вузе</t>
        </is>
      </c>
      <c r="C4301" s="5" t="inlineStr">
        <is>
          <t>Требование</t>
        </is>
      </c>
      <c r="D4301" s="5" t="inlineStr">
        <is>
          <t>Высшее образование в топ российском/международном вузе</t>
        </is>
      </c>
      <c r="E4301" s="5" t="inlineStr">
        <is>
          <t>VK</t>
        </is>
      </c>
      <c r="F4301" s="5" t="inlineStr">
        <is>
          <t>Менеджер проектов</t>
        </is>
      </c>
      <c r="G4301" s="25" t="inlineStr">
        <is>
          <t>https://team.vk.company/vacancy/54836/</t>
        </is>
      </c>
      <c r="H4301" s="5" t="inlineStr">
        <is>
          <t>Да</t>
        </is>
      </c>
      <c r="I4301" s="5" t="inlineStr">
        <is>
          <t>Образование</t>
        </is>
      </c>
    </row>
    <row r="4302" ht="44" customHeight="1">
      <c r="A4302" s="6" t="inlineStr">
        <is>
          <t>Коммерческий трек</t>
        </is>
      </c>
      <c r="B4302" s="6" t="inlineStr">
        <is>
          <t>Разработка и реализация бизнес-стратегии</t>
        </is>
      </c>
      <c r="C4302" s="6" t="inlineStr">
        <is>
          <t>Задача</t>
        </is>
      </c>
      <c r="D4302" s="6" t="inlineStr">
        <is>
          <t>Формирование коммерческих стратегий</t>
        </is>
      </c>
      <c r="E4302" s="6" t="inlineStr">
        <is>
          <t>VK</t>
        </is>
      </c>
      <c r="F4302" s="6" t="inlineStr">
        <is>
          <t>Менеджер проектов</t>
        </is>
      </c>
      <c r="G4302" s="26" t="inlineStr">
        <is>
          <t>https://team.vk.company/vacancy/54836/</t>
        </is>
      </c>
      <c r="H4302" s="6" t="inlineStr">
        <is>
          <t>Да</t>
        </is>
      </c>
      <c r="I4302" s="6" t="inlineStr">
        <is>
          <t>Навык</t>
        </is>
      </c>
    </row>
    <row r="4303" ht="44" customHeight="1">
      <c r="A4303" s="5" t="inlineStr">
        <is>
          <t>Коммерческий трек</t>
        </is>
      </c>
      <c r="B4303" s="5" t="inlineStr">
        <is>
          <t>Управление портфелем проектов и инициатив</t>
        </is>
      </c>
      <c r="C4303" s="5" t="inlineStr">
        <is>
          <t>Задача</t>
        </is>
      </c>
      <c r="D4303" s="5" t="inlineStr">
        <is>
          <t>формировать и приоритизировать портфель инициатив</t>
        </is>
      </c>
      <c r="E4303" s="5" t="inlineStr">
        <is>
          <t>VK</t>
        </is>
      </c>
      <c r="F4303" s="5" t="inlineStr">
        <is>
          <t>Менеджер проектов</t>
        </is>
      </c>
      <c r="G4303" s="25" t="inlineStr">
        <is>
          <t>https://team.vk.company/vacancy/54836/</t>
        </is>
      </c>
      <c r="H4303" s="5" t="inlineStr">
        <is>
          <t>Да</t>
        </is>
      </c>
      <c r="I4303" s="5" t="inlineStr">
        <is>
          <t>Навык</t>
        </is>
      </c>
    </row>
    <row r="4304" ht="60" customHeight="1">
      <c r="A4304" s="6" t="inlineStr">
        <is>
          <t>Коммерческий трек</t>
        </is>
      </c>
      <c r="B4304" s="6" t="inlineStr">
        <is>
          <t>Развитие и оптимизация процессов продаж</t>
        </is>
      </c>
      <c r="C4304" s="6" t="inlineStr">
        <is>
          <t>Задача</t>
        </is>
      </c>
      <c r="D4304" s="6" t="inlineStr">
        <is>
          <t>разрабатывать и внедрять изменения в оргструктуре, процессах, клиентском покрытии, KPI и мотивации, ритме бизнеса и инструментах управления продажами</t>
        </is>
      </c>
      <c r="E4304" s="6" t="inlineStr">
        <is>
          <t>VK</t>
        </is>
      </c>
      <c r="F4304" s="6" t="inlineStr">
        <is>
          <t>Менеджер проектов</t>
        </is>
      </c>
      <c r="G4304" s="26" t="inlineStr">
        <is>
          <t>https://team.vk.company/vacancy/54836/</t>
        </is>
      </c>
      <c r="H4304" s="6" t="inlineStr">
        <is>
          <t>Да</t>
        </is>
      </c>
      <c r="I4304" s="6" t="inlineStr">
        <is>
          <t>Навык</t>
        </is>
      </c>
    </row>
    <row r="4305" ht="44" customHeight="1">
      <c r="A4305" s="5" t="inlineStr">
        <is>
          <t>Коммерческий трек</t>
        </is>
      </c>
      <c r="B4305" s="5" t="inlineStr">
        <is>
          <t>Окупаемость, юнит-экономика и бизнес-кейсы</t>
        </is>
      </c>
      <c r="C4305" s="5" t="inlineStr">
        <is>
          <t>Задача</t>
        </is>
      </c>
      <c r="D4305" s="5" t="inlineStr">
        <is>
          <t>формировать гипотезы и бизнес-кейсы</t>
        </is>
      </c>
      <c r="E4305" s="5" t="inlineStr">
        <is>
          <t>VK</t>
        </is>
      </c>
      <c r="F4305" s="5" t="inlineStr">
        <is>
          <t>Менеджер проектов</t>
        </is>
      </c>
      <c r="G4305" s="25" t="inlineStr">
        <is>
          <t>https://team.vk.company/vacancy/54836/</t>
        </is>
      </c>
      <c r="H4305" s="5" t="inlineStr">
        <is>
          <t>Да</t>
        </is>
      </c>
      <c r="I4305" s="5" t="inlineStr">
        <is>
          <t>Навык</t>
        </is>
      </c>
    </row>
    <row r="4306" ht="44" customHeight="1">
      <c r="A4306" s="6" t="inlineStr">
        <is>
          <t>Коммерческий трек</t>
        </is>
      </c>
      <c r="B4306" s="6" t="inlineStr">
        <is>
          <t>Оценка бизнес-эффекта</t>
        </is>
      </c>
      <c r="C4306" s="6" t="inlineStr">
        <is>
          <t>Задача</t>
        </is>
      </c>
      <c r="D4306" s="6" t="inlineStr">
        <is>
          <t>оценивать эффект реализованных инициатив</t>
        </is>
      </c>
      <c r="E4306" s="6" t="inlineStr">
        <is>
          <t>VK</t>
        </is>
      </c>
      <c r="F4306" s="6" t="inlineStr">
        <is>
          <t>Менеджер проектов</t>
        </is>
      </c>
      <c r="G4306" s="26" t="inlineStr">
        <is>
          <t>https://team.vk.company/vacancy/54836/</t>
        </is>
      </c>
      <c r="H4306" s="6" t="inlineStr">
        <is>
          <t>Да</t>
        </is>
      </c>
      <c r="I4306" s="6" t="inlineStr">
        <is>
          <t>Навык</t>
        </is>
      </c>
    </row>
    <row r="4307" ht="44" customHeight="1">
      <c r="A4307" s="5" t="inlineStr">
        <is>
          <t>Коммерческий трек</t>
        </is>
      </c>
      <c r="B4307" s="5" t="inlineStr">
        <is>
          <t>Развитие и оптимизация процессов продаж</t>
        </is>
      </c>
      <c r="C4307" s="5" t="inlineStr">
        <is>
          <t>Задача</t>
        </is>
      </c>
      <c r="D4307" s="5" t="inlineStr">
        <is>
          <t>формировать стандарты и методологии работы функции, внедрять лучшие практики</t>
        </is>
      </c>
      <c r="E4307" s="5" t="inlineStr">
        <is>
          <t>VK</t>
        </is>
      </c>
      <c r="F4307" s="5" t="inlineStr">
        <is>
          <t>Менеджер проектов</t>
        </is>
      </c>
      <c r="G4307" s="25" t="inlineStr">
        <is>
          <t>https://team.vk.company/vacancy/54836/</t>
        </is>
      </c>
      <c r="H4307" s="5" t="inlineStr">
        <is>
          <t>Да</t>
        </is>
      </c>
      <c r="I4307" s="5" t="inlineStr">
        <is>
          <t>Навык</t>
        </is>
      </c>
    </row>
    <row r="4308" ht="44" customHeight="1">
      <c r="A4308" s="6" t="inlineStr">
        <is>
          <t>Коммерческий трек</t>
        </is>
      </c>
      <c r="B4308" s="6" t="inlineStr">
        <is>
          <t>Руководство, подбор и развитие команды</t>
        </is>
      </c>
      <c r="C4308" s="6" t="inlineStr">
        <is>
          <t>Задача</t>
        </is>
      </c>
      <c r="D4308" s="6" t="inlineStr">
        <is>
          <t>менторить менее опытных участников команды</t>
        </is>
      </c>
      <c r="E4308" s="6" t="inlineStr">
        <is>
          <t>VK</t>
        </is>
      </c>
      <c r="F4308" s="6" t="inlineStr">
        <is>
          <t>Менеджер проектов</t>
        </is>
      </c>
      <c r="G4308" s="26" t="inlineStr">
        <is>
          <t>https://team.vk.company/vacancy/54836/</t>
        </is>
      </c>
      <c r="H4308" s="6" t="inlineStr">
        <is>
          <t>Да</t>
        </is>
      </c>
      <c r="I4308" s="6" t="inlineStr">
        <is>
          <t>Навык</t>
        </is>
      </c>
    </row>
    <row r="4309" ht="44" customHeight="1">
      <c r="A4309" s="5" t="inlineStr">
        <is>
          <t>Проектный трек</t>
        </is>
      </c>
      <c r="B4309" s="5" t="inlineStr">
        <is>
          <t>Развитие партнёрств</t>
        </is>
      </c>
      <c r="C4309" s="5" t="inlineStr">
        <is>
          <t>Задача</t>
        </is>
      </c>
      <c r="D4309" s="5" t="inlineStr">
        <is>
          <t>Развивать сотрудничество компании с университетами</t>
        </is>
      </c>
      <c r="E4309" s="5" t="inlineStr">
        <is>
          <t>VK</t>
        </is>
      </c>
      <c r="F4309" s="5" t="inlineStr">
        <is>
          <t>Руководитель образовательных проектов по креативным направлениям и non–tech</t>
        </is>
      </c>
      <c r="G4309" s="25" t="inlineStr">
        <is>
          <t>https://team.vk.company/vacancy/54838/</t>
        </is>
      </c>
      <c r="H4309" s="5" t="inlineStr">
        <is>
          <t>Да</t>
        </is>
      </c>
      <c r="I4309" s="5" t="inlineStr">
        <is>
          <t>Навык</t>
        </is>
      </c>
    </row>
    <row r="4310" ht="44" customHeight="1">
      <c r="A4310" s="6" t="inlineStr">
        <is>
          <t>Проектный трек</t>
        </is>
      </c>
      <c r="B4310" s="6" t="inlineStr">
        <is>
          <t>Клиентские исследования и исследовательские методы</t>
        </is>
      </c>
      <c r="C4310" s="6" t="inlineStr">
        <is>
          <t>Задача</t>
        </is>
      </c>
      <c r="D4310" s="6" t="inlineStr">
        <is>
          <t>custdev</t>
        </is>
      </c>
      <c r="E4310" s="6" t="inlineStr">
        <is>
          <t>VK</t>
        </is>
      </c>
      <c r="F4310" s="6" t="inlineStr">
        <is>
          <t>Руководитель образовательных проектов по креативным направлениям и non–tech</t>
        </is>
      </c>
      <c r="G4310" s="26" t="inlineStr">
        <is>
          <t>https://team.vk.company/vacancy/54838/</t>
        </is>
      </c>
      <c r="H4310" s="6" t="inlineStr">
        <is>
          <t>Да</t>
        </is>
      </c>
      <c r="I4310" s="6" t="inlineStr">
        <is>
          <t>Метод</t>
        </is>
      </c>
    </row>
    <row r="4311" ht="44" customHeight="1">
      <c r="A4311" s="5" t="inlineStr">
        <is>
          <t>Проектный трек</t>
        </is>
      </c>
      <c r="B4311" s="5" t="inlineStr">
        <is>
          <t>Анализ рынка и конкурентов</t>
        </is>
      </c>
      <c r="C4311" s="5" t="inlineStr">
        <is>
          <t>Задача</t>
        </is>
      </c>
      <c r="D4311" s="5" t="inlineStr">
        <is>
          <t>анализ конкурентов, поиск инсайтов</t>
        </is>
      </c>
      <c r="E4311" s="5" t="inlineStr">
        <is>
          <t>VK</t>
        </is>
      </c>
      <c r="F4311" s="5" t="inlineStr">
        <is>
          <t>Руководитель образовательных проектов по креативным направлениям и non–tech</t>
        </is>
      </c>
      <c r="G4311" s="25" t="inlineStr">
        <is>
          <t>https://team.vk.company/vacancy/54838/</t>
        </is>
      </c>
      <c r="H4311" s="5" t="inlineStr">
        <is>
          <t>Да</t>
        </is>
      </c>
      <c r="I4311" s="5" t="inlineStr">
        <is>
          <t>Навык</t>
        </is>
      </c>
    </row>
    <row r="4312" ht="44" customHeight="1">
      <c r="A4312" s="6" t="inlineStr">
        <is>
          <t>Проектный трек</t>
        </is>
      </c>
      <c r="B4312" s="6" t="inlineStr">
        <is>
          <t>Проектирование и развитие образовательных программ</t>
        </is>
      </c>
      <c r="C4312" s="6" t="inlineStr">
        <is>
          <t>Задача</t>
        </is>
      </c>
      <c r="D4312" s="6" t="inlineStr">
        <is>
          <t>Проектировать концепции образовательных продуктов, исходя из бизнес-целей</t>
        </is>
      </c>
      <c r="E4312" s="6" t="inlineStr">
        <is>
          <t>VK</t>
        </is>
      </c>
      <c r="F4312" s="6" t="inlineStr">
        <is>
          <t>Руководитель образовательных проектов по креативным направлениям и non–tech</t>
        </is>
      </c>
      <c r="G4312" s="26" t="inlineStr">
        <is>
          <t>https://team.vk.company/vacancy/54838/</t>
        </is>
      </c>
      <c r="H4312" s="6" t="inlineStr">
        <is>
          <t>Да</t>
        </is>
      </c>
      <c r="I4312" s="6" t="inlineStr">
        <is>
          <t>Предметная область</t>
        </is>
      </c>
    </row>
    <row r="4313" ht="44" customHeight="1">
      <c r="A4313" s="5" t="inlineStr">
        <is>
          <t>Проектный трек</t>
        </is>
      </c>
      <c r="B4313" s="5" t="inlineStr">
        <is>
          <t>Ведение проектов полного цикла</t>
        </is>
      </c>
      <c r="C4313" s="5" t="inlineStr">
        <is>
          <t>Задача</t>
        </is>
      </c>
      <c r="D4313" s="5" t="inlineStr">
        <is>
          <t>обеспечивать реализацию под ключ</t>
        </is>
      </c>
      <c r="E4313" s="5" t="inlineStr">
        <is>
          <t>VK</t>
        </is>
      </c>
      <c r="F4313" s="5" t="inlineStr">
        <is>
          <t>Руководитель образовательных проектов по креативным направлениям и non–tech</t>
        </is>
      </c>
      <c r="G4313" s="25" t="inlineStr">
        <is>
          <t>https://team.vk.company/vacancy/54838/</t>
        </is>
      </c>
      <c r="H4313" s="5" t="inlineStr">
        <is>
          <t>Да</t>
        </is>
      </c>
      <c r="I4313" s="5" t="inlineStr">
        <is>
          <t>Навык</t>
        </is>
      </c>
    </row>
    <row r="4314" ht="60" customHeight="1">
      <c r="A4314" s="6" t="inlineStr">
        <is>
          <t>Проектный трек</t>
        </is>
      </c>
      <c r="B4314" s="6" t="inlineStr">
        <is>
          <t>Координация команд и зависимостей</t>
        </is>
      </c>
      <c r="C4314" s="6" t="inlineStr">
        <is>
          <t>Задача</t>
        </is>
      </c>
      <c r="D4314" s="6" t="inlineStr">
        <is>
          <t>управлять кросс-функциональной командой проекта: заказчики, методисты, продакшен, ивент, маркетинг и PR</t>
        </is>
      </c>
      <c r="E4314" s="6" t="inlineStr">
        <is>
          <t>VK</t>
        </is>
      </c>
      <c r="F4314" s="6" t="inlineStr">
        <is>
          <t>Руководитель образовательных проектов по креативным направлениям и non–tech</t>
        </is>
      </c>
      <c r="G4314" s="26" t="inlineStr">
        <is>
          <t>https://team.vk.company/vacancy/54838/</t>
        </is>
      </c>
      <c r="H4314" s="6" t="inlineStr">
        <is>
          <t>Да</t>
        </is>
      </c>
      <c r="I4314" s="6" t="inlineStr">
        <is>
          <t>Навык</t>
        </is>
      </c>
    </row>
    <row r="4315" ht="44" customHeight="1">
      <c r="A4315" s="5" t="inlineStr">
        <is>
          <t>Проектный трек</t>
        </is>
      </c>
      <c r="B4315" s="5" t="inlineStr">
        <is>
          <t>Проектная документация</t>
        </is>
      </c>
      <c r="C4315" s="5" t="inlineStr">
        <is>
          <t>Задача</t>
        </is>
      </c>
      <c r="D4315" s="5" t="inlineStr">
        <is>
          <t>Участвовать в подготовке текстов, презентаций и визуальных материалов проектов</t>
        </is>
      </c>
      <c r="E4315" s="5" t="inlineStr">
        <is>
          <t>VK</t>
        </is>
      </c>
      <c r="F4315" s="5" t="inlineStr">
        <is>
          <t>Руководитель образовательных проектов по креативным направлениям и non–tech</t>
        </is>
      </c>
      <c r="G4315" s="25" t="inlineStr">
        <is>
          <t>https://team.vk.company/vacancy/54838/</t>
        </is>
      </c>
      <c r="H4315" s="5" t="inlineStr">
        <is>
          <t>Да</t>
        </is>
      </c>
      <c r="I4315" s="5" t="inlineStr">
        <is>
          <t>Навык</t>
        </is>
      </c>
    </row>
    <row r="4316" ht="44" customHeight="1">
      <c r="A4316" s="6" t="inlineStr">
        <is>
          <t>Проектный трек</t>
        </is>
      </c>
      <c r="B4316" s="6" t="inlineStr">
        <is>
          <t>Риски, блокеры и эскалация</t>
        </is>
      </c>
      <c r="C4316" s="6" t="inlineStr">
        <is>
          <t>Задача</t>
        </is>
      </c>
      <c r="D4316" s="6" t="inlineStr">
        <is>
          <t>Управлять рисками</t>
        </is>
      </c>
      <c r="E4316" s="6" t="inlineStr">
        <is>
          <t>VK</t>
        </is>
      </c>
      <c r="F4316" s="6" t="inlineStr">
        <is>
          <t>Руководитель образовательных проектов по креативным направлениям и non–tech</t>
        </is>
      </c>
      <c r="G4316" s="26" t="inlineStr">
        <is>
          <t>https://team.vk.company/vacancy/54838/</t>
        </is>
      </c>
      <c r="H4316" s="6" t="inlineStr">
        <is>
          <t>Да</t>
        </is>
      </c>
      <c r="I4316" s="6" t="inlineStr">
        <is>
          <t>Навык</t>
        </is>
      </c>
    </row>
    <row r="4317" ht="44" customHeight="1">
      <c r="A4317" s="5" t="inlineStr">
        <is>
          <t>Проектный трек</t>
        </is>
      </c>
      <c r="B4317" s="5" t="inlineStr">
        <is>
          <t>Контроль качества проекта</t>
        </is>
      </c>
      <c r="C4317" s="5" t="inlineStr">
        <is>
          <t>Задача</t>
        </is>
      </c>
      <c r="D4317" s="5" t="inlineStr">
        <is>
          <t>Управлять рисками и качеством проектов</t>
        </is>
      </c>
      <c r="E4317" s="5" t="inlineStr">
        <is>
          <t>VK</t>
        </is>
      </c>
      <c r="F4317" s="5" t="inlineStr">
        <is>
          <t>Руководитель образовательных проектов по креативным направлениям и non–tech</t>
        </is>
      </c>
      <c r="G4317" s="25" t="inlineStr">
        <is>
          <t>https://team.vk.company/vacancy/54838/</t>
        </is>
      </c>
      <c r="H4317" s="5" t="inlineStr">
        <is>
          <t>Да</t>
        </is>
      </c>
      <c r="I4317" s="5" t="inlineStr">
        <is>
          <t>Навык</t>
        </is>
      </c>
    </row>
    <row r="4318" ht="44" customHeight="1">
      <c r="A4318" s="6" t="inlineStr">
        <is>
          <t>Проектный трек</t>
        </is>
      </c>
      <c r="B4318" s="6" t="inlineStr">
        <is>
          <t>Образование и работа с вузами</t>
        </is>
      </c>
      <c r="C4318" s="6" t="inlineStr">
        <is>
          <t>Требование</t>
        </is>
      </c>
      <c r="D4318" s="6" t="inlineStr">
        <is>
          <t>Вы понимаете принципы работы вузов и имеете опыт прямой работы с их руководством</t>
        </is>
      </c>
      <c r="E4318" s="6" t="inlineStr">
        <is>
          <t>VK</t>
        </is>
      </c>
      <c r="F4318" s="6" t="inlineStr">
        <is>
          <t>Руководитель образовательных проектов по креативным направлениям и non–tech</t>
        </is>
      </c>
      <c r="G4318" s="26" t="inlineStr">
        <is>
          <t>https://team.vk.company/vacancy/54838/</t>
        </is>
      </c>
      <c r="H4318" s="6" t="inlineStr">
        <is>
          <t>Да</t>
        </is>
      </c>
      <c r="I4318" s="6" t="inlineStr">
        <is>
          <t>Отраслевое требование</t>
        </is>
      </c>
    </row>
    <row r="4319" ht="44" customHeight="1">
      <c r="A4319" s="5" t="inlineStr">
        <is>
          <t>Проектный трек</t>
        </is>
      </c>
      <c r="B4319" s="5" t="inlineStr">
        <is>
          <t>Проектирование и развитие образовательных программ</t>
        </is>
      </c>
      <c r="C4319" s="5" t="inlineStr">
        <is>
          <t>Требование</t>
        </is>
      </c>
      <c r="D4319" s="5" t="inlineStr">
        <is>
          <t>Имеете портфолио наймовых образовательных проектов или лидерских корпоративных программ</t>
        </is>
      </c>
      <c r="E4319" s="5" t="inlineStr">
        <is>
          <t>VK</t>
        </is>
      </c>
      <c r="F4319" s="5" t="inlineStr">
        <is>
          <t>Руководитель образовательных проектов по креативным направлениям и non–tech</t>
        </is>
      </c>
      <c r="G4319" s="25" t="inlineStr">
        <is>
          <t>https://team.vk.company/vacancy/54838/</t>
        </is>
      </c>
      <c r="H4319" s="5" t="inlineStr">
        <is>
          <t>Да</t>
        </is>
      </c>
      <c r="I4319" s="5" t="inlineStr">
        <is>
          <t>Опыт</t>
        </is>
      </c>
    </row>
    <row r="4320" ht="44" customHeight="1">
      <c r="A4320" s="6" t="inlineStr">
        <is>
          <t>Проектный трек</t>
        </is>
      </c>
      <c r="B4320" s="6" t="inlineStr">
        <is>
          <t>Организация мероприятий и событийный продакшен</t>
        </is>
      </c>
      <c r="C4320" s="6" t="inlineStr">
        <is>
          <t>Требование</t>
        </is>
      </c>
      <c r="D4320" s="6" t="inlineStr">
        <is>
          <t>Способны самостоятельно организовать мероприятие</t>
        </is>
      </c>
      <c r="E4320" s="6" t="inlineStr">
        <is>
          <t>VK</t>
        </is>
      </c>
      <c r="F4320" s="6" t="inlineStr">
        <is>
          <t>Руководитель образовательных проектов по креативным направлениям и non–tech</t>
        </is>
      </c>
      <c r="G4320" s="26" t="inlineStr">
        <is>
          <t>https://team.vk.company/vacancy/54838/</t>
        </is>
      </c>
      <c r="H4320" s="6" t="inlineStr">
        <is>
          <t>Да</t>
        </is>
      </c>
      <c r="I4320" s="6" t="inlineStr">
        <is>
          <t>Навык</t>
        </is>
      </c>
    </row>
    <row r="4321" ht="44" customHeight="1">
      <c r="A4321" s="5" t="inlineStr">
        <is>
          <t>Проектный трек</t>
        </is>
      </c>
      <c r="B4321" s="5" t="inlineStr">
        <is>
          <t>Переговоры с клиентами, партнёрами и подрядчиками</t>
        </is>
      </c>
      <c r="C4321" s="5" t="inlineStr">
        <is>
          <t>Требование</t>
        </is>
      </c>
      <c r="D4321" s="5" t="inlineStr">
        <is>
          <t>в диалогах с партнёрами всегда стремитесь к win-win</t>
        </is>
      </c>
      <c r="E4321" s="5" t="inlineStr">
        <is>
          <t>VK</t>
        </is>
      </c>
      <c r="F4321" s="5" t="inlineStr">
        <is>
          <t>Руководитель образовательных проектов по креативным направлениям и non–tech</t>
        </is>
      </c>
      <c r="G4321" s="25" t="inlineStr">
        <is>
          <t>https://team.vk.company/vacancy/54838/</t>
        </is>
      </c>
      <c r="H4321" s="5" t="inlineStr">
        <is>
          <t>Да</t>
        </is>
      </c>
      <c r="I4321" s="5" t="inlineStr">
        <is>
          <t>Навык</t>
        </is>
      </c>
    </row>
    <row r="4322" ht="44" customHeight="1">
      <c r="A4322" s="6" t="inlineStr">
        <is>
          <t>Проектный трек</t>
        </is>
      </c>
      <c r="B4322" s="6" t="inlineStr">
        <is>
          <t>PowerPoint и инструменты презентаций</t>
        </is>
      </c>
      <c r="C4322" s="6" t="inlineStr">
        <is>
          <t>Требование</t>
        </is>
      </c>
      <c r="D4322" s="6" t="inlineStr">
        <is>
          <t>Подготовили множество презентаций в PowerPoint и (или) Figma</t>
        </is>
      </c>
      <c r="E4322" s="6" t="inlineStr">
        <is>
          <t>VK</t>
        </is>
      </c>
      <c r="F4322" s="6" t="inlineStr">
        <is>
          <t>Руководитель образовательных проектов по креативным направлениям и non–tech</t>
        </is>
      </c>
      <c r="G4322" s="26" t="inlineStr">
        <is>
          <t>https://team.vk.company/vacancy/54838/</t>
        </is>
      </c>
      <c r="H4322" s="6" t="inlineStr">
        <is>
          <t>Да</t>
        </is>
      </c>
      <c r="I4322" s="6" t="inlineStr">
        <is>
          <t>Инструмент</t>
        </is>
      </c>
    </row>
    <row r="4323" ht="44" customHeight="1">
      <c r="A4323" s="5" t="inlineStr">
        <is>
          <t>Проектный трек</t>
        </is>
      </c>
      <c r="B4323" s="5" t="inlineStr">
        <is>
          <t>Коммерческое образование или T&amp;D</t>
        </is>
      </c>
      <c r="C4323" s="5" t="inlineStr">
        <is>
          <t>Требование</t>
        </is>
      </c>
      <c r="D4323" s="5" t="inlineStr">
        <is>
          <t>Имеете опыт в сфере коммерческих образовательных проектов или T&amp;D от трёх лет</t>
        </is>
      </c>
      <c r="E4323" s="5" t="inlineStr">
        <is>
          <t>VK</t>
        </is>
      </c>
      <c r="F4323" s="5" t="inlineStr">
        <is>
          <t>Руководитель образовательных проектов по креативным направлениям и non–tech</t>
        </is>
      </c>
      <c r="G4323" s="25" t="inlineStr">
        <is>
          <t>https://team.vk.company/vacancy/54838/</t>
        </is>
      </c>
      <c r="H4323" s="5" t="inlineStr">
        <is>
          <t>Да</t>
        </is>
      </c>
      <c r="I4323" s="5" t="inlineStr">
        <is>
          <t>Отраслевое требование</t>
        </is>
      </c>
    </row>
    <row r="4324" ht="60" customHeight="1">
      <c r="A4324" s="6" t="inlineStr">
        <is>
          <t>Коммерческий трек</t>
        </is>
      </c>
      <c r="B4324" s="6" t="inlineStr">
        <is>
          <t>Закупка рекламы и инфлюенсеров</t>
        </is>
      </c>
      <c r="C4324" s="6" t="inlineStr">
        <is>
          <t>Требование</t>
        </is>
      </c>
      <c r="D4324" s="6" t="inlineStr">
        <is>
          <t>Опыт закупки инфлюенсеров в роли медиабайера/аккаунт-менеджера или менеджера по работе с инфлюенсерами от года</t>
        </is>
      </c>
      <c r="E4324" s="6" t="inlineStr">
        <is>
          <t>VK</t>
        </is>
      </c>
      <c r="F4324" s="6" t="inlineStr">
        <is>
          <t>Менеджер медиабаинга</t>
        </is>
      </c>
      <c r="G4324" s="26" t="inlineStr">
        <is>
          <t>https://team.vk.company/vacancy/54840/</t>
        </is>
      </c>
      <c r="H4324" s="6" t="inlineStr">
        <is>
          <t>Да</t>
        </is>
      </c>
      <c r="I4324" s="6" t="inlineStr">
        <is>
          <t>Опыт</t>
        </is>
      </c>
    </row>
    <row r="4325" ht="60" customHeight="1">
      <c r="A4325" s="5" t="inlineStr">
        <is>
          <t>Коммерческий трек</t>
        </is>
      </c>
      <c r="B4325" s="5" t="inlineStr">
        <is>
          <t>Опыт и знание рынка рекламы и инфлюенс-маркетинга</t>
        </is>
      </c>
      <c r="C4325" s="5" t="inlineStr">
        <is>
          <t>Требование</t>
        </is>
      </c>
      <c r="D4325" s="5" t="inlineStr">
        <is>
          <t>Глубокое понимание рынка инфлюенс-маркетинга, знание ведущих агентств, менеджеров и ключевых инфлюенсеров</t>
        </is>
      </c>
      <c r="E4325" s="5" t="inlineStr">
        <is>
          <t>VK</t>
        </is>
      </c>
      <c r="F4325" s="5" t="inlineStr">
        <is>
          <t>Менеджер медиабаинга</t>
        </is>
      </c>
      <c r="G4325" s="25" t="inlineStr">
        <is>
          <t>https://team.vk.company/vacancy/54840/</t>
        </is>
      </c>
      <c r="H4325" s="5" t="inlineStr">
        <is>
          <t>Да</t>
        </is>
      </c>
      <c r="I4325" s="5" t="inlineStr">
        <is>
          <t>Отраслевое требование</t>
        </is>
      </c>
    </row>
    <row r="4326" ht="60" customHeight="1">
      <c r="A4326" s="6" t="inlineStr">
        <is>
          <t>Коммерческий трек</t>
        </is>
      </c>
      <c r="B4326" s="6" t="inlineStr">
        <is>
          <t>Медиапланирование и запуск рекламных кампаний</t>
        </is>
      </c>
      <c r="C4326" s="6" t="inlineStr">
        <is>
          <t>Задача</t>
        </is>
      </c>
      <c r="D4326" s="6" t="inlineStr">
        <is>
          <t>Подбор релевантных инфлюенсеров и формирование медиапланов под задачи рекламных кампаний с учётом целей, аудитории, KPI и бюджета</t>
        </is>
      </c>
      <c r="E4326" s="6" t="inlineStr">
        <is>
          <t>VK</t>
        </is>
      </c>
      <c r="F4326" s="6" t="inlineStr">
        <is>
          <t>Менеджер медиабаинга</t>
        </is>
      </c>
      <c r="G4326" s="26" t="inlineStr">
        <is>
          <t>https://team.vk.company/vacancy/54840/</t>
        </is>
      </c>
      <c r="H4326" s="6" t="inlineStr">
        <is>
          <t>Да</t>
        </is>
      </c>
      <c r="I4326" s="6" t="inlineStr">
        <is>
          <t>Навык</t>
        </is>
      </c>
    </row>
    <row r="4327" ht="60" customHeight="1">
      <c r="A4327" s="5" t="inlineStr">
        <is>
          <t>Коммерческий трек</t>
        </is>
      </c>
      <c r="B4327" s="5" t="inlineStr">
        <is>
          <t>Коммерческие переговоры</t>
        </is>
      </c>
      <c r="C4327" s="5" t="inlineStr">
        <is>
          <t>Задача</t>
        </is>
      </c>
      <c r="D4327" s="5" t="inlineStr">
        <is>
          <t>согласование условий сотрудничества и достижение максимально выгодных коммерческих условий</t>
        </is>
      </c>
      <c r="E4327" s="5" t="inlineStr">
        <is>
          <t>VK</t>
        </is>
      </c>
      <c r="F4327" s="5" t="inlineStr">
        <is>
          <t>Менеджер медиабаинга</t>
        </is>
      </c>
      <c r="G4327" s="25" t="inlineStr">
        <is>
          <t>https://team.vk.company/vacancy/54840/</t>
        </is>
      </c>
      <c r="H4327" s="5" t="inlineStr">
        <is>
          <t>Да</t>
        </is>
      </c>
      <c r="I4327" s="5" t="inlineStr">
        <is>
          <t>Навык</t>
        </is>
      </c>
    </row>
    <row r="4328" ht="60" customHeight="1">
      <c r="A4328" s="6" t="inlineStr">
        <is>
          <t>Коммерческий трек</t>
        </is>
      </c>
      <c r="B4328" s="6" t="inlineStr">
        <is>
          <t>Поиск и привлечение клиентов и партнёров</t>
        </is>
      </c>
      <c r="C4328" s="6" t="inlineStr">
        <is>
          <t>Требование</t>
        </is>
      </c>
      <c r="D4328" s="6" t="inlineStr">
        <is>
          <t>умение выстраивать долгосрочные партнёрские отношения с блогерами, агентствами и партнёрами</t>
        </is>
      </c>
      <c r="E4328" s="6" t="inlineStr">
        <is>
          <t>VK</t>
        </is>
      </c>
      <c r="F4328" s="6" t="inlineStr">
        <is>
          <t>Менеджер медиабаинга</t>
        </is>
      </c>
      <c r="G4328" s="26" t="inlineStr">
        <is>
          <t>https://team.vk.company/vacancy/54840/</t>
        </is>
      </c>
      <c r="H4328" s="6" t="inlineStr">
        <is>
          <t>Да</t>
        </is>
      </c>
      <c r="I4328" s="6" t="inlineStr">
        <is>
          <t>Навык</t>
        </is>
      </c>
    </row>
    <row r="4329" ht="44" customHeight="1">
      <c r="A4329" s="5" t="inlineStr">
        <is>
          <t>Коммерческий трек</t>
        </is>
      </c>
      <c r="B4329" s="5" t="inlineStr">
        <is>
          <t>Подготовка коммерческих предложений и клиентских решений</t>
        </is>
      </c>
      <c r="C4329" s="5" t="inlineStr">
        <is>
          <t>Задача</t>
        </is>
      </c>
      <c r="D4329" s="5" t="inlineStr">
        <is>
          <t>Подготовка коммерческих предложений</t>
        </is>
      </c>
      <c r="E4329" s="5" t="inlineStr">
        <is>
          <t>VK</t>
        </is>
      </c>
      <c r="F4329" s="5" t="inlineStr">
        <is>
          <t>Менеджер медиабаинга</t>
        </is>
      </c>
      <c r="G4329" s="25" t="inlineStr">
        <is>
          <t>https://team.vk.company/vacancy/54840/</t>
        </is>
      </c>
      <c r="H4329" s="5" t="inlineStr">
        <is>
          <t>Да</t>
        </is>
      </c>
      <c r="I4329" s="5" t="inlineStr">
        <is>
          <t>Навык</t>
        </is>
      </c>
    </row>
    <row r="4330" ht="60" customHeight="1">
      <c r="A4330" s="6" t="inlineStr">
        <is>
          <t>Коммерческий трек</t>
        </is>
      </c>
      <c r="B4330" s="6" t="inlineStr">
        <is>
          <t>Коммерческое бюджетирование и финансовое планирование</t>
        </is>
      </c>
      <c r="C4330" s="6" t="inlineStr">
        <is>
          <t>Требование</t>
        </is>
      </c>
      <c r="D4330" s="6" t="inlineStr">
        <is>
          <t>Опыт формирования и ведения рекламных бюджетов, подготовки смет и контроля финансовых показателей рекламных кампаний</t>
        </is>
      </c>
      <c r="E4330" s="6" t="inlineStr">
        <is>
          <t>VK</t>
        </is>
      </c>
      <c r="F4330" s="6" t="inlineStr">
        <is>
          <t>Менеджер медиабаинга</t>
        </is>
      </c>
      <c r="G4330" s="26" t="inlineStr">
        <is>
          <t>https://team.vk.company/vacancy/54840/</t>
        </is>
      </c>
      <c r="H4330" s="6" t="inlineStr">
        <is>
          <t>Да</t>
        </is>
      </c>
      <c r="I4330" s="6" t="inlineStr">
        <is>
          <t>Навык</t>
        </is>
      </c>
    </row>
    <row r="4331" ht="60" customHeight="1">
      <c r="A4331" s="5" t="inlineStr">
        <is>
          <t>Коммерческий трек</t>
        </is>
      </c>
      <c r="B4331" s="5" t="inlineStr">
        <is>
          <t>Медиапланирование и запуск рекламных кампаний</t>
        </is>
      </c>
      <c r="C4331" s="5" t="inlineStr">
        <is>
          <t>Задача</t>
        </is>
      </c>
      <c r="D4331" s="5" t="inlineStr">
        <is>
          <t>Контроль всех этапов реализации рекламных кампаний от согласования условий до выхода рекламной интеграции</t>
        </is>
      </c>
      <c r="E4331" s="5" t="inlineStr">
        <is>
          <t>VK</t>
        </is>
      </c>
      <c r="F4331" s="5" t="inlineStr">
        <is>
          <t>Менеджер медиабаинга</t>
        </is>
      </c>
      <c r="G4331" s="25" t="inlineStr">
        <is>
          <t>https://team.vk.company/vacancy/54840/</t>
        </is>
      </c>
      <c r="H4331" s="5" t="inlineStr">
        <is>
          <t>Да</t>
        </is>
      </c>
      <c r="I4331" s="5" t="inlineStr">
        <is>
          <t>Навык</t>
        </is>
      </c>
    </row>
    <row r="4332" ht="60" customHeight="1">
      <c r="A4332" s="6" t="inlineStr">
        <is>
          <t>Коммерческий трек</t>
        </is>
      </c>
      <c r="B4332" s="6" t="inlineStr">
        <is>
          <t>Оценка и повышение эффективности рекламных кампаний</t>
        </is>
      </c>
      <c r="C4332" s="6" t="inlineStr">
        <is>
          <t>Задача</t>
        </is>
      </c>
      <c r="D4332" s="6" t="inlineStr">
        <is>
          <t>Контроль выполнения KPI рекламных кампаний, своевременное выявление отклонений и принятие мер для достижения плановых показателей</t>
        </is>
      </c>
      <c r="E4332" s="6" t="inlineStr">
        <is>
          <t>VK</t>
        </is>
      </c>
      <c r="F4332" s="6" t="inlineStr">
        <is>
          <t>Менеджер медиабаинга</t>
        </is>
      </c>
      <c r="G4332" s="26" t="inlineStr">
        <is>
          <t>https://team.vk.company/vacancy/54840/</t>
        </is>
      </c>
      <c r="H4332" s="6" t="inlineStr">
        <is>
          <t>Да</t>
        </is>
      </c>
      <c r="I4332" s="6" t="inlineStr">
        <is>
          <t>Навык</t>
        </is>
      </c>
    </row>
    <row r="4333" ht="60" customHeight="1">
      <c r="A4333" s="5" t="inlineStr">
        <is>
          <t>Коммерческий трек</t>
        </is>
      </c>
      <c r="B4333" s="5" t="inlineStr">
        <is>
          <t>Анализ рынка, конкурентов и спроса</t>
        </is>
      </c>
      <c r="C4333" s="5" t="inlineStr">
        <is>
          <t>Задача</t>
        </is>
      </c>
      <c r="D4333" s="5" t="inlineStr">
        <is>
          <t>Мониторинг рынка, поиск новых инфлюенсеров, агентств и инструментов для повышения эффективности рекламных кампаний</t>
        </is>
      </c>
      <c r="E4333" s="5" t="inlineStr">
        <is>
          <t>VK</t>
        </is>
      </c>
      <c r="F4333" s="5" t="inlineStr">
        <is>
          <t>Менеджер медиабаинга</t>
        </is>
      </c>
      <c r="G4333" s="25" t="inlineStr">
        <is>
          <t>https://team.vk.company/vacancy/54840/</t>
        </is>
      </c>
      <c r="H4333" s="5" t="inlineStr">
        <is>
          <t>Да</t>
        </is>
      </c>
      <c r="I4333" s="5" t="inlineStr">
        <is>
          <t>Навык</t>
        </is>
      </c>
    </row>
    <row r="4334" ht="44" customHeight="1">
      <c r="A4334" s="6" t="inlineStr">
        <is>
          <t>Коммерческий трек</t>
        </is>
      </c>
      <c r="B4334" s="6" t="inlineStr">
        <is>
          <t>Excel и Google Sheets</t>
        </is>
      </c>
      <c r="C4334" s="6" t="inlineStr">
        <is>
          <t>Требование</t>
        </is>
      </c>
      <c r="D4334" s="6" t="inlineStr">
        <is>
          <t>Microsoft Excel</t>
        </is>
      </c>
      <c r="E4334" s="6" t="inlineStr">
        <is>
          <t>VK</t>
        </is>
      </c>
      <c r="F4334" s="6" t="inlineStr">
        <is>
          <t>Менеджер медиабаинга</t>
        </is>
      </c>
      <c r="G4334" s="26" t="inlineStr">
        <is>
          <t>https://team.vk.company/vacancy/54840/</t>
        </is>
      </c>
      <c r="H4334" s="6" t="inlineStr">
        <is>
          <t>Да</t>
        </is>
      </c>
      <c r="I4334" s="6" t="inlineStr">
        <is>
          <t>Инструмент</t>
        </is>
      </c>
    </row>
    <row r="4335" ht="44" customHeight="1">
      <c r="A4335" s="5" t="inlineStr">
        <is>
          <t>Коммерческий трек</t>
        </is>
      </c>
      <c r="B4335" s="5" t="inlineStr">
        <is>
          <t>Word и Outlook</t>
        </is>
      </c>
      <c r="C4335" s="5" t="inlineStr">
        <is>
          <t>Требование</t>
        </is>
      </c>
      <c r="D4335" s="5" t="inlineStr">
        <is>
          <t>Word</t>
        </is>
      </c>
      <c r="E4335" s="5" t="inlineStr">
        <is>
          <t>VK</t>
        </is>
      </c>
      <c r="F4335" s="5" t="inlineStr">
        <is>
          <t>Менеджер медиабаинга</t>
        </is>
      </c>
      <c r="G4335" s="25" t="inlineStr">
        <is>
          <t>https://team.vk.company/vacancy/54840/</t>
        </is>
      </c>
      <c r="H4335" s="5" t="inlineStr">
        <is>
          <t>Да</t>
        </is>
      </c>
      <c r="I4335" s="5" t="inlineStr">
        <is>
          <t>Инструмент</t>
        </is>
      </c>
    </row>
    <row r="4336" ht="44" customHeight="1">
      <c r="A4336" s="6" t="inlineStr">
        <is>
          <t>Коммерческий трек</t>
        </is>
      </c>
      <c r="B4336" s="6" t="inlineStr">
        <is>
          <t>PowerPoint</t>
        </is>
      </c>
      <c r="C4336" s="6" t="inlineStr">
        <is>
          <t>Требование</t>
        </is>
      </c>
      <c r="D4336" s="6" t="inlineStr">
        <is>
          <t>PowerPoint</t>
        </is>
      </c>
      <c r="E4336" s="6" t="inlineStr">
        <is>
          <t>VK</t>
        </is>
      </c>
      <c r="F4336" s="6" t="inlineStr">
        <is>
          <t>Менеджер медиабаинга</t>
        </is>
      </c>
      <c r="G4336" s="26" t="inlineStr">
        <is>
          <t>https://team.vk.company/vacancy/54840/</t>
        </is>
      </c>
      <c r="H4336" s="6" t="inlineStr">
        <is>
          <t>Да</t>
        </is>
      </c>
      <c r="I4336" s="6" t="inlineStr">
        <is>
          <t>Инструмент</t>
        </is>
      </c>
    </row>
    <row r="4337" ht="60" customHeight="1">
      <c r="A4337" s="5" t="inlineStr">
        <is>
          <t>Коммерческий трек</t>
        </is>
      </c>
      <c r="B4337" s="5" t="inlineStr">
        <is>
          <t>Работа в высоком темпе и сложных ситуациях</t>
        </is>
      </c>
      <c r="C4337" s="5" t="inlineStr">
        <is>
          <t>Требование</t>
        </is>
      </c>
      <c r="D4337" s="5" t="inlineStr">
        <is>
          <t>Высокий уровень стрессоустойчивости, способность эффективно работать в условиях сжатых сроков, высокой нагрузки и нескольких параллельных проектов</t>
        </is>
      </c>
      <c r="E4337" s="5" t="inlineStr">
        <is>
          <t>VK</t>
        </is>
      </c>
      <c r="F4337" s="5" t="inlineStr">
        <is>
          <t>Менеджер медиабаинга</t>
        </is>
      </c>
      <c r="G4337" s="25" t="inlineStr">
        <is>
          <t>https://team.vk.company/vacancy/54840/</t>
        </is>
      </c>
      <c r="H4337" s="5" t="inlineStr">
        <is>
          <t>Да</t>
        </is>
      </c>
      <c r="I4337" s="5" t="inlineStr">
        <is>
          <t>Навык</t>
        </is>
      </c>
    </row>
    <row r="4338" ht="44" customHeight="1">
      <c r="A4338" s="6" t="inlineStr">
        <is>
          <t>Коммерческий трек</t>
        </is>
      </c>
      <c r="B4338" s="6" t="inlineStr">
        <is>
          <t>Деловое общение и установление контакта</t>
        </is>
      </c>
      <c r="C4338" s="6" t="inlineStr">
        <is>
          <t>Требование</t>
        </is>
      </c>
      <c r="D4338" s="6" t="inlineStr">
        <is>
          <t>Развитые коммуникативные навыки, грамотная устная и письменная речь</t>
        </is>
      </c>
      <c r="E4338" s="6" t="inlineStr">
        <is>
          <t>VK</t>
        </is>
      </c>
      <c r="F4338" s="6" t="inlineStr">
        <is>
          <t>Менеджер медиабаинга</t>
        </is>
      </c>
      <c r="G4338" s="26" t="inlineStr">
        <is>
          <t>https://team.vk.company/vacancy/54840/</t>
        </is>
      </c>
      <c r="H4338" s="6" t="inlineStr">
        <is>
          <t>Да</t>
        </is>
      </c>
      <c r="I4338" s="6" t="inlineStr">
        <is>
          <t>Навык</t>
        </is>
      </c>
    </row>
    <row r="4339" ht="44" customHeight="1">
      <c r="A4339" s="5" t="inlineStr">
        <is>
          <t>Коммерческий трек</t>
        </is>
      </c>
      <c r="B4339" s="5" t="inlineStr">
        <is>
          <t>Подбор и развитие коммерческого потенциала авторов</t>
        </is>
      </c>
      <c r="C4339" s="5" t="inlineStr">
        <is>
          <t>Задача</t>
        </is>
      </c>
      <c r="D4339" s="5" t="inlineStr">
        <is>
          <t>Подбор релевантных инфлюенсеров</t>
        </is>
      </c>
      <c r="E4339" s="5" t="inlineStr">
        <is>
          <t>VK</t>
        </is>
      </c>
      <c r="F4339" s="5" t="inlineStr">
        <is>
          <t>Менеджер медиабаинга</t>
        </is>
      </c>
      <c r="G4339" s="25" t="inlineStr">
        <is>
          <t>https://team.vk.company/vacancy/54840/</t>
        </is>
      </c>
      <c r="H4339" s="5" t="inlineStr">
        <is>
          <t>Да</t>
        </is>
      </c>
      <c r="I4339" s="5" t="inlineStr">
        <is>
          <t>Навык</t>
        </is>
      </c>
    </row>
    <row r="4340" ht="44" customHeight="1">
      <c r="A4340" s="6" t="inlineStr">
        <is>
          <t>Коммерческий трек</t>
        </is>
      </c>
      <c r="B4340" s="6" t="inlineStr">
        <is>
          <t>Разработка и реализация бизнес-стратегии</t>
        </is>
      </c>
      <c r="C4340" s="6" t="inlineStr">
        <is>
          <t>Задача</t>
        </is>
      </c>
      <c r="D4340" s="6" t="inlineStr">
        <is>
          <t>формировать рекомендации по развитию продаж, сегментов, каналов и клиентской модели</t>
        </is>
      </c>
      <c r="E4340" s="6" t="inlineStr">
        <is>
          <t>VK</t>
        </is>
      </c>
      <c r="F4340" s="6" t="inlineStr">
        <is>
          <t>Старший менеджер проектов</t>
        </is>
      </c>
      <c r="G4340" s="26" t="inlineStr">
        <is>
          <t>https://team.vk.company/vacancy/54847/</t>
        </is>
      </c>
      <c r="H4340" s="6" t="inlineStr">
        <is>
          <t>Да</t>
        </is>
      </c>
      <c r="I4340" s="6" t="inlineStr">
        <is>
          <t>Навык</t>
        </is>
      </c>
    </row>
    <row r="4341" ht="44" customHeight="1">
      <c r="A4341" s="5" t="inlineStr">
        <is>
          <t>Коммерческий трек</t>
        </is>
      </c>
      <c r="B4341" s="5" t="inlineStr">
        <is>
          <t>Монетизация и поиск точек роста бизнеса</t>
        </is>
      </c>
      <c r="C4341" s="5" t="inlineStr">
        <is>
          <t>Требование</t>
        </is>
      </c>
      <c r="D4341" s="5" t="inlineStr">
        <is>
          <t>находить драйверы роста и эффективности</t>
        </is>
      </c>
      <c r="E4341" s="5" t="inlineStr">
        <is>
          <t>VK</t>
        </is>
      </c>
      <c r="F4341" s="5" t="inlineStr">
        <is>
          <t>Старший менеджер проектов</t>
        </is>
      </c>
      <c r="G4341" s="25" t="inlineStr">
        <is>
          <t>https://team.vk.company/vacancy/54847/</t>
        </is>
      </c>
      <c r="H4341" s="5" t="inlineStr">
        <is>
          <t>Да</t>
        </is>
      </c>
      <c r="I4341" s="5" t="inlineStr">
        <is>
          <t>Навык</t>
        </is>
      </c>
    </row>
    <row r="4342" ht="44" customHeight="1">
      <c r="A4342" s="6" t="inlineStr">
        <is>
          <t>Коммерческий трек</t>
        </is>
      </c>
      <c r="B4342" s="6" t="inlineStr">
        <is>
          <t>Планирование, приоритизация и контроль задач</t>
        </is>
      </c>
      <c r="C4342" s="6" t="inlineStr">
        <is>
          <t>Задача</t>
        </is>
      </c>
      <c r="D4342" s="6" t="inlineStr">
        <is>
          <t>формировать и приоритизировать портфель инициатив</t>
        </is>
      </c>
      <c r="E4342" s="6" t="inlineStr">
        <is>
          <t>VK</t>
        </is>
      </c>
      <c r="F4342" s="6" t="inlineStr">
        <is>
          <t>Старший менеджер проектов</t>
        </is>
      </c>
      <c r="G4342" s="26" t="inlineStr">
        <is>
          <t>https://team.vk.company/vacancy/54847/</t>
        </is>
      </c>
      <c r="H4342" s="6" t="inlineStr">
        <is>
          <t>Да</t>
        </is>
      </c>
      <c r="I4342" s="6" t="inlineStr">
        <is>
          <t>Навык</t>
        </is>
      </c>
    </row>
    <row r="4343" ht="60" customHeight="1">
      <c r="A4343" s="5" t="inlineStr">
        <is>
          <t>Коммерческий трек</t>
        </is>
      </c>
      <c r="B4343" s="5" t="inlineStr">
        <is>
          <t>Опыт стратегии, консалтинга и коммерческих трансформаций</t>
        </is>
      </c>
      <c r="C4343" s="5" t="inlineStr">
        <is>
          <t>Требование</t>
        </is>
      </c>
      <c r="D4343" s="5" t="inlineStr">
        <is>
          <t>3–5+ лет релевантного опыта в стратегии, трансформации, business development, commercial/sales excellence или управлении сложными кросс-функциональными проектами</t>
        </is>
      </c>
      <c r="E4343" s="5" t="inlineStr">
        <is>
          <t>VK</t>
        </is>
      </c>
      <c r="F4343" s="5" t="inlineStr">
        <is>
          <t>Старший менеджер проектов</t>
        </is>
      </c>
      <c r="G4343" s="25" t="inlineStr">
        <is>
          <t>https://team.vk.company/vacancy/54847/</t>
        </is>
      </c>
      <c r="H4343" s="5" t="inlineStr">
        <is>
          <t>Да</t>
        </is>
      </c>
      <c r="I4343" s="5" t="inlineStr">
        <is>
          <t>Опыт</t>
        </is>
      </c>
    </row>
    <row r="4344" ht="60" customHeight="1">
      <c r="A4344" s="6" t="inlineStr">
        <is>
          <t>Коммерческий трек</t>
        </is>
      </c>
      <c r="B4344" s="6" t="inlineStr">
        <is>
          <t>Управление проектами полного цикла</t>
        </is>
      </c>
      <c r="C4344" s="6" t="inlineStr">
        <is>
          <t>Требование</t>
        </is>
      </c>
      <c r="D4344" s="6" t="inlineStr">
        <is>
          <t>Опыт реализации проектов end-to-end: от диагностики и разработки концепции до внедрения, управления roadmap и оценки бизнес-эффекта</t>
        </is>
      </c>
      <c r="E4344" s="6" t="inlineStr">
        <is>
          <t>VK</t>
        </is>
      </c>
      <c r="F4344" s="6" t="inlineStr">
        <is>
          <t>Старший менеджер проектов</t>
        </is>
      </c>
      <c r="G4344" s="26" t="inlineStr">
        <is>
          <t>https://team.vk.company/vacancy/54847/</t>
        </is>
      </c>
      <c r="H4344" s="6" t="inlineStr">
        <is>
          <t>Да</t>
        </is>
      </c>
      <c r="I4344" s="6" t="inlineStr">
        <is>
          <t>Опыт</t>
        </is>
      </c>
    </row>
    <row r="4345" ht="60" customHeight="1">
      <c r="A4345" s="5" t="inlineStr">
        <is>
          <t>Коммерческий трек</t>
        </is>
      </c>
      <c r="B4345" s="5" t="inlineStr">
        <is>
          <t>Развитие и оптимизация процессов продаж</t>
        </is>
      </c>
      <c r="C4345" s="5" t="inlineStr">
        <is>
          <t>Задача</t>
        </is>
      </c>
      <c r="D4345" s="5" t="inlineStr">
        <is>
          <t>разрабатывать и внедрять изменения в оргструктуре, процессах, клиентском покрытии, KPI и мотивации, ритме бизнеса и инструментах управления продажами</t>
        </is>
      </c>
      <c r="E4345" s="5" t="inlineStr">
        <is>
          <t>VK</t>
        </is>
      </c>
      <c r="F4345" s="5" t="inlineStr">
        <is>
          <t>Старший менеджер проектов</t>
        </is>
      </c>
      <c r="G4345" s="25" t="inlineStr">
        <is>
          <t>https://team.vk.company/vacancy/54847/</t>
        </is>
      </c>
      <c r="H4345" s="5" t="inlineStr">
        <is>
          <t>Да</t>
        </is>
      </c>
      <c r="I4345" s="5" t="inlineStr">
        <is>
          <t>Навык</t>
        </is>
      </c>
    </row>
    <row r="4346" ht="44" customHeight="1">
      <c r="A4346" s="6" t="inlineStr">
        <is>
          <t>Коммерческий трек</t>
        </is>
      </c>
      <c r="B4346" s="6" t="inlineStr">
        <is>
          <t>Анализ данных и бизнес-показателей</t>
        </is>
      </c>
      <c r="C4346" s="6" t="inlineStr">
        <is>
          <t>Требование</t>
        </is>
      </c>
      <c r="D4346" s="6" t="inlineStr">
        <is>
          <t>Сильные аналитические навыки: умение работать с данными</t>
        </is>
      </c>
      <c r="E4346" s="6" t="inlineStr">
        <is>
          <t>VK</t>
        </is>
      </c>
      <c r="F4346" s="6" t="inlineStr">
        <is>
          <t>Старший менеджер проектов</t>
        </is>
      </c>
      <c r="G4346" s="26" t="inlineStr">
        <is>
          <t>https://team.vk.company/vacancy/54847/</t>
        </is>
      </c>
      <c r="H4346" s="6" t="inlineStr">
        <is>
          <t>Да</t>
        </is>
      </c>
      <c r="I4346" s="6" t="inlineStr">
        <is>
          <t>Навык</t>
        </is>
      </c>
    </row>
    <row r="4347" ht="44" customHeight="1">
      <c r="A4347" s="5" t="inlineStr">
        <is>
          <t>Коммерческий трек</t>
        </is>
      </c>
      <c r="B4347" s="5" t="inlineStr">
        <is>
          <t>Проверка гипотез, пилоты и A/B-тесты</t>
        </is>
      </c>
      <c r="C4347" s="5" t="inlineStr">
        <is>
          <t>Требование</t>
        </is>
      </c>
      <c r="D4347" s="5" t="inlineStr">
        <is>
          <t>умение работать с данными, строить гипотезы, находить драйверы роста и эффективности</t>
        </is>
      </c>
      <c r="E4347" s="5" t="inlineStr">
        <is>
          <t>VK</t>
        </is>
      </c>
      <c r="F4347" s="5" t="inlineStr">
        <is>
          <t>Старший менеджер проектов</t>
        </is>
      </c>
      <c r="G4347" s="25" t="inlineStr">
        <is>
          <t>https://team.vk.company/vacancy/54847/</t>
        </is>
      </c>
      <c r="H4347" s="5" t="inlineStr">
        <is>
          <t>Да</t>
        </is>
      </c>
      <c r="I4347" s="5" t="inlineStr">
        <is>
          <t>Навык</t>
        </is>
      </c>
    </row>
    <row r="4348" ht="44" customHeight="1">
      <c r="A4348" s="6" t="inlineStr">
        <is>
          <t>Коммерческий трек</t>
        </is>
      </c>
      <c r="B4348" s="6" t="inlineStr">
        <is>
          <t>Окупаемость, юнит-экономика и бизнес-кейсы</t>
        </is>
      </c>
      <c r="C4348" s="6" t="inlineStr">
        <is>
          <t>Задача</t>
        </is>
      </c>
      <c r="D4348" s="6" t="inlineStr">
        <is>
          <t>формировать гипотезы и бизнес-кейсы</t>
        </is>
      </c>
      <c r="E4348" s="6" t="inlineStr">
        <is>
          <t>VK</t>
        </is>
      </c>
      <c r="F4348" s="6" t="inlineStr">
        <is>
          <t>Старший менеджер проектов</t>
        </is>
      </c>
      <c r="G4348" s="26" t="inlineStr">
        <is>
          <t>https://team.vk.company/vacancy/54847/</t>
        </is>
      </c>
      <c r="H4348" s="6" t="inlineStr">
        <is>
          <t>Да</t>
        </is>
      </c>
      <c r="I4348" s="6" t="inlineStr">
        <is>
          <t>Навык</t>
        </is>
      </c>
    </row>
    <row r="4349" ht="44" customHeight="1">
      <c r="A4349" s="5" t="inlineStr">
        <is>
          <t>Коммерческий трек</t>
        </is>
      </c>
      <c r="B4349" s="5" t="inlineStr">
        <is>
          <t>Оценка бизнес-эффекта</t>
        </is>
      </c>
      <c r="C4349" s="5" t="inlineStr">
        <is>
          <t>Задача</t>
        </is>
      </c>
      <c r="D4349" s="5" t="inlineStr">
        <is>
          <t>оценивать эффект реализованных инициатив</t>
        </is>
      </c>
      <c r="E4349" s="5" t="inlineStr">
        <is>
          <t>VK</t>
        </is>
      </c>
      <c r="F4349" s="5" t="inlineStr">
        <is>
          <t>Старший менеджер проектов</t>
        </is>
      </c>
      <c r="G4349" s="25" t="inlineStr">
        <is>
          <t>https://team.vk.company/vacancy/54847/</t>
        </is>
      </c>
      <c r="H4349" s="5" t="inlineStr">
        <is>
          <t>Да</t>
        </is>
      </c>
      <c r="I4349" s="5" t="inlineStr">
        <is>
          <t>Навык</t>
        </is>
      </c>
    </row>
    <row r="4350" ht="60" customHeight="1">
      <c r="A4350" s="6" t="inlineStr">
        <is>
          <t>Коммерческий трек</t>
        </is>
      </c>
      <c r="B4350" s="6" t="inlineStr">
        <is>
          <t>Координация смежных команд</t>
        </is>
      </c>
      <c r="C4350" s="6" t="inlineStr">
        <is>
          <t>Требование</t>
        </is>
      </c>
      <c r="D4350" s="6" t="inlineStr">
        <is>
          <t>Опыт кросс-функциональной работы с коммерцией, продуктом, аналитикой, маркетингом, разработкой и другими командами</t>
        </is>
      </c>
      <c r="E4350" s="6" t="inlineStr">
        <is>
          <t>VK</t>
        </is>
      </c>
      <c r="F4350" s="6" t="inlineStr">
        <is>
          <t>Старший менеджер проектов</t>
        </is>
      </c>
      <c r="G4350" s="26" t="inlineStr">
        <is>
          <t>https://team.vk.company/vacancy/54847/</t>
        </is>
      </c>
      <c r="H4350" s="6" t="inlineStr">
        <is>
          <t>Да</t>
        </is>
      </c>
      <c r="I4350" s="6" t="inlineStr">
        <is>
          <t>Опыт</t>
        </is>
      </c>
    </row>
    <row r="4351" ht="44" customHeight="1">
      <c r="A4351" s="5" t="inlineStr">
        <is>
          <t>Коммерческий трек</t>
        </is>
      </c>
      <c r="B4351" s="5" t="inlineStr">
        <is>
          <t>Планирование, приоритизация и контроль задач</t>
        </is>
      </c>
      <c r="C4351" s="5" t="inlineStr">
        <is>
          <t>Требование</t>
        </is>
      </c>
      <c r="D4351" s="5" t="inlineStr">
        <is>
          <t>управлять сроками</t>
        </is>
      </c>
      <c r="E4351" s="5" t="inlineStr">
        <is>
          <t>VK</t>
        </is>
      </c>
      <c r="F4351" s="5" t="inlineStr">
        <is>
          <t>Старший менеджер проектов</t>
        </is>
      </c>
      <c r="G4351" s="25" t="inlineStr">
        <is>
          <t>https://team.vk.company/vacancy/54847/</t>
        </is>
      </c>
      <c r="H4351" s="5" t="inlineStr">
        <is>
          <t>Да</t>
        </is>
      </c>
      <c r="I4351" s="5" t="inlineStr">
        <is>
          <t>Навык</t>
        </is>
      </c>
    </row>
    <row r="4352" ht="44" customHeight="1">
      <c r="A4352" s="6" t="inlineStr">
        <is>
          <t>Коммерческий трек</t>
        </is>
      </c>
      <c r="B4352" s="6" t="inlineStr">
        <is>
          <t>Управление рисками и зависимостями проектов</t>
        </is>
      </c>
      <c r="C4352" s="6" t="inlineStr">
        <is>
          <t>Требование</t>
        </is>
      </c>
      <c r="D4352" s="6" t="inlineStr">
        <is>
          <t>управлять сроками, зависимостями, рисками и результатом</t>
        </is>
      </c>
      <c r="E4352" s="6" t="inlineStr">
        <is>
          <t>VK</t>
        </is>
      </c>
      <c r="F4352" s="6" t="inlineStr">
        <is>
          <t>Старший менеджер проектов</t>
        </is>
      </c>
      <c r="G4352" s="26" t="inlineStr">
        <is>
          <t>https://team.vk.company/vacancy/54847/</t>
        </is>
      </c>
      <c r="H4352" s="6" t="inlineStr">
        <is>
          <t>Да</t>
        </is>
      </c>
      <c r="I4352" s="6" t="inlineStr">
        <is>
          <t>Навык</t>
        </is>
      </c>
    </row>
    <row r="4353" ht="44" customHeight="1">
      <c r="A4353" s="5" t="inlineStr">
        <is>
          <t>Коммерческий трек</t>
        </is>
      </c>
      <c r="B4353" s="5" t="inlineStr">
        <is>
          <t>Управление рисками и зависимостями проектов</t>
        </is>
      </c>
      <c r="C4353" s="5" t="inlineStr">
        <is>
          <t>Требование</t>
        </is>
      </c>
      <c r="D4353" s="5" t="inlineStr">
        <is>
          <t>управлять сроками, зависимостями, рисками и результатом</t>
        </is>
      </c>
      <c r="E4353" s="5" t="inlineStr">
        <is>
          <t>VK</t>
        </is>
      </c>
      <c r="F4353" s="5" t="inlineStr">
        <is>
          <t>Старший менеджер проектов</t>
        </is>
      </c>
      <c r="G4353" s="25" t="inlineStr">
        <is>
          <t>https://team.vk.company/vacancy/54847/</t>
        </is>
      </c>
      <c r="H4353" s="5" t="inlineStr">
        <is>
          <t>Да</t>
        </is>
      </c>
      <c r="I4353" s="5" t="inlineStr">
        <is>
          <t>Навык</t>
        </is>
      </c>
    </row>
    <row r="4354" ht="44" customHeight="1">
      <c r="A4354" s="6" t="inlineStr">
        <is>
          <t>Коммерческий трек</t>
        </is>
      </c>
      <c r="B4354" s="6" t="inlineStr">
        <is>
          <t>Самоорганизация и ведение параллельных задач</t>
        </is>
      </c>
      <c r="C4354" s="6" t="inlineStr">
        <is>
          <t>Требование</t>
        </is>
      </c>
      <c r="D4354" s="6" t="inlineStr">
        <is>
          <t>способность вести несколько инициатив одновременно</t>
        </is>
      </c>
      <c r="E4354" s="6" t="inlineStr">
        <is>
          <t>VK</t>
        </is>
      </c>
      <c r="F4354" s="6" t="inlineStr">
        <is>
          <t>Старший менеджер проектов</t>
        </is>
      </c>
      <c r="G4354" s="26" t="inlineStr">
        <is>
          <t>https://team.vk.company/vacancy/54847/</t>
        </is>
      </c>
      <c r="H4354" s="6" t="inlineStr">
        <is>
          <t>Да</t>
        </is>
      </c>
      <c r="I4354" s="6" t="inlineStr">
        <is>
          <t>Навык</t>
        </is>
      </c>
    </row>
    <row r="4355" ht="44" customHeight="1">
      <c r="A4355" s="5" t="inlineStr">
        <is>
          <t>Коммерческий трек</t>
        </is>
      </c>
      <c r="B4355" s="5" t="inlineStr">
        <is>
          <t>Управление отношениями со стейкхолдерами</t>
        </is>
      </c>
      <c r="C4355" s="5" t="inlineStr">
        <is>
          <t>Требование</t>
        </is>
      </c>
      <c r="D4355" s="5" t="inlineStr">
        <is>
          <t>умение договариваться со стейкхолдерами разного уровня</t>
        </is>
      </c>
      <c r="E4355" s="5" t="inlineStr">
        <is>
          <t>VK</t>
        </is>
      </c>
      <c r="F4355" s="5" t="inlineStr">
        <is>
          <t>Старший менеджер проектов</t>
        </is>
      </c>
      <c r="G4355" s="25" t="inlineStr">
        <is>
          <t>https://team.vk.company/vacancy/54847/</t>
        </is>
      </c>
      <c r="H4355" s="5" t="inlineStr">
        <is>
          <t>Да</t>
        </is>
      </c>
      <c r="I4355" s="5" t="inlineStr">
        <is>
          <t>Навык</t>
        </is>
      </c>
    </row>
    <row r="4356" ht="44" customHeight="1">
      <c r="A4356" s="6" t="inlineStr">
        <is>
          <t>Коммерческий трек</t>
        </is>
      </c>
      <c r="B4356" s="6" t="inlineStr">
        <is>
          <t>Фасилитация встреч</t>
        </is>
      </c>
      <c r="C4356" s="6" t="inlineStr">
        <is>
          <t>Требование</t>
        </is>
      </c>
      <c r="D4356" s="6" t="inlineStr">
        <is>
          <t>фасилитировать обсуждения</t>
        </is>
      </c>
      <c r="E4356" s="6" t="inlineStr">
        <is>
          <t>VK</t>
        </is>
      </c>
      <c r="F4356" s="6" t="inlineStr">
        <is>
          <t>Старший менеджер проектов</t>
        </is>
      </c>
      <c r="G4356" s="26" t="inlineStr">
        <is>
          <t>https://team.vk.company/vacancy/54847/</t>
        </is>
      </c>
      <c r="H4356" s="6" t="inlineStr">
        <is>
          <t>Да</t>
        </is>
      </c>
      <c r="I4356" s="6" t="inlineStr">
        <is>
          <t>Навык</t>
        </is>
      </c>
    </row>
    <row r="4357" ht="44" customHeight="1">
      <c r="A4357" s="5" t="inlineStr">
        <is>
          <t>Коммерческий трек</t>
        </is>
      </c>
      <c r="B4357" s="5" t="inlineStr">
        <is>
          <t>Презентация и защита решений</t>
        </is>
      </c>
      <c r="C4357" s="5" t="inlineStr">
        <is>
          <t>Требование</t>
        </is>
      </c>
      <c r="D4357" s="5" t="inlineStr">
        <is>
          <t>защищать решения перед руководством</t>
        </is>
      </c>
      <c r="E4357" s="5" t="inlineStr">
        <is>
          <t>VK</t>
        </is>
      </c>
      <c r="F4357" s="5" t="inlineStr">
        <is>
          <t>Старший менеджер проектов</t>
        </is>
      </c>
      <c r="G4357" s="25" t="inlineStr">
        <is>
          <t>https://team.vk.company/vacancy/54847/</t>
        </is>
      </c>
      <c r="H4357" s="5" t="inlineStr">
        <is>
          <t>Да</t>
        </is>
      </c>
      <c r="I4357" s="5" t="inlineStr">
        <is>
          <t>Навык</t>
        </is>
      </c>
    </row>
    <row r="4358" ht="44" customHeight="1">
      <c r="A4358" s="6" t="inlineStr">
        <is>
          <t>Коммерческий трек</t>
        </is>
      </c>
      <c r="B4358" s="6" t="inlineStr">
        <is>
          <t>Развитие и оптимизация процессов продаж</t>
        </is>
      </c>
      <c r="C4358" s="6" t="inlineStr">
        <is>
          <t>Задача</t>
        </is>
      </c>
      <c r="D4358" s="6" t="inlineStr">
        <is>
          <t>формировать стандарты и методологии работы функции, внедрять лучшие практики</t>
        </is>
      </c>
      <c r="E4358" s="6" t="inlineStr">
        <is>
          <t>VK</t>
        </is>
      </c>
      <c r="F4358" s="6" t="inlineStr">
        <is>
          <t>Старший менеджер проектов</t>
        </is>
      </c>
      <c r="G4358" s="26" t="inlineStr">
        <is>
          <t>https://team.vk.company/vacancy/54847/</t>
        </is>
      </c>
      <c r="H4358" s="6" t="inlineStr">
        <is>
          <t>Да</t>
        </is>
      </c>
      <c r="I4358" s="6" t="inlineStr">
        <is>
          <t>Навык</t>
        </is>
      </c>
    </row>
    <row r="4359" ht="44" customHeight="1">
      <c r="A4359" s="5" t="inlineStr">
        <is>
          <t>Коммерческий трек</t>
        </is>
      </c>
      <c r="B4359" s="5" t="inlineStr">
        <is>
          <t>Руководство, подбор и развитие команды</t>
        </is>
      </c>
      <c r="C4359" s="5" t="inlineStr">
        <is>
          <t>Задача</t>
        </is>
      </c>
      <c r="D4359" s="5" t="inlineStr">
        <is>
          <t>менторить менее опытных участников команды</t>
        </is>
      </c>
      <c r="E4359" s="5" t="inlineStr">
        <is>
          <t>VK</t>
        </is>
      </c>
      <c r="F4359" s="5" t="inlineStr">
        <is>
          <t>Старший менеджер проектов</t>
        </is>
      </c>
      <c r="G4359" s="25" t="inlineStr">
        <is>
          <t>https://team.vk.company/vacancy/54847/</t>
        </is>
      </c>
      <c r="H4359" s="5" t="inlineStr">
        <is>
          <t>Да</t>
        </is>
      </c>
      <c r="I4359" s="5" t="inlineStr">
        <is>
          <t>Навык</t>
        </is>
      </c>
    </row>
    <row r="4360" ht="60" customHeight="1">
      <c r="A4360" s="6" t="inlineStr">
        <is>
          <t>Коммерческий трек</t>
        </is>
      </c>
      <c r="B4360" s="6" t="inlineStr">
        <is>
          <t>Сбор требований и подготовка технических заданий</t>
        </is>
      </c>
      <c r="C4360" s="6" t="inlineStr">
        <is>
          <t>Задача</t>
        </is>
      </c>
      <c r="D4360" s="6" t="inlineStr">
        <is>
          <t>формирование и приоритизация продуктовых гипотез и требований, сопровождение инициатив до запуска</t>
        </is>
      </c>
      <c r="E4360" s="6" t="inlineStr">
        <is>
          <t>VK</t>
        </is>
      </c>
      <c r="F4360" s="6" t="inlineStr">
        <is>
          <t>Старший менеджер проектов</t>
        </is>
      </c>
      <c r="G4360" s="26" t="inlineStr">
        <is>
          <t>https://team.vk.company/vacancy/54847/</t>
        </is>
      </c>
      <c r="H4360" s="6" t="inlineStr">
        <is>
          <t>Да</t>
        </is>
      </c>
      <c r="I4360" s="6" t="inlineStr">
        <is>
          <t>Навык</t>
        </is>
      </c>
    </row>
    <row r="4361" ht="60" customHeight="1">
      <c r="A4361" s="5" t="inlineStr">
        <is>
          <t>Коммерческий трек</t>
        </is>
      </c>
      <c r="B4361" s="5" t="inlineStr">
        <is>
          <t>Опыт работы с продуктами</t>
        </is>
      </c>
      <c r="C4361" s="5" t="inlineStr">
        <is>
          <t>Будет плюсом</t>
        </is>
      </c>
      <c r="D4361" s="5" t="inlineStr">
        <is>
          <t>Опыт работы с продуктом в технологической компании или опыт Product Manager — сильный плюс</t>
        </is>
      </c>
      <c r="E4361" s="5" t="inlineStr">
        <is>
          <t>VK</t>
        </is>
      </c>
      <c r="F4361" s="5" t="inlineStr">
        <is>
          <t>Старший менеджер проектов</t>
        </is>
      </c>
      <c r="G4361" s="25" t="inlineStr">
        <is>
          <t>https://team.vk.company/vacancy/54847/</t>
        </is>
      </c>
      <c r="H4361" s="5" t="inlineStr">
        <is>
          <t>Да</t>
        </is>
      </c>
      <c r="I4361" s="5" t="inlineStr">
        <is>
          <t>Опыт</t>
        </is>
      </c>
    </row>
    <row r="4362" ht="60" customHeight="1">
      <c r="A4362" s="6" t="inlineStr">
        <is>
          <t>Коммерческий трек</t>
        </is>
      </c>
      <c r="B4362" s="6" t="inlineStr">
        <is>
          <t>Продуктовый цикл, гипотезы и метрики</t>
        </is>
      </c>
      <c r="C4362" s="6" t="inlineStr">
        <is>
          <t>Будет плюсом</t>
        </is>
      </c>
      <c r="D4362" s="6" t="inlineStr">
        <is>
          <t>Опыт работы с продуктом в технологической компании или опыт Product Manager — сильный плюс; понимание продуктового цикла, гипотез и метрик</t>
        </is>
      </c>
      <c r="E4362" s="6" t="inlineStr">
        <is>
          <t>VK</t>
        </is>
      </c>
      <c r="F4362" s="6" t="inlineStr">
        <is>
          <t>Старший менеджер проектов</t>
        </is>
      </c>
      <c r="G4362" s="26" t="inlineStr">
        <is>
          <t>https://team.vk.company/vacancy/54847/</t>
        </is>
      </c>
      <c r="H4362" s="6" t="inlineStr">
        <is>
          <t>Да</t>
        </is>
      </c>
      <c r="I4362" s="6" t="inlineStr">
        <is>
          <t>Предметная область</t>
        </is>
      </c>
    </row>
    <row r="4363" ht="60" customHeight="1">
      <c r="A4363" s="5" t="inlineStr">
        <is>
          <t>Коммерческий трек</t>
        </is>
      </c>
      <c r="B4363" s="5" t="inlineStr">
        <is>
          <t>Опыт в IT и технологических компаниях</t>
        </is>
      </c>
      <c r="C4363" s="5" t="inlineStr">
        <is>
          <t>Требование</t>
        </is>
      </c>
      <c r="D4363" s="5" t="inlineStr">
        <is>
          <t>Опыт в технологических компаниях, глубокое понимание специфики tech-бизнеса, цифровых продуктов и коммерческих моделей</t>
        </is>
      </c>
      <c r="E4363" s="5" t="inlineStr">
        <is>
          <t>VK</t>
        </is>
      </c>
      <c r="F4363" s="5" t="inlineStr">
        <is>
          <t>Старший менеджер проектов</t>
        </is>
      </c>
      <c r="G4363" s="25" t="inlineStr">
        <is>
          <t>https://team.vk.company/vacancy/54847/</t>
        </is>
      </c>
      <c r="H4363" s="5" t="inlineStr">
        <is>
          <t>Да</t>
        </is>
      </c>
      <c r="I4363" s="5" t="inlineStr">
        <is>
          <t>Отраслевое требование</t>
        </is>
      </c>
    </row>
    <row r="4364" ht="44" customHeight="1">
      <c r="A4364" s="6" t="inlineStr">
        <is>
          <t>Коммерческий трек</t>
        </is>
      </c>
      <c r="B4364" s="6" t="inlineStr">
        <is>
          <t>Стратегический консалтинг</t>
        </is>
      </c>
      <c r="C4364" s="6" t="inlineStr">
        <is>
          <t>Будет плюсом</t>
        </is>
      </c>
      <c r="D4364" s="6" t="inlineStr">
        <is>
          <t>Опыт в стратегическом консалтинге будет преимуществом</t>
        </is>
      </c>
      <c r="E4364" s="6" t="inlineStr">
        <is>
          <t>VK</t>
        </is>
      </c>
      <c r="F4364" s="6" t="inlineStr">
        <is>
          <t>Старший менеджер проектов</t>
        </is>
      </c>
      <c r="G4364" s="26" t="inlineStr">
        <is>
          <t>https://team.vk.company/vacancy/54847/</t>
        </is>
      </c>
      <c r="H4364" s="6" t="inlineStr">
        <is>
          <t>Нет</t>
        </is>
      </c>
      <c r="I4364" s="6" t="inlineStr">
        <is>
          <t>Отраслевое требование</t>
        </is>
      </c>
    </row>
    <row r="4365" ht="60" customHeight="1">
      <c r="A4365" s="5" t="inlineStr">
        <is>
          <t>Коммерческий трек</t>
        </is>
      </c>
      <c r="B4365" s="5" t="inlineStr">
        <is>
          <t>Самоорганизация и ведение параллельных задач</t>
        </is>
      </c>
      <c r="C4365" s="5" t="inlineStr">
        <is>
          <t>Требование</t>
        </is>
      </c>
      <c r="D4365" s="5" t="inlineStr">
        <is>
          <t>способность самостоятельно формировать подход к неструктурированной задаче, принимать решения и драйвить проект без постоянного контроля</t>
        </is>
      </c>
      <c r="E4365" s="5" t="inlineStr">
        <is>
          <t>VK</t>
        </is>
      </c>
      <c r="F4365" s="5" t="inlineStr">
        <is>
          <t>Старший менеджер проектов</t>
        </is>
      </c>
      <c r="G4365" s="25" t="inlineStr">
        <is>
          <t>https://team.vk.company/vacancy/54847/</t>
        </is>
      </c>
      <c r="H4365" s="5" t="inlineStr">
        <is>
          <t>Да</t>
        </is>
      </c>
      <c r="I4365" s="5" t="inlineStr">
        <is>
          <t>Навык</t>
        </is>
      </c>
    </row>
    <row r="4366" ht="44" customHeight="1">
      <c r="A4366" s="6" t="inlineStr">
        <is>
          <t>Коммерческий трек</t>
        </is>
      </c>
      <c r="B4366" s="6" t="inlineStr">
        <is>
          <t>Высшее образование</t>
        </is>
      </c>
      <c r="C4366" s="6" t="inlineStr">
        <is>
          <t>Требование</t>
        </is>
      </c>
      <c r="D4366" s="6" t="inlineStr">
        <is>
          <t>Высшее образование в топ российском/международном вузе</t>
        </is>
      </c>
      <c r="E4366" s="6" t="inlineStr">
        <is>
          <t>VK</t>
        </is>
      </c>
      <c r="F4366" s="6" t="inlineStr">
        <is>
          <t>Старший менеджер проектов</t>
        </is>
      </c>
      <c r="G4366" s="26" t="inlineStr">
        <is>
          <t>https://team.vk.company/vacancy/54847/</t>
        </is>
      </c>
      <c r="H4366" s="6" t="inlineStr">
        <is>
          <t>Да</t>
        </is>
      </c>
      <c r="I4366" s="6" t="inlineStr">
        <is>
          <t>Образование</t>
        </is>
      </c>
    </row>
    <row r="4367" ht="44" customHeight="1">
      <c r="A4367" s="5" t="inlineStr">
        <is>
          <t>Проектный трек</t>
        </is>
      </c>
      <c r="B4367" s="5" t="inlineStr">
        <is>
          <t>Presale, коммерческие предложения и техническое консультирование</t>
        </is>
      </c>
      <c r="C4367" s="5" t="inlineStr">
        <is>
          <t>Требование</t>
        </is>
      </c>
      <c r="D4367" s="5" t="inlineStr">
        <is>
          <t>участия в разработке коммерческих предложений</t>
        </is>
      </c>
      <c r="E4367" s="5" t="inlineStr">
        <is>
          <t>VK</t>
        </is>
      </c>
      <c r="F4367" s="5" t="inlineStr">
        <is>
          <t>Менеджер рекламных проектов</t>
        </is>
      </c>
      <c r="G4367" s="25" t="inlineStr">
        <is>
          <t>https://team.vk.company/vacancy/54867/</t>
        </is>
      </c>
      <c r="H4367" s="5" t="inlineStr">
        <is>
          <t>Да</t>
        </is>
      </c>
      <c r="I4367" s="5" t="inlineStr">
        <is>
          <t>Опыт</t>
        </is>
      </c>
    </row>
    <row r="4368" ht="44" customHeight="1">
      <c r="A4368" s="6" t="inlineStr">
        <is>
          <t>Проектный трек</t>
        </is>
      </c>
      <c r="B4368" s="6" t="inlineStr">
        <is>
          <t>Презентация и защита решений</t>
        </is>
      </c>
      <c r="C4368" s="6" t="inlineStr">
        <is>
          <t>Задача</t>
        </is>
      </c>
      <c r="D4368" s="6" t="inlineStr">
        <is>
          <t>их презентация и защита на уровне ЛПР</t>
        </is>
      </c>
      <c r="E4368" s="6" t="inlineStr">
        <is>
          <t>VK</t>
        </is>
      </c>
      <c r="F4368" s="6" t="inlineStr">
        <is>
          <t>Менеджер рекламных проектов</t>
        </is>
      </c>
      <c r="G4368" s="26" t="inlineStr">
        <is>
          <t>https://team.vk.company/vacancy/54867/</t>
        </is>
      </c>
      <c r="H4368" s="6" t="inlineStr">
        <is>
          <t>Да</t>
        </is>
      </c>
      <c r="I4368" s="6" t="inlineStr">
        <is>
          <t>Навык</t>
        </is>
      </c>
    </row>
    <row r="4369" ht="44" customHeight="1">
      <c r="A4369" s="5" t="inlineStr">
        <is>
          <t>Проектный трек</t>
        </is>
      </c>
      <c r="B4369" s="5" t="inlineStr">
        <is>
          <t>Постановка задач и контроль исполнения</t>
        </is>
      </c>
      <c r="C4369" s="5" t="inlineStr">
        <is>
          <t>Задача</t>
        </is>
      </c>
      <c r="D4369" s="5" t="inlineStr">
        <is>
          <t>постановка и контроль операционных задач</t>
        </is>
      </c>
      <c r="E4369" s="5" t="inlineStr">
        <is>
          <t>VK</t>
        </is>
      </c>
      <c r="F4369" s="5" t="inlineStr">
        <is>
          <t>Менеджер рекламных проектов</t>
        </is>
      </c>
      <c r="G4369" s="25" t="inlineStr">
        <is>
          <t>https://team.vk.company/vacancy/54867/</t>
        </is>
      </c>
      <c r="H4369" s="5" t="inlineStr">
        <is>
          <t>Да</t>
        </is>
      </c>
      <c r="I4369" s="5" t="inlineStr">
        <is>
          <t>Навык</t>
        </is>
      </c>
    </row>
    <row r="4370" ht="44" customHeight="1">
      <c r="A4370" s="6" t="inlineStr">
        <is>
          <t>Проектный трек</t>
        </is>
      </c>
      <c r="B4370" s="6" t="inlineStr">
        <is>
          <t>Координация команд и зависимостей</t>
        </is>
      </c>
      <c r="C4370" s="6" t="inlineStr">
        <is>
          <t>Требование</t>
        </is>
      </c>
      <c r="D4370" s="6" t="inlineStr">
        <is>
          <t>Опыт управления взаимодействием с кросс-командами: продукт, редакция, сейлзы</t>
        </is>
      </c>
      <c r="E4370" s="6" t="inlineStr">
        <is>
          <t>VK</t>
        </is>
      </c>
      <c r="F4370" s="6" t="inlineStr">
        <is>
          <t>Менеджер рекламных проектов</t>
        </is>
      </c>
      <c r="G4370" s="26" t="inlineStr">
        <is>
          <t>https://team.vk.company/vacancy/54867/</t>
        </is>
      </c>
      <c r="H4370" s="6" t="inlineStr">
        <is>
          <t>Да</t>
        </is>
      </c>
      <c r="I4370" s="6" t="inlineStr">
        <is>
          <t>Опыт</t>
        </is>
      </c>
    </row>
    <row r="4371" ht="44" customHeight="1">
      <c r="A4371" s="5" t="inlineStr">
        <is>
          <t>Проектный трек</t>
        </is>
      </c>
      <c r="B4371" s="5" t="inlineStr">
        <is>
          <t>Тендеры, выбор подрядчиков и контроль их работы</t>
        </is>
      </c>
      <c r="C4371" s="5" t="inlineStr">
        <is>
          <t>Задача</t>
        </is>
      </c>
      <c r="D4371" s="5" t="inlineStr">
        <is>
          <t>взаимодействие с внутренними департаментами и поставщиками</t>
        </is>
      </c>
      <c r="E4371" s="5" t="inlineStr">
        <is>
          <t>VK</t>
        </is>
      </c>
      <c r="F4371" s="5" t="inlineStr">
        <is>
          <t>Менеджер рекламных проектов</t>
        </is>
      </c>
      <c r="G4371" s="25" t="inlineStr">
        <is>
          <t>https://team.vk.company/vacancy/54867/</t>
        </is>
      </c>
      <c r="H4371" s="5" t="inlineStr">
        <is>
          <t>Да</t>
        </is>
      </c>
      <c r="I4371" s="5" t="inlineStr">
        <is>
          <t>Навык</t>
        </is>
      </c>
    </row>
    <row r="4372" ht="44" customHeight="1">
      <c r="A4372" s="6" t="inlineStr">
        <is>
          <t>Проектный трек</t>
        </is>
      </c>
      <c r="B4372" s="6" t="inlineStr">
        <is>
          <t>Планирование проекта, сроков и этапов</t>
        </is>
      </c>
      <c r="C4372" s="6" t="inlineStr">
        <is>
          <t>Задача</t>
        </is>
      </c>
      <c r="D4372" s="6" t="inlineStr">
        <is>
          <t>управление сроками</t>
        </is>
      </c>
      <c r="E4372" s="6" t="inlineStr">
        <is>
          <t>VK</t>
        </is>
      </c>
      <c r="F4372" s="6" t="inlineStr">
        <is>
          <t>Менеджер рекламных проектов</t>
        </is>
      </c>
      <c r="G4372" s="26" t="inlineStr">
        <is>
          <t>https://team.vk.company/vacancy/54867/</t>
        </is>
      </c>
      <c r="H4372" s="6" t="inlineStr">
        <is>
          <t>Да</t>
        </is>
      </c>
      <c r="I4372" s="6" t="inlineStr">
        <is>
          <t>Навык</t>
        </is>
      </c>
    </row>
    <row r="4373" ht="44" customHeight="1">
      <c r="A4373" s="5" t="inlineStr">
        <is>
          <t>Проектный трек</t>
        </is>
      </c>
      <c r="B4373" s="5" t="inlineStr">
        <is>
          <t>Оценка и распределение ресурсов проекта</t>
        </is>
      </c>
      <c r="C4373" s="5" t="inlineStr">
        <is>
          <t>Задача</t>
        </is>
      </c>
      <c r="D4373" s="5" t="inlineStr">
        <is>
          <t>управление сроками и ресурсами</t>
        </is>
      </c>
      <c r="E4373" s="5" t="inlineStr">
        <is>
          <t>VK</t>
        </is>
      </c>
      <c r="F4373" s="5" t="inlineStr">
        <is>
          <t>Менеджер рекламных проектов</t>
        </is>
      </c>
      <c r="G4373" s="25" t="inlineStr">
        <is>
          <t>https://team.vk.company/vacancy/54867/</t>
        </is>
      </c>
      <c r="H4373" s="5" t="inlineStr">
        <is>
          <t>Да</t>
        </is>
      </c>
      <c r="I4373" s="5" t="inlineStr">
        <is>
          <t>Навык</t>
        </is>
      </c>
    </row>
    <row r="4374" ht="44" customHeight="1">
      <c r="A4374" s="6" t="inlineStr">
        <is>
          <t>Проектный трек</t>
        </is>
      </c>
      <c r="B4374" s="6" t="inlineStr">
        <is>
          <t>Клиентские коммуникации и обслуживание</t>
        </is>
      </c>
      <c r="C4374" s="6" t="inlineStr">
        <is>
          <t>Требование</t>
        </is>
      </c>
      <c r="D4374" s="6" t="inlineStr">
        <is>
          <t>Опыт ведения клиентов</t>
        </is>
      </c>
      <c r="E4374" s="6" t="inlineStr">
        <is>
          <t>VK</t>
        </is>
      </c>
      <c r="F4374" s="6" t="inlineStr">
        <is>
          <t>Менеджер рекламных проектов</t>
        </is>
      </c>
      <c r="G4374" s="26" t="inlineStr">
        <is>
          <t>https://team.vk.company/vacancy/54867/</t>
        </is>
      </c>
      <c r="H4374" s="6" t="inlineStr">
        <is>
          <t>Да</t>
        </is>
      </c>
      <c r="I4374" s="6" t="inlineStr">
        <is>
          <t>Опыт</t>
        </is>
      </c>
    </row>
    <row r="4375" ht="44" customHeight="1">
      <c r="A4375" s="5" t="inlineStr">
        <is>
          <t>Проектный трек</t>
        </is>
      </c>
      <c r="B4375" s="5" t="inlineStr">
        <is>
          <t>Сбор и согласование требований</t>
        </is>
      </c>
      <c r="C4375" s="5" t="inlineStr">
        <is>
          <t>Задача</t>
        </is>
      </c>
      <c r="D4375" s="5" t="inlineStr">
        <is>
          <t>брифинги, разработка активаций под задачи клиентов</t>
        </is>
      </c>
      <c r="E4375" s="5" t="inlineStr">
        <is>
          <t>VK</t>
        </is>
      </c>
      <c r="F4375" s="5" t="inlineStr">
        <is>
          <t>Менеджер рекламных проектов</t>
        </is>
      </c>
      <c r="G4375" s="25" t="inlineStr">
        <is>
          <t>https://team.vk.company/vacancy/54867/</t>
        </is>
      </c>
      <c r="H4375" s="5" t="inlineStr">
        <is>
          <t>Да</t>
        </is>
      </c>
      <c r="I4375" s="5" t="inlineStr">
        <is>
          <t>Навык</t>
        </is>
      </c>
    </row>
    <row r="4376" ht="44" customHeight="1">
      <c r="A4376" s="6" t="inlineStr">
        <is>
          <t>Проектный трек</t>
        </is>
      </c>
      <c r="B4376" s="6" t="inlineStr">
        <is>
          <t>Метрики и эффективность проектов и процессов</t>
        </is>
      </c>
      <c r="C4376" s="6" t="inlineStr">
        <is>
          <t>Задача</t>
        </is>
      </c>
      <c r="D4376" s="6" t="inlineStr">
        <is>
          <t>понимание основных показателей эффективности и работа по увеличению показателей</t>
        </is>
      </c>
      <c r="E4376" s="6" t="inlineStr">
        <is>
          <t>VK</t>
        </is>
      </c>
      <c r="F4376" s="6" t="inlineStr">
        <is>
          <t>Менеджер рекламных проектов</t>
        </is>
      </c>
      <c r="G4376" s="26" t="inlineStr">
        <is>
          <t>https://team.vk.company/vacancy/54867/</t>
        </is>
      </c>
      <c r="H4376" s="6" t="inlineStr">
        <is>
          <t>Да</t>
        </is>
      </c>
      <c r="I4376" s="6" t="inlineStr">
        <is>
          <t>Навык</t>
        </is>
      </c>
    </row>
    <row r="4377" ht="44" customHeight="1">
      <c r="A4377" s="5" t="inlineStr">
        <is>
          <t>Проектный трек</t>
        </is>
      </c>
      <c r="B4377" s="5" t="inlineStr">
        <is>
          <t>BI-инструменты: Power BI, DataLens, Tableau и аналоги</t>
        </is>
      </c>
      <c r="C4377" s="5" t="inlineStr">
        <is>
          <t>Задача</t>
        </is>
      </c>
      <c r="D4377" s="5" t="inlineStr">
        <is>
          <t>работа с системами аналитики</t>
        </is>
      </c>
      <c r="E4377" s="5" t="inlineStr">
        <is>
          <t>VK</t>
        </is>
      </c>
      <c r="F4377" s="5" t="inlineStr">
        <is>
          <t>Менеджер рекламных проектов</t>
        </is>
      </c>
      <c r="G4377" s="25" t="inlineStr">
        <is>
          <t>https://team.vk.company/vacancy/54867/</t>
        </is>
      </c>
      <c r="H4377" s="5" t="inlineStr">
        <is>
          <t>Да</t>
        </is>
      </c>
      <c r="I4377" s="5" t="inlineStr">
        <is>
          <t>Инструмент</t>
        </is>
      </c>
    </row>
    <row r="4378" ht="60" customHeight="1">
      <c r="A4378" s="6" t="inlineStr">
        <is>
          <t>Проектный трек</t>
        </is>
      </c>
      <c r="B4378" s="6" t="inlineStr">
        <is>
          <t>Анализ данных и аналитическая отчётность</t>
        </is>
      </c>
      <c r="C4378" s="6" t="inlineStr">
        <is>
          <t>Задача</t>
        </is>
      </c>
      <c r="D4378" s="6" t="inlineStr">
        <is>
          <t>составление отчётов, формирование рекомендаций по дальнейшему улучшению ключевых показателей</t>
        </is>
      </c>
      <c r="E4378" s="6" t="inlineStr">
        <is>
          <t>VK</t>
        </is>
      </c>
      <c r="F4378" s="6" t="inlineStr">
        <is>
          <t>Менеджер рекламных проектов</t>
        </is>
      </c>
      <c r="G4378" s="26" t="inlineStr">
        <is>
          <t>https://team.vk.company/vacancy/54867/</t>
        </is>
      </c>
      <c r="H4378" s="6" t="inlineStr">
        <is>
          <t>Да</t>
        </is>
      </c>
      <c r="I4378" s="6" t="inlineStr">
        <is>
          <t>Навык</t>
        </is>
      </c>
    </row>
    <row r="4379" ht="44" customHeight="1">
      <c r="A4379" s="5" t="inlineStr">
        <is>
          <t>Проектный трек</t>
        </is>
      </c>
      <c r="B4379" s="5" t="inlineStr">
        <is>
          <t>Проектная документация</t>
        </is>
      </c>
      <c r="C4379" s="5" t="inlineStr">
        <is>
          <t>Задача</t>
        </is>
      </c>
      <c r="D4379" s="5" t="inlineStr">
        <is>
          <t>ведение всех необходимых документов по продакшену проектов</t>
        </is>
      </c>
      <c r="E4379" s="5" t="inlineStr">
        <is>
          <t>VK</t>
        </is>
      </c>
      <c r="F4379" s="5" t="inlineStr">
        <is>
          <t>Менеджер рекламных проектов</t>
        </is>
      </c>
      <c r="G4379" s="25" t="inlineStr">
        <is>
          <t>https://team.vk.company/vacancy/54867/</t>
        </is>
      </c>
      <c r="H4379" s="5" t="inlineStr">
        <is>
          <t>Да</t>
        </is>
      </c>
      <c r="I4379" s="5" t="inlineStr">
        <is>
          <t>Навык</t>
        </is>
      </c>
    </row>
    <row r="4380" ht="60" customHeight="1">
      <c r="A4380" s="6" t="inlineStr">
        <is>
          <t>Проектный трек</t>
        </is>
      </c>
      <c r="B4380" s="6" t="inlineStr">
        <is>
          <t>Медиапланирование</t>
        </is>
      </c>
      <c r="C4380" s="6" t="inlineStr">
        <is>
          <t>Требование</t>
        </is>
      </c>
      <c r="D4380" s="6" t="inlineStr">
        <is>
          <t>Понимание основ медиапланирования: знание всех ключевых показателей воронки эффективности медийных размещений, способов их оценки и оптимизации</t>
        </is>
      </c>
      <c r="E4380" s="6" t="inlineStr">
        <is>
          <t>VK</t>
        </is>
      </c>
      <c r="F4380" s="6" t="inlineStr">
        <is>
          <t>Менеджер рекламных проектов</t>
        </is>
      </c>
      <c r="G4380" s="26" t="inlineStr">
        <is>
          <t>https://team.vk.company/vacancy/54867/</t>
        </is>
      </c>
      <c r="H4380" s="6" t="inlineStr">
        <is>
          <t>Да</t>
        </is>
      </c>
      <c r="I4380" s="6" t="inlineStr">
        <is>
          <t>Навык</t>
        </is>
      </c>
    </row>
    <row r="4381" ht="60" customHeight="1">
      <c r="A4381" s="5" t="inlineStr">
        <is>
          <t>Проектный трек</t>
        </is>
      </c>
      <c r="B4381" s="5" t="inlineStr">
        <is>
          <t>Digital-реклама</t>
        </is>
      </c>
      <c r="C4381" s="5" t="inlineStr">
        <is>
          <t>Требование</t>
        </is>
      </c>
      <c r="D4381" s="5" t="inlineStr">
        <is>
          <t>Опыт ведения диджитал-кампаний не менее трёх лет (на стороне площадки или агентства): медийные размещения и спецпроекты</t>
        </is>
      </c>
      <c r="E4381" s="5" t="inlineStr">
        <is>
          <t>VK</t>
        </is>
      </c>
      <c r="F4381" s="5" t="inlineStr">
        <is>
          <t>Менеджер рекламных проектов</t>
        </is>
      </c>
      <c r="G4381" s="25" t="inlineStr">
        <is>
          <t>https://team.vk.company/vacancy/54867/</t>
        </is>
      </c>
      <c r="H4381" s="5" t="inlineStr">
        <is>
          <t>Да</t>
        </is>
      </c>
      <c r="I4381" s="5" t="inlineStr">
        <is>
          <t>Отраслевое требование</t>
        </is>
      </c>
    </row>
    <row r="4382" ht="60" customHeight="1">
      <c r="A4382" s="6" t="inlineStr">
        <is>
          <t>Проектный трек</t>
        </is>
      </c>
      <c r="B4382" s="6" t="inlineStr">
        <is>
          <t>Ведение проектов полного цикла</t>
        </is>
      </c>
      <c r="C4382" s="6" t="inlineStr">
        <is>
          <t>Требование</t>
        </is>
      </c>
      <c r="D4382" s="6" t="inlineStr">
        <is>
          <t>Иметь опыт ведения кросс-функциональных проектов end-to-end в технологической компании не менее четырёх лет</t>
        </is>
      </c>
      <c r="E4382" s="6" t="inlineStr">
        <is>
          <t>VK</t>
        </is>
      </c>
      <c r="F4382" s="6" t="inlineStr">
        <is>
          <t>Технический менеджер проектов</t>
        </is>
      </c>
      <c r="G4382" s="26" t="inlineStr">
        <is>
          <t>https://team.vk.company/vacancy/54901/</t>
        </is>
      </c>
      <c r="H4382" s="6" t="inlineStr">
        <is>
          <t>Да</t>
        </is>
      </c>
      <c r="I4382" s="6" t="inlineStr">
        <is>
          <t>Опыт</t>
        </is>
      </c>
    </row>
    <row r="4383" ht="44" customHeight="1">
      <c r="A4383" s="5" t="inlineStr">
        <is>
          <t>Проектный трек</t>
        </is>
      </c>
      <c r="B4383" s="5" t="inlineStr">
        <is>
          <t>Технологический бизнес</t>
        </is>
      </c>
      <c r="C4383" s="5" t="inlineStr">
        <is>
          <t>Требование</t>
        </is>
      </c>
      <c r="D4383" s="5" t="inlineStr">
        <is>
          <t>в технологической компании не менее четырёх лет</t>
        </is>
      </c>
      <c r="E4383" s="5" t="inlineStr">
        <is>
          <t>VK</t>
        </is>
      </c>
      <c r="F4383" s="5" t="inlineStr">
        <is>
          <t>Технический менеджер проектов</t>
        </is>
      </c>
      <c r="G4383" s="25" t="inlineStr">
        <is>
          <t>https://team.vk.company/vacancy/54901/</t>
        </is>
      </c>
      <c r="H4383" s="5" t="inlineStr">
        <is>
          <t>Да</t>
        </is>
      </c>
      <c r="I4383" s="5" t="inlineStr">
        <is>
          <t>Отраслевое требование</t>
        </is>
      </c>
    </row>
    <row r="4384" ht="44" customHeight="1">
      <c r="A4384" s="6" t="inlineStr">
        <is>
          <t>Проектный трек</t>
        </is>
      </c>
      <c r="B4384" s="6" t="inlineStr">
        <is>
          <t>Ведение проектов полного цикла</t>
        </is>
      </c>
      <c r="C4384" s="6" t="inlineStr">
        <is>
          <t>Требование</t>
        </is>
      </c>
      <c r="D4384" s="6" t="inlineStr">
        <is>
          <t>от проработки концепции до внедрения и оценки результата</t>
        </is>
      </c>
      <c r="E4384" s="6" t="inlineStr">
        <is>
          <t>VK</t>
        </is>
      </c>
      <c r="F4384" s="6" t="inlineStr">
        <is>
          <t>Технический менеджер проектов</t>
        </is>
      </c>
      <c r="G4384" s="26" t="inlineStr">
        <is>
          <t>https://team.vk.company/vacancy/54901/</t>
        </is>
      </c>
      <c r="H4384" s="6" t="inlineStr">
        <is>
          <t>Да</t>
        </is>
      </c>
      <c r="I4384" s="6" t="inlineStr">
        <is>
          <t>Навык</t>
        </is>
      </c>
    </row>
    <row r="4385" ht="44" customHeight="1">
      <c r="A4385" s="5" t="inlineStr">
        <is>
          <t>Проектный трек</t>
        </is>
      </c>
      <c r="B4385" s="5" t="inlineStr">
        <is>
          <t>Планирование проекта, сроков и этапов</t>
        </is>
      </c>
      <c r="C4385" s="5" t="inlineStr">
        <is>
          <t>Задача</t>
        </is>
      </c>
      <c r="D4385" s="5" t="inlineStr">
        <is>
          <t>планировать и контролировать сроки реализации</t>
        </is>
      </c>
      <c r="E4385" s="5" t="inlineStr">
        <is>
          <t>VK</t>
        </is>
      </c>
      <c r="F4385" s="5" t="inlineStr">
        <is>
          <t>Технический менеджер проектов</t>
        </is>
      </c>
      <c r="G4385" s="25" t="inlineStr">
        <is>
          <t>https://team.vk.company/vacancy/54901/</t>
        </is>
      </c>
      <c r="H4385" s="5" t="inlineStr">
        <is>
          <t>Да</t>
        </is>
      </c>
      <c r="I4385" s="5" t="inlineStr">
        <is>
          <t>Навык</t>
        </is>
      </c>
    </row>
    <row r="4386" ht="44" customHeight="1">
      <c r="A4386" s="6" t="inlineStr">
        <is>
          <t>Проектный трек</t>
        </is>
      </c>
      <c r="B4386" s="6" t="inlineStr">
        <is>
          <t>Координация команд и зависимостей</t>
        </is>
      </c>
      <c r="C4386" s="6" t="inlineStr">
        <is>
          <t>Задача</t>
        </is>
      </c>
      <c r="D4386" s="6" t="inlineStr">
        <is>
          <t>выявлять и решать кросс-командные зависимости</t>
        </is>
      </c>
      <c r="E4386" s="6" t="inlineStr">
        <is>
          <t>VK</t>
        </is>
      </c>
      <c r="F4386" s="6" t="inlineStr">
        <is>
          <t>Технический менеджер проектов</t>
        </is>
      </c>
      <c r="G4386" s="26" t="inlineStr">
        <is>
          <t>https://team.vk.company/vacancy/54901/</t>
        </is>
      </c>
      <c r="H4386" s="6" t="inlineStr">
        <is>
          <t>Да</t>
        </is>
      </c>
      <c r="I4386" s="6" t="inlineStr">
        <is>
          <t>Навык</t>
        </is>
      </c>
    </row>
    <row r="4387" ht="44" customHeight="1">
      <c r="A4387" s="5" t="inlineStr">
        <is>
          <t>Проектный трек</t>
        </is>
      </c>
      <c r="B4387" s="5" t="inlineStr">
        <is>
          <t>Проектная документация</t>
        </is>
      </c>
      <c r="C4387" s="5" t="inlineStr">
        <is>
          <t>Задача</t>
        </is>
      </c>
      <c r="D4387" s="5" t="inlineStr">
        <is>
          <t>Выстраивать прозрачность по портфелю с помощью проектных артефактов</t>
        </is>
      </c>
      <c r="E4387" s="5" t="inlineStr">
        <is>
          <t>VK</t>
        </is>
      </c>
      <c r="F4387" s="5" t="inlineStr">
        <is>
          <t>Технический менеджер проектов</t>
        </is>
      </c>
      <c r="G4387" s="25" t="inlineStr">
        <is>
          <t>https://team.vk.company/vacancy/54901/</t>
        </is>
      </c>
      <c r="H4387" s="5" t="inlineStr">
        <is>
          <t>Да</t>
        </is>
      </c>
      <c r="I4387" s="5" t="inlineStr">
        <is>
          <t>Навык</t>
        </is>
      </c>
    </row>
    <row r="4388" ht="44" customHeight="1">
      <c r="A4388" s="6" t="inlineStr">
        <is>
          <t>Проектный трек</t>
        </is>
      </c>
      <c r="B4388" s="6" t="inlineStr">
        <is>
          <t>Планирование проекта, сроков и этапов</t>
        </is>
      </c>
      <c r="C4388" s="6" t="inlineStr">
        <is>
          <t>Задача</t>
        </is>
      </c>
      <c r="D4388" s="6" t="inlineStr">
        <is>
          <t>планировать этапы переезда</t>
        </is>
      </c>
      <c r="E4388" s="6" t="inlineStr">
        <is>
          <t>VK</t>
        </is>
      </c>
      <c r="F4388" s="6" t="inlineStr">
        <is>
          <t>Технический менеджер проектов</t>
        </is>
      </c>
      <c r="G4388" s="26" t="inlineStr">
        <is>
          <t>https://team.vk.company/vacancy/54901/</t>
        </is>
      </c>
      <c r="H4388" s="6" t="inlineStr">
        <is>
          <t>Да</t>
        </is>
      </c>
      <c r="I4388" s="6" t="inlineStr">
        <is>
          <t>Навык</t>
        </is>
      </c>
    </row>
    <row r="4389" ht="44" customHeight="1">
      <c r="A4389" s="5" t="inlineStr">
        <is>
          <t>Проектный трек</t>
        </is>
      </c>
      <c r="B4389" s="5" t="inlineStr">
        <is>
          <t>Риски, блокеры и эскалация</t>
        </is>
      </c>
      <c r="C4389" s="5" t="inlineStr">
        <is>
          <t>Задача</t>
        </is>
      </c>
      <c r="D4389" s="5" t="inlineStr">
        <is>
          <t>снимать блокеры</t>
        </is>
      </c>
      <c r="E4389" s="5" t="inlineStr">
        <is>
          <t>VK</t>
        </is>
      </c>
      <c r="F4389" s="5" t="inlineStr">
        <is>
          <t>Технический менеджер проектов</t>
        </is>
      </c>
      <c r="G4389" s="25" t="inlineStr">
        <is>
          <t>https://team.vk.company/vacancy/54901/</t>
        </is>
      </c>
      <c r="H4389" s="5" t="inlineStr">
        <is>
          <t>Да</t>
        </is>
      </c>
      <c r="I4389" s="5" t="inlineStr">
        <is>
          <t>Навык</t>
        </is>
      </c>
    </row>
    <row r="4390" ht="44" customHeight="1">
      <c r="A4390" s="6" t="inlineStr">
        <is>
          <t>Проектный трек</t>
        </is>
      </c>
      <c r="B4390" s="6" t="inlineStr">
        <is>
          <t>Планирование проекта, сроков и этапов</t>
        </is>
      </c>
      <c r="C4390" s="6" t="inlineStr">
        <is>
          <t>Задача</t>
        </is>
      </c>
      <c r="D4390" s="6" t="inlineStr">
        <is>
          <t>отслеживать прогресс</t>
        </is>
      </c>
      <c r="E4390" s="6" t="inlineStr">
        <is>
          <t>VK</t>
        </is>
      </c>
      <c r="F4390" s="6" t="inlineStr">
        <is>
          <t>Технический менеджер проектов</t>
        </is>
      </c>
      <c r="G4390" s="26" t="inlineStr">
        <is>
          <t>https://team.vk.company/vacancy/54901/</t>
        </is>
      </c>
      <c r="H4390" s="6" t="inlineStr">
        <is>
          <t>Да</t>
        </is>
      </c>
      <c r="I4390" s="6" t="inlineStr">
        <is>
          <t>Навык</t>
        </is>
      </c>
    </row>
    <row r="4391" ht="60" customHeight="1">
      <c r="A4391" s="5" t="inlineStr">
        <is>
          <t>Проектный трек</t>
        </is>
      </c>
      <c r="B4391" s="5" t="inlineStr">
        <is>
          <t>Работа со стейкхолдерами и их ожиданиями</t>
        </is>
      </c>
      <c r="C4391" s="5" t="inlineStr">
        <is>
          <t>Требование</t>
        </is>
      </c>
      <c r="D4391" s="5" t="inlineStr">
        <is>
          <t>Уметь выстраивать коммуникации со стейкхолдерами и обеспечивать прозрачность сроков и коммитов для них</t>
        </is>
      </c>
      <c r="E4391" s="5" t="inlineStr">
        <is>
          <t>VK</t>
        </is>
      </c>
      <c r="F4391" s="5" t="inlineStr">
        <is>
          <t>Технический менеджер проектов</t>
        </is>
      </c>
      <c r="G4391" s="25" t="inlineStr">
        <is>
          <t>https://team.vk.company/vacancy/54901/</t>
        </is>
      </c>
      <c r="H4391" s="5" t="inlineStr">
        <is>
          <t>Да</t>
        </is>
      </c>
      <c r="I4391" s="5" t="inlineStr">
        <is>
          <t>Навык</t>
        </is>
      </c>
    </row>
    <row r="4392" ht="44" customHeight="1">
      <c r="A4392" s="6" t="inlineStr">
        <is>
          <t>Проектный трек</t>
        </is>
      </c>
      <c r="B4392" s="6" t="inlineStr">
        <is>
          <t>Организация и проведение встреч</t>
        </is>
      </c>
      <c r="C4392" s="6" t="inlineStr">
        <is>
          <t>Задача</t>
        </is>
      </c>
      <c r="D4392" s="6" t="inlineStr">
        <is>
          <t>фасилитировать обсуждения</t>
        </is>
      </c>
      <c r="E4392" s="6" t="inlineStr">
        <is>
          <t>VK</t>
        </is>
      </c>
      <c r="F4392" s="6" t="inlineStr">
        <is>
          <t>Технический менеджер проектов</t>
        </is>
      </c>
      <c r="G4392" s="26" t="inlineStr">
        <is>
          <t>https://team.vk.company/vacancy/54901/</t>
        </is>
      </c>
      <c r="H4392" s="6" t="inlineStr">
        <is>
          <t>Да</t>
        </is>
      </c>
      <c r="I4392" s="6" t="inlineStr">
        <is>
          <t>Навык</t>
        </is>
      </c>
    </row>
    <row r="4393" ht="44" customHeight="1">
      <c r="A4393" s="5" t="inlineStr">
        <is>
          <t>Проектный трек</t>
        </is>
      </c>
      <c r="B4393" s="5" t="inlineStr">
        <is>
          <t>Презентация и защита решений</t>
        </is>
      </c>
      <c r="C4393" s="5" t="inlineStr">
        <is>
          <t>Задача</t>
        </is>
      </c>
      <c r="D4393" s="5" t="inlineStr">
        <is>
          <t>аргументированно отстаивать решения</t>
        </is>
      </c>
      <c r="E4393" s="5" t="inlineStr">
        <is>
          <t>VK</t>
        </is>
      </c>
      <c r="F4393" s="5" t="inlineStr">
        <is>
          <t>Технический менеджер проектов</t>
        </is>
      </c>
      <c r="G4393" s="25" t="inlineStr">
        <is>
          <t>https://team.vk.company/vacancy/54901/</t>
        </is>
      </c>
      <c r="H4393" s="5" t="inlineStr">
        <is>
          <t>Да</t>
        </is>
      </c>
      <c r="I4393" s="5" t="inlineStr">
        <is>
          <t>Навык</t>
        </is>
      </c>
    </row>
    <row r="4394" ht="44" customHeight="1">
      <c r="A4394" s="6" t="inlineStr">
        <is>
          <t>Проектный трек</t>
        </is>
      </c>
      <c r="B4394" s="6" t="inlineStr">
        <is>
          <t>Управление портфелем и несколькими проектами</t>
        </is>
      </c>
      <c r="C4394" s="6" t="inlineStr">
        <is>
          <t>Требование</t>
        </is>
      </c>
      <c r="D4394" s="6" t="inlineStr">
        <is>
          <t>Уметь управлять несколькими инициативами одновременно</t>
        </is>
      </c>
      <c r="E4394" s="6" t="inlineStr">
        <is>
          <t>VK</t>
        </is>
      </c>
      <c r="F4394" s="6" t="inlineStr">
        <is>
          <t>Технический менеджер проектов</t>
        </is>
      </c>
      <c r="G4394" s="26" t="inlineStr">
        <is>
          <t>https://team.vk.company/vacancy/54901/</t>
        </is>
      </c>
      <c r="H4394" s="6" t="inlineStr">
        <is>
          <t>Да</t>
        </is>
      </c>
      <c r="I4394" s="6" t="inlineStr">
        <is>
          <t>Навык</t>
        </is>
      </c>
    </row>
    <row r="4395" ht="44" customHeight="1">
      <c r="A4395" s="5" t="inlineStr">
        <is>
          <t>Проектный трек</t>
        </is>
      </c>
      <c r="B4395" s="5" t="inlineStr">
        <is>
          <t>Содержание проекта и управление изменениями объёма</t>
        </is>
      </c>
      <c r="C4395" s="5" t="inlineStr">
        <is>
          <t>Требование</t>
        </is>
      </c>
      <c r="D4395" s="5" t="inlineStr">
        <is>
          <t>обеспечивать результат в рамках согласованного скоупа</t>
        </is>
      </c>
      <c r="E4395" s="5" t="inlineStr">
        <is>
          <t>VK</t>
        </is>
      </c>
      <c r="F4395" s="5" t="inlineStr">
        <is>
          <t>Технический менеджер проектов</t>
        </is>
      </c>
      <c r="G4395" s="25" t="inlineStr">
        <is>
          <t>https://team.vk.company/vacancy/54901/</t>
        </is>
      </c>
      <c r="H4395" s="5" t="inlineStr">
        <is>
          <t>Да</t>
        </is>
      </c>
      <c r="I4395" s="5" t="inlineStr">
        <is>
          <t>Навык</t>
        </is>
      </c>
    </row>
    <row r="4396" ht="44" customHeight="1">
      <c r="A4396" s="6" t="inlineStr">
        <is>
          <t>Проектный трек</t>
        </is>
      </c>
      <c r="B4396" s="6" t="inlineStr">
        <is>
          <t>Облачные модели IaaS, PaaS, SaaS</t>
        </is>
      </c>
      <c r="C4396" s="6" t="inlineStr">
        <is>
          <t>Требование</t>
        </is>
      </c>
      <c r="D4396" s="6" t="inlineStr">
        <is>
          <t>Ориентироваться в устройстве облачной инфраструктуры</t>
        </is>
      </c>
      <c r="E4396" s="6" t="inlineStr">
        <is>
          <t>VK</t>
        </is>
      </c>
      <c r="F4396" s="6" t="inlineStr">
        <is>
          <t>Технический менеджер проектов</t>
        </is>
      </c>
      <c r="G4396" s="26" t="inlineStr">
        <is>
          <t>https://team.vk.company/vacancy/54901/</t>
        </is>
      </c>
      <c r="H4396" s="6" t="inlineStr">
        <is>
          <t>Да</t>
        </is>
      </c>
      <c r="I4396" s="6" t="inlineStr">
        <is>
          <t>Предметная область</t>
        </is>
      </c>
    </row>
    <row r="4397" ht="44" customHeight="1">
      <c r="A4397" s="5" t="inlineStr">
        <is>
          <t>Проектный трек</t>
        </is>
      </c>
      <c r="B4397" s="5" t="inlineStr">
        <is>
          <t>Управление инцидентами и эксплуатационными проблемами</t>
        </is>
      </c>
      <c r="C4397" s="5" t="inlineStr">
        <is>
          <t>Требование</t>
        </is>
      </c>
      <c r="D4397" s="5" t="inlineStr">
        <is>
          <t>знать практики инцидент-менеджмента</t>
        </is>
      </c>
      <c r="E4397" s="5" t="inlineStr">
        <is>
          <t>VK</t>
        </is>
      </c>
      <c r="F4397" s="5" t="inlineStr">
        <is>
          <t>Технический менеджер проектов</t>
        </is>
      </c>
      <c r="G4397" s="25" t="inlineStr">
        <is>
          <t>https://team.vk.company/vacancy/54901/</t>
        </is>
      </c>
      <c r="H4397" s="5" t="inlineStr">
        <is>
          <t>Да</t>
        </is>
      </c>
      <c r="I4397" s="5" t="inlineStr">
        <is>
          <t>Метод</t>
        </is>
      </c>
    </row>
    <row r="4398" ht="44" customHeight="1">
      <c r="A4398" s="6" t="inlineStr">
        <is>
          <t>Проектный трек</t>
        </is>
      </c>
      <c r="B4398" s="6" t="inlineStr">
        <is>
          <t>Надёжность и производительность IT-сервисов</t>
        </is>
      </c>
      <c r="C4398" s="6" t="inlineStr">
        <is>
          <t>Требование</t>
        </is>
      </c>
      <c r="D4398" s="6" t="inlineStr">
        <is>
          <t>определять SLA и SLO для своих систем</t>
        </is>
      </c>
      <c r="E4398" s="6" t="inlineStr">
        <is>
          <t>VK</t>
        </is>
      </c>
      <c r="F4398" s="6" t="inlineStr">
        <is>
          <t>Технический менеджер проектов</t>
        </is>
      </c>
      <c r="G4398" s="26" t="inlineStr">
        <is>
          <t>https://team.vk.company/vacancy/54901/</t>
        </is>
      </c>
      <c r="H4398" s="6" t="inlineStr">
        <is>
          <t>Да</t>
        </is>
      </c>
      <c r="I4398" s="6" t="inlineStr">
        <is>
          <t>Предметная область</t>
        </is>
      </c>
    </row>
    <row r="4399" ht="60" customHeight="1">
      <c r="A4399" s="5" t="inlineStr">
        <is>
          <t>Проектный трек</t>
        </is>
      </c>
      <c r="B4399" s="5" t="inlineStr">
        <is>
          <t>Самоорганизация, самостоятельность и соблюдение сроков</t>
        </is>
      </c>
      <c r="C4399" s="5" t="inlineStr">
        <is>
          <t>Требование</t>
        </is>
      </c>
      <c r="D4399" s="5" t="inlineStr">
        <is>
          <t>Самостоятельно выстраивать подход к решению неструктурированной задачи без постоянного контроля</t>
        </is>
      </c>
      <c r="E4399" s="5" t="inlineStr">
        <is>
          <t>VK</t>
        </is>
      </c>
      <c r="F4399" s="5" t="inlineStr">
        <is>
          <t>Технический менеджер проектов</t>
        </is>
      </c>
      <c r="G4399" s="25" t="inlineStr">
        <is>
          <t>https://team.vk.company/vacancy/54901/</t>
        </is>
      </c>
      <c r="H4399" s="5" t="inlineStr">
        <is>
          <t>Да</t>
        </is>
      </c>
      <c r="I4399" s="5" t="inlineStr">
        <is>
          <t>Навык</t>
        </is>
      </c>
    </row>
    <row r="4400" ht="60" customHeight="1">
      <c r="A4400" s="6" t="inlineStr">
        <is>
          <t>Проектный трек</t>
        </is>
      </c>
      <c r="B4400" s="6" t="inlineStr">
        <is>
          <t>Управление IT-проектами и delivery</t>
        </is>
      </c>
      <c r="C4400" s="6" t="inlineStr">
        <is>
          <t>Требование</t>
        </is>
      </c>
      <c r="D4400" s="6" t="inlineStr">
        <is>
          <t>Опыт работы от двух лет на позиции технического или проектного менеджера в IT/инфраструктуре</t>
        </is>
      </c>
      <c r="E4400" s="6" t="inlineStr">
        <is>
          <t>VK</t>
        </is>
      </c>
      <c r="F4400" s="6" t="inlineStr">
        <is>
          <t>Technical Project Manager</t>
        </is>
      </c>
      <c r="G4400" s="26" t="inlineStr">
        <is>
          <t>https://team.vk.company/vacancy/54976/</t>
        </is>
      </c>
      <c r="H4400" s="6" t="inlineStr">
        <is>
          <t>Да</t>
        </is>
      </c>
      <c r="I4400" s="6" t="inlineStr">
        <is>
          <t>Опыт</t>
        </is>
      </c>
    </row>
    <row r="4401" ht="44" customHeight="1">
      <c r="A4401" s="5" t="inlineStr">
        <is>
          <t>Проектный трек</t>
        </is>
      </c>
      <c r="B4401" s="5" t="inlineStr">
        <is>
          <t>Методологии проектного управления: PMI, PRINCE2, Waterfall</t>
        </is>
      </c>
      <c r="C4401" s="5" t="inlineStr">
        <is>
          <t>Требование</t>
        </is>
      </c>
      <c r="D4401" s="5" t="inlineStr">
        <is>
          <t>Понимание принципов управления проектами</t>
        </is>
      </c>
      <c r="E4401" s="5" t="inlineStr">
        <is>
          <t>VK</t>
        </is>
      </c>
      <c r="F4401" s="5" t="inlineStr">
        <is>
          <t>Technical Project Manager</t>
        </is>
      </c>
      <c r="G4401" s="25" t="inlineStr">
        <is>
          <t>https://team.vk.company/vacancy/54976/</t>
        </is>
      </c>
      <c r="H4401" s="5" t="inlineStr">
        <is>
          <t>Да</t>
        </is>
      </c>
      <c r="I4401" s="5" t="inlineStr">
        <is>
          <t>Метод</t>
        </is>
      </c>
    </row>
    <row r="4402" ht="44" customHeight="1">
      <c r="A4402" s="6" t="inlineStr">
        <is>
          <t>Проектный трек</t>
        </is>
      </c>
      <c r="B4402" s="6" t="inlineStr">
        <is>
          <t>Оценка и распределение ресурсов проекта</t>
        </is>
      </c>
      <c r="C4402" s="6" t="inlineStr">
        <is>
          <t>Требование</t>
        </is>
      </c>
      <c r="D4402" s="6" t="inlineStr">
        <is>
          <t>Понимание принципов управления проектами и управления ресурсами</t>
        </is>
      </c>
      <c r="E4402" s="6" t="inlineStr">
        <is>
          <t>VK</t>
        </is>
      </c>
      <c r="F4402" s="6" t="inlineStr">
        <is>
          <t>Technical Project Manager</t>
        </is>
      </c>
      <c r="G4402" s="26" t="inlineStr">
        <is>
          <t>https://team.vk.company/vacancy/54976/</t>
        </is>
      </c>
      <c r="H4402" s="6" t="inlineStr">
        <is>
          <t>Да</t>
        </is>
      </c>
      <c r="I4402" s="6" t="inlineStr">
        <is>
          <t>Навык</t>
        </is>
      </c>
    </row>
    <row r="4403" ht="44" customHeight="1">
      <c r="A4403" s="5" t="inlineStr">
        <is>
          <t>Проектный трек</t>
        </is>
      </c>
      <c r="B4403" s="5" t="inlineStr">
        <is>
          <t>Планирование и оптимизация инфраструктурных ресурсов</t>
        </is>
      </c>
      <c r="C4403" s="5" t="inlineStr">
        <is>
          <t>Задача</t>
        </is>
      </c>
      <c r="D4403" s="5" t="inlineStr">
        <is>
          <t>Управление capacity во внутреннем Облаке VK</t>
        </is>
      </c>
      <c r="E4403" s="5" t="inlineStr">
        <is>
          <t>VK</t>
        </is>
      </c>
      <c r="F4403" s="5" t="inlineStr">
        <is>
          <t>Technical Project Manager</t>
        </is>
      </c>
      <c r="G4403" s="25" t="inlineStr">
        <is>
          <t>https://team.vk.company/vacancy/54976/</t>
        </is>
      </c>
      <c r="H4403" s="5" t="inlineStr">
        <is>
          <t>Да</t>
        </is>
      </c>
      <c r="I4403" s="5" t="inlineStr">
        <is>
          <t>Предметная область</t>
        </is>
      </c>
    </row>
    <row r="4404" ht="44" customHeight="1">
      <c r="A4404" s="6" t="inlineStr">
        <is>
          <t>Проектный трек</t>
        </is>
      </c>
      <c r="B4404" s="6" t="inlineStr">
        <is>
          <t>Планирование и оптимизация инфраструктурных ресурсов</t>
        </is>
      </c>
      <c r="C4404" s="6" t="inlineStr">
        <is>
          <t>Задача</t>
        </is>
      </c>
      <c r="D4404" s="6" t="inlineStr">
        <is>
          <t>Планирование заполняемости дата-центров</t>
        </is>
      </c>
      <c r="E4404" s="6" t="inlineStr">
        <is>
          <t>VK</t>
        </is>
      </c>
      <c r="F4404" s="6" t="inlineStr">
        <is>
          <t>Technical Project Manager</t>
        </is>
      </c>
      <c r="G4404" s="26" t="inlineStr">
        <is>
          <t>https://team.vk.company/vacancy/54976/</t>
        </is>
      </c>
      <c r="H4404" s="6" t="inlineStr">
        <is>
          <t>Да</t>
        </is>
      </c>
      <c r="I4404" s="6" t="inlineStr">
        <is>
          <t>Предметная область</t>
        </is>
      </c>
    </row>
    <row r="4405" ht="60" customHeight="1">
      <c r="A4405" s="5" t="inlineStr">
        <is>
          <t>Проектный трек</t>
        </is>
      </c>
      <c r="B4405" s="5" t="inlineStr">
        <is>
          <t>Планирование и оптимизация инфраструктурных ресурсов</t>
        </is>
      </c>
      <c r="C4405" s="5" t="inlineStr">
        <is>
          <t>Задача</t>
        </is>
      </c>
      <c r="D4405" s="5" t="inlineStr">
        <is>
          <t>Планирование размещения сервисов по дата-центрам в зависимости от множества совокупных факторов</t>
        </is>
      </c>
      <c r="E4405" s="5" t="inlineStr">
        <is>
          <t>VK</t>
        </is>
      </c>
      <c r="F4405" s="5" t="inlineStr">
        <is>
          <t>Technical Project Manager</t>
        </is>
      </c>
      <c r="G4405" s="25" t="inlineStr">
        <is>
          <t>https://team.vk.company/vacancy/54976/</t>
        </is>
      </c>
      <c r="H4405" s="5" t="inlineStr">
        <is>
          <t>Да</t>
        </is>
      </c>
      <c r="I4405" s="5" t="inlineStr">
        <is>
          <t>Предметная область</t>
        </is>
      </c>
    </row>
    <row r="4406" ht="44" customHeight="1">
      <c r="A4406" s="6" t="inlineStr">
        <is>
          <t>Проектный трек</t>
        </is>
      </c>
      <c r="B4406" s="6" t="inlineStr">
        <is>
          <t>Анализ проблем, системное мышление и поиск решений</t>
        </is>
      </c>
      <c r="C4406" s="6" t="inlineStr">
        <is>
          <t>Требование</t>
        </is>
      </c>
      <c r="D4406" s="6" t="inlineStr">
        <is>
          <t>Умение мыслить системно, видеть взаимосвязи между командами и процессами</t>
        </is>
      </c>
      <c r="E4406" s="6" t="inlineStr">
        <is>
          <t>VK</t>
        </is>
      </c>
      <c r="F4406" s="6" t="inlineStr">
        <is>
          <t>Technical Project Manager</t>
        </is>
      </c>
      <c r="G4406" s="26" t="inlineStr">
        <is>
          <t>https://team.vk.company/vacancy/54976/</t>
        </is>
      </c>
      <c r="H4406" s="6" t="inlineStr">
        <is>
          <t>Да</t>
        </is>
      </c>
      <c r="I4406" s="6" t="inlineStr">
        <is>
          <t>Навык</t>
        </is>
      </c>
    </row>
    <row r="4407" ht="44" customHeight="1">
      <c r="A4407" s="5" t="inlineStr">
        <is>
          <t>Проектный трек</t>
        </is>
      </c>
      <c r="B4407" s="5" t="inlineStr">
        <is>
          <t>Работа с техническими ограничениями</t>
        </is>
      </c>
      <c r="C4407" s="5" t="inlineStr">
        <is>
          <t>Требование</t>
        </is>
      </c>
      <c r="D4407" s="5" t="inlineStr">
        <is>
          <t>Готовность разбираться в сложных технических деталях</t>
        </is>
      </c>
      <c r="E4407" s="5" t="inlineStr">
        <is>
          <t>VK</t>
        </is>
      </c>
      <c r="F4407" s="5" t="inlineStr">
        <is>
          <t>Technical Project Manager</t>
        </is>
      </c>
      <c r="G4407" s="25" t="inlineStr">
        <is>
          <t>https://team.vk.company/vacancy/54976/</t>
        </is>
      </c>
      <c r="H4407" s="5" t="inlineStr">
        <is>
          <t>Да</t>
        </is>
      </c>
      <c r="I4407" s="5" t="inlineStr">
        <is>
          <t>Предметная область</t>
        </is>
      </c>
    </row>
    <row r="4408" ht="44" customHeight="1">
      <c r="A4408" s="6" t="inlineStr">
        <is>
          <t>Проектный трек</t>
        </is>
      </c>
      <c r="B4408" s="6" t="inlineStr">
        <is>
          <t>Внутренние коммуникации бизнеса и технических команд</t>
        </is>
      </c>
      <c r="C4408" s="6" t="inlineStr">
        <is>
          <t>Требование</t>
        </is>
      </c>
      <c r="D4408" s="6" t="inlineStr">
        <is>
          <t>Умение коммуницировать и объяснять сложные вещи простым языком</t>
        </is>
      </c>
      <c r="E4408" s="6" t="inlineStr">
        <is>
          <t>VK</t>
        </is>
      </c>
      <c r="F4408" s="6" t="inlineStr">
        <is>
          <t>Technical Project Manager</t>
        </is>
      </c>
      <c r="G4408" s="26" t="inlineStr">
        <is>
          <t>https://team.vk.company/vacancy/54976/</t>
        </is>
      </c>
      <c r="H4408" s="6" t="inlineStr">
        <is>
          <t>Да</t>
        </is>
      </c>
      <c r="I4408" s="6" t="inlineStr">
        <is>
          <t>Навык</t>
        </is>
      </c>
    </row>
    <row r="4409" ht="44" customHeight="1">
      <c r="A4409" s="5" t="inlineStr">
        <is>
          <t>Коммерческий трек</t>
        </is>
      </c>
      <c r="B4409" s="5" t="inlineStr">
        <is>
          <t>Поиск и привлечение клиентов и партнёров</t>
        </is>
      </c>
      <c r="C4409" s="5" t="inlineStr">
        <is>
          <t>Требование</t>
        </is>
      </c>
      <c r="D4409" s="5" t="inlineStr">
        <is>
          <t>Подтверждённый опыт выхода на ЛПР</t>
        </is>
      </c>
      <c r="E4409" s="5" t="inlineStr">
        <is>
          <t>VK</t>
        </is>
      </c>
      <c r="F4409" s="5" t="inlineStr">
        <is>
          <t>Business Development Manager (Gaming, China)</t>
        </is>
      </c>
      <c r="G4409" s="25" t="inlineStr">
        <is>
          <t>https://team.vk.company/vacancy/54996/</t>
        </is>
      </c>
      <c r="H4409" s="5" t="inlineStr">
        <is>
          <t>Да</t>
        </is>
      </c>
      <c r="I4409" s="5" t="inlineStr">
        <is>
          <t>Навык</t>
        </is>
      </c>
    </row>
    <row r="4410" ht="44" customHeight="1">
      <c r="A4410" s="6" t="inlineStr">
        <is>
          <t>Коммерческий трек</t>
        </is>
      </c>
      <c r="B4410" s="6" t="inlineStr">
        <is>
          <t>Коммерческие переговоры</t>
        </is>
      </c>
      <c r="C4410" s="6" t="inlineStr">
        <is>
          <t>Требование</t>
        </is>
      </c>
      <c r="D4410" s="6" t="inlineStr">
        <is>
          <t>проведения переговоров</t>
        </is>
      </c>
      <c r="E4410" s="6" t="inlineStr">
        <is>
          <t>VK</t>
        </is>
      </c>
      <c r="F4410" s="6" t="inlineStr">
        <is>
          <t>Business Development Manager (Gaming, China)</t>
        </is>
      </c>
      <c r="G4410" s="26" t="inlineStr">
        <is>
          <t>https://team.vk.company/vacancy/54996/</t>
        </is>
      </c>
      <c r="H4410" s="6" t="inlineStr">
        <is>
          <t>Да</t>
        </is>
      </c>
      <c r="I4410" s="6" t="inlineStr">
        <is>
          <t>Навык</t>
        </is>
      </c>
    </row>
    <row r="4411" ht="44" customHeight="1">
      <c r="A4411" s="5" t="inlineStr">
        <is>
          <t>Коммерческий трек</t>
        </is>
      </c>
      <c r="B4411" s="5" t="inlineStr">
        <is>
          <t>Работа с международными клиентами и сделки</t>
        </is>
      </c>
      <c r="C4411" s="5" t="inlineStr">
        <is>
          <t>Требование</t>
        </is>
      </c>
      <c r="D4411" s="5" t="inlineStr">
        <is>
          <t>развития отношений с международными клиентами</t>
        </is>
      </c>
      <c r="E4411" s="5" t="inlineStr">
        <is>
          <t>VK</t>
        </is>
      </c>
      <c r="F4411" s="5" t="inlineStr">
        <is>
          <t>Business Development Manager (Gaming, China)</t>
        </is>
      </c>
      <c r="G4411" s="25" t="inlineStr">
        <is>
          <t>https://team.vk.company/vacancy/54996/</t>
        </is>
      </c>
      <c r="H4411" s="5" t="inlineStr">
        <is>
          <t>Да</t>
        </is>
      </c>
      <c r="I4411" s="5" t="inlineStr">
        <is>
          <t>Навык</t>
        </is>
      </c>
    </row>
    <row r="4412" ht="60" customHeight="1">
      <c r="A4412" s="6" t="inlineStr">
        <is>
          <t>Коммерческий трек</t>
        </is>
      </c>
      <c r="B4412" s="6" t="inlineStr">
        <is>
          <t>Выявление потребностей и консультирование клиентов</t>
        </is>
      </c>
      <c r="C4412" s="6" t="inlineStr">
        <is>
          <t>Задача</t>
        </is>
      </c>
      <c r="D4412" s="6" t="inlineStr">
        <is>
          <t>Выявление бизнес-задач, потребностей и критериев принятия решений потенциальными клиентами</t>
        </is>
      </c>
      <c r="E4412" s="6" t="inlineStr">
        <is>
          <t>VK</t>
        </is>
      </c>
      <c r="F4412" s="6" t="inlineStr">
        <is>
          <t>Business Development Manager (Gaming, China)</t>
        </is>
      </c>
      <c r="G4412" s="26" t="inlineStr">
        <is>
          <t>https://team.vk.company/vacancy/54996/</t>
        </is>
      </c>
      <c r="H4412" s="6" t="inlineStr">
        <is>
          <t>Да</t>
        </is>
      </c>
      <c r="I4412" s="6" t="inlineStr">
        <is>
          <t>Навык</t>
        </is>
      </c>
    </row>
    <row r="4413" ht="60" customHeight="1">
      <c r="A4413" s="5" t="inlineStr">
        <is>
          <t>Коммерческий трек</t>
        </is>
      </c>
      <c r="B4413" s="5" t="inlineStr">
        <is>
          <t>B2B-продажи и ведение полного цикла сделки</t>
        </is>
      </c>
      <c r="C4413" s="5" t="inlineStr">
        <is>
          <t>Требование</t>
        </is>
      </c>
      <c r="D4413" s="5" t="inlineStr">
        <is>
          <t>Опыт B2B-продаж, развития бизнеса, привлечения или сопровождения крупных клиентов в игровой индустрии</t>
        </is>
      </c>
      <c r="E4413" s="5" t="inlineStr">
        <is>
          <t>VK</t>
        </is>
      </c>
      <c r="F4413" s="5" t="inlineStr">
        <is>
          <t>Business Development Manager (Gaming, China)</t>
        </is>
      </c>
      <c r="G4413" s="25" t="inlineStr">
        <is>
          <t>https://team.vk.company/vacancy/54996/</t>
        </is>
      </c>
      <c r="H4413" s="5" t="inlineStr">
        <is>
          <t>Да</t>
        </is>
      </c>
      <c r="I4413" s="5" t="inlineStr">
        <is>
          <t>Опыт</t>
        </is>
      </c>
    </row>
    <row r="4414" ht="60" customHeight="1">
      <c r="A4414" s="6" t="inlineStr">
        <is>
          <t>Коммерческий трек</t>
        </is>
      </c>
      <c r="B4414" s="6" t="inlineStr">
        <is>
          <t>B2B-продажи и ведение полного цикла сделки</t>
        </is>
      </c>
      <c r="C4414" s="6" t="inlineStr">
        <is>
          <t>Требование</t>
        </is>
      </c>
      <c r="D4414" s="6" t="inlineStr">
        <is>
          <t>Умение самостоятельно формировать воронку потенциальных клиентов и управлять длительным циклом B2B-продаж</t>
        </is>
      </c>
      <c r="E4414" s="6" t="inlineStr">
        <is>
          <t>VK</t>
        </is>
      </c>
      <c r="F4414" s="6" t="inlineStr">
        <is>
          <t>Business Development Manager (Gaming, China)</t>
        </is>
      </c>
      <c r="G4414" s="26" t="inlineStr">
        <is>
          <t>https://team.vk.company/vacancy/54996/</t>
        </is>
      </c>
      <c r="H4414" s="6" t="inlineStr">
        <is>
          <t>Да</t>
        </is>
      </c>
      <c r="I4414" s="6" t="inlineStr">
        <is>
          <t>Навык</t>
        </is>
      </c>
    </row>
    <row r="4415" ht="44" customHeight="1">
      <c r="A4415" s="5" t="inlineStr">
        <is>
          <t>Коммерческий трек</t>
        </is>
      </c>
      <c r="B4415" s="5" t="inlineStr">
        <is>
          <t>Подготовка коммерческих предложений и клиентских решений</t>
        </is>
      </c>
      <c r="C4415" s="5" t="inlineStr">
        <is>
          <t>Требование</t>
        </is>
      </c>
      <c r="D4415" s="5" t="inlineStr">
        <is>
          <t>подготовки комплексных коммерческих предложений</t>
        </is>
      </c>
      <c r="E4415" s="5" t="inlineStr">
        <is>
          <t>VK</t>
        </is>
      </c>
      <c r="F4415" s="5" t="inlineStr">
        <is>
          <t>Business Development Manager (Gaming, China)</t>
        </is>
      </c>
      <c r="G4415" s="25" t="inlineStr">
        <is>
          <t>https://team.vk.company/vacancy/54996/</t>
        </is>
      </c>
      <c r="H4415" s="5" t="inlineStr">
        <is>
          <t>Да</t>
        </is>
      </c>
      <c r="I4415" s="5" t="inlineStr">
        <is>
          <t>Навык</t>
        </is>
      </c>
    </row>
    <row r="4416" ht="44" customHeight="1">
      <c r="A4416" s="6" t="inlineStr">
        <is>
          <t>Коммерческий трек</t>
        </is>
      </c>
      <c r="B4416" s="6" t="inlineStr">
        <is>
          <t>Координация смежных команд</t>
        </is>
      </c>
      <c r="C4416" s="6" t="inlineStr">
        <is>
          <t>Требование</t>
        </is>
      </c>
      <c r="D4416" s="6" t="inlineStr">
        <is>
          <t>Навыки управления кросс-функциональным взаимодействием</t>
        </is>
      </c>
      <c r="E4416" s="6" t="inlineStr">
        <is>
          <t>VK</t>
        </is>
      </c>
      <c r="F4416" s="6" t="inlineStr">
        <is>
          <t>Business Development Manager (Gaming, China)</t>
        </is>
      </c>
      <c r="G4416" s="26" t="inlineStr">
        <is>
          <t>https://team.vk.company/vacancy/54996/</t>
        </is>
      </c>
      <c r="H4416" s="6" t="inlineStr">
        <is>
          <t>Да</t>
        </is>
      </c>
      <c r="I4416" s="6" t="inlineStr">
        <is>
          <t>Навык</t>
        </is>
      </c>
    </row>
    <row r="4417" ht="44" customHeight="1">
      <c r="A4417" s="5" t="inlineStr">
        <is>
          <t>Коммерческий трек</t>
        </is>
      </c>
      <c r="B4417" s="5" t="inlineStr">
        <is>
          <t>Согласование, заключение и сопровождение договоров</t>
        </is>
      </c>
      <c r="C4417" s="5" t="inlineStr">
        <is>
          <t>Задача</t>
        </is>
      </c>
      <c r="D4417" s="5" t="inlineStr">
        <is>
          <t>Управление процессом подготовки клиентских сделок</t>
        </is>
      </c>
      <c r="E4417" s="5" t="inlineStr">
        <is>
          <t>VK</t>
        </is>
      </c>
      <c r="F4417" s="5" t="inlineStr">
        <is>
          <t>Business Development Manager (Gaming, China)</t>
        </is>
      </c>
      <c r="G4417" s="25" t="inlineStr">
        <is>
          <t>https://team.vk.company/vacancy/54996/</t>
        </is>
      </c>
      <c r="H4417" s="5" t="inlineStr">
        <is>
          <t>Да</t>
        </is>
      </c>
      <c r="I4417" s="5" t="inlineStr">
        <is>
          <t>Навык</t>
        </is>
      </c>
    </row>
    <row r="4418" ht="44" customHeight="1">
      <c r="A4418" s="6" t="inlineStr">
        <is>
          <t>Коммерческий трек</t>
        </is>
      </c>
      <c r="B4418" s="6" t="inlineStr">
        <is>
          <t>Медиапланирование и запуск рекламных кампаний</t>
        </is>
      </c>
      <c r="C4418" s="6" t="inlineStr">
        <is>
          <t>Задача</t>
        </is>
      </c>
      <c r="D4418" s="6" t="inlineStr">
        <is>
          <t>подготовка медиапланов</t>
        </is>
      </c>
      <c r="E4418" s="6" t="inlineStr">
        <is>
          <t>VK</t>
        </is>
      </c>
      <c r="F4418" s="6" t="inlineStr">
        <is>
          <t>Business Development Manager (Gaming, China)</t>
        </is>
      </c>
      <c r="G4418" s="26" t="inlineStr">
        <is>
          <t>https://team.vk.company/vacancy/54996/</t>
        </is>
      </c>
      <c r="H4418" s="6" t="inlineStr">
        <is>
          <t>Да</t>
        </is>
      </c>
      <c r="I4418" s="6" t="inlineStr">
        <is>
          <t>Навык</t>
        </is>
      </c>
    </row>
    <row r="4419" ht="44" customHeight="1">
      <c r="A4419" s="5" t="inlineStr">
        <is>
          <t>Коммерческий трек</t>
        </is>
      </c>
      <c r="B4419" s="5" t="inlineStr">
        <is>
          <t>Регулярная бизнес-отчётность</t>
        </is>
      </c>
      <c r="C4419" s="5" t="inlineStr">
        <is>
          <t>Задача</t>
        </is>
      </c>
      <c r="D4419" s="5" t="inlineStr">
        <is>
          <t>аналитических материалов необходимых для принятия решения о сотрудничестве</t>
        </is>
      </c>
      <c r="E4419" s="5" t="inlineStr">
        <is>
          <t>VK</t>
        </is>
      </c>
      <c r="F4419" s="5" t="inlineStr">
        <is>
          <t>Business Development Manager (Gaming, China)</t>
        </is>
      </c>
      <c r="G4419" s="25" t="inlineStr">
        <is>
          <t>https://team.vk.company/vacancy/54996/</t>
        </is>
      </c>
      <c r="H4419" s="5" t="inlineStr">
        <is>
          <t>Да</t>
        </is>
      </c>
      <c r="I4419" s="5" t="inlineStr">
        <is>
          <t>Навык</t>
        </is>
      </c>
    </row>
    <row r="4420" ht="60" customHeight="1">
      <c r="A4420" s="6" t="inlineStr">
        <is>
          <t>Коммерческий трек</t>
        </is>
      </c>
      <c r="B4420" s="6" t="inlineStr">
        <is>
          <t>Анализ рынка, конкурентов и спроса</t>
        </is>
      </c>
      <c r="C4420" s="6" t="inlineStr">
        <is>
          <t>Задача</t>
        </is>
      </c>
      <c r="D4420" s="6" t="inlineStr">
        <is>
          <t>Мониторинг международного игрового рынка, ключевых игроков, новых релизов и планов экспансии игровых компаний</t>
        </is>
      </c>
      <c r="E4420" s="6" t="inlineStr">
        <is>
          <t>VK</t>
        </is>
      </c>
      <c r="F4420" s="6" t="inlineStr">
        <is>
          <t>Business Development Manager (Gaming, China)</t>
        </is>
      </c>
      <c r="G4420" s="26" t="inlineStr">
        <is>
          <t>https://team.vk.company/vacancy/54996/</t>
        </is>
      </c>
      <c r="H4420" s="6" t="inlineStr">
        <is>
          <t>Да</t>
        </is>
      </c>
      <c r="I4420" s="6" t="inlineStr">
        <is>
          <t>Навык</t>
        </is>
      </c>
    </row>
    <row r="4421" ht="60" customHeight="1">
      <c r="A4421" s="5" t="inlineStr">
        <is>
          <t>Коммерческий трек</t>
        </is>
      </c>
      <c r="B4421" s="5" t="inlineStr">
        <is>
          <t>Оценка и повышение эффективности рекламных кампаний</t>
        </is>
      </c>
      <c r="C4421" s="5" t="inlineStr">
        <is>
          <t>Задача</t>
        </is>
      </c>
      <c r="D4421" s="5" t="inlineStr">
        <is>
          <t>Анализ потребностей игровых рекламодателей, особенностей их маркетинговых стратегий и подходов к закупке рекламы</t>
        </is>
      </c>
      <c r="E4421" s="5" t="inlineStr">
        <is>
          <t>VK</t>
        </is>
      </c>
      <c r="F4421" s="5" t="inlineStr">
        <is>
          <t>Business Development Manager (Gaming, China)</t>
        </is>
      </c>
      <c r="G4421" s="25" t="inlineStr">
        <is>
          <t>https://team.vk.company/vacancy/54996/</t>
        </is>
      </c>
      <c r="H4421" s="5" t="inlineStr">
        <is>
          <t>Да</t>
        </is>
      </c>
      <c r="I4421" s="5" t="inlineStr">
        <is>
          <t>Навык</t>
        </is>
      </c>
    </row>
    <row r="4422" ht="44" customHeight="1">
      <c r="A4422" s="6" t="inlineStr">
        <is>
          <t>Коммерческий трек</t>
        </is>
      </c>
      <c r="B4422" s="6" t="inlineStr">
        <is>
          <t>Контакты международных игровых компаний</t>
        </is>
      </c>
      <c r="C4422" s="6" t="inlineStr">
        <is>
          <t>Требование</t>
        </is>
      </c>
      <c r="D4422" s="6" t="inlineStr">
        <is>
          <t>наличие доступа к международным игровым компаниям, особенно китайским</t>
        </is>
      </c>
      <c r="E4422" s="6" t="inlineStr">
        <is>
          <t>VK</t>
        </is>
      </c>
      <c r="F4422" s="6" t="inlineStr">
        <is>
          <t>Business Development Manager (Gaming, China)</t>
        </is>
      </c>
      <c r="G4422" s="26" t="inlineStr">
        <is>
          <t>https://team.vk.company/vacancy/54996/</t>
        </is>
      </c>
      <c r="H4422" s="6" t="inlineStr">
        <is>
          <t>Да</t>
        </is>
      </c>
      <c r="I4422" s="6" t="inlineStr">
        <is>
          <t>Навык</t>
        </is>
      </c>
    </row>
    <row r="4423" ht="60" customHeight="1">
      <c r="A4423" s="5" t="inlineStr">
        <is>
          <t>Коммерческий трек</t>
        </is>
      </c>
      <c r="B4423" s="5" t="inlineStr">
        <is>
          <t>Опыт в игровой индустрии, AdTech или игровых агентствах</t>
        </is>
      </c>
      <c r="C4423" s="5" t="inlineStr">
        <is>
          <t>Требование</t>
        </is>
      </c>
      <c r="D4423" s="5" t="inlineStr">
        <is>
          <t>Опыт работы в игровой индустрии (GameDev, Game Publishing, Gaming Marketing, AdTech или агентства, специализирующиеся на игровых клиентах)</t>
        </is>
      </c>
      <c r="E4423" s="5" t="inlineStr">
        <is>
          <t>VK</t>
        </is>
      </c>
      <c r="F4423" s="5" t="inlineStr">
        <is>
          <t>Business Development Manager (Gaming, China)</t>
        </is>
      </c>
      <c r="G4423" s="25" t="inlineStr">
        <is>
          <t>https://team.vk.company/vacancy/54996/</t>
        </is>
      </c>
      <c r="H4423" s="5" t="inlineStr">
        <is>
          <t>Да</t>
        </is>
      </c>
      <c r="I4423" s="5" t="inlineStr">
        <is>
          <t>Отраслевое требование</t>
        </is>
      </c>
    </row>
    <row r="4424" ht="44" customHeight="1">
      <c r="A4424" s="6" t="inlineStr">
        <is>
          <t>Коммерческий трек</t>
        </is>
      </c>
      <c r="B4424" s="6" t="inlineStr">
        <is>
          <t>Бизнес-процессы игровых компаний</t>
        </is>
      </c>
      <c r="C4424" s="6" t="inlineStr">
        <is>
          <t>Требование</t>
        </is>
      </c>
      <c r="D4424" s="6" t="inlineStr">
        <is>
          <t>Глубокое понимание структуры и бизнес-процессов игровых компаний</t>
        </is>
      </c>
      <c r="E4424" s="6" t="inlineStr">
        <is>
          <t>VK</t>
        </is>
      </c>
      <c r="F4424" s="6" t="inlineStr">
        <is>
          <t>Business Development Manager (Gaming, China)</t>
        </is>
      </c>
      <c r="G4424" s="26" t="inlineStr">
        <is>
          <t>https://team.vk.company/vacancy/54996/</t>
        </is>
      </c>
      <c r="H4424" s="6" t="inlineStr">
        <is>
          <t>Да</t>
        </is>
      </c>
      <c r="I4424" s="6" t="inlineStr">
        <is>
          <t>Предметная область</t>
        </is>
      </c>
    </row>
    <row r="4425" ht="76" customHeight="1">
      <c r="A4425" s="5" t="inlineStr">
        <is>
          <t>Коммерческий трек</t>
        </is>
      </c>
      <c r="B4425" s="5" t="inlineStr">
        <is>
          <t>Маркетинг в игровой индустрии</t>
        </is>
      </c>
      <c r="C4425" s="5" t="inlineStr">
        <is>
          <t>Требование</t>
        </is>
      </c>
      <c r="D4425" s="5" t="inlineStr">
        <is>
          <t>Понимание специфики игрового маркетинга: performance marketing, user acquisition, brand marketing, медиапланирование, ключевые метрики эффективности (CPI, CPA, ROAS, LTV, Retention)</t>
        </is>
      </c>
      <c r="E4425" s="5" t="inlineStr">
        <is>
          <t>VK</t>
        </is>
      </c>
      <c r="F4425" s="5" t="inlineStr">
        <is>
          <t>Business Development Manager (Gaming, China)</t>
        </is>
      </c>
      <c r="G4425" s="25" t="inlineStr">
        <is>
          <t>https://team.vk.company/vacancy/54996/</t>
        </is>
      </c>
      <c r="H4425" s="5" t="inlineStr">
        <is>
          <t>Да</t>
        </is>
      </c>
      <c r="I4425" s="5" t="inlineStr">
        <is>
          <t>Предметная область</t>
        </is>
      </c>
    </row>
    <row r="4426" ht="44" customHeight="1">
      <c r="A4426" s="6" t="inlineStr">
        <is>
          <t>Коммерческий трек</t>
        </is>
      </c>
      <c r="B4426" s="6" t="inlineStr">
        <is>
          <t>Знание китайского игрового рынка</t>
        </is>
      </c>
      <c r="C4426" s="6" t="inlineStr">
        <is>
          <t>Требование</t>
        </is>
      </c>
      <c r="D4426" s="6" t="inlineStr">
        <is>
          <t>Знание китайского игрового рынка, его ключевых участников и особенностей ведения бизнеса</t>
        </is>
      </c>
      <c r="E4426" s="6" t="inlineStr">
        <is>
          <t>VK</t>
        </is>
      </c>
      <c r="F4426" s="6" t="inlineStr">
        <is>
          <t>Business Development Manager (Gaming, China)</t>
        </is>
      </c>
      <c r="G4426" s="26" t="inlineStr">
        <is>
          <t>https://team.vk.company/vacancy/54996/</t>
        </is>
      </c>
      <c r="H4426" s="6" t="inlineStr">
        <is>
          <t>Да</t>
        </is>
      </c>
      <c r="I4426" s="6" t="inlineStr">
        <is>
          <t>Отраслевое требование</t>
        </is>
      </c>
    </row>
    <row r="4427" ht="44" customHeight="1">
      <c r="A4427" s="5" t="inlineStr">
        <is>
          <t>Коммерческий трек</t>
        </is>
      </c>
      <c r="B4427" s="5" t="inlineStr">
        <is>
          <t>Китайский язык</t>
        </is>
      </c>
      <c r="C4427" s="5" t="inlineStr">
        <is>
          <t>Требование</t>
        </is>
      </c>
      <c r="D4427" s="5" t="inlineStr">
        <is>
          <t>Китайский язык
— HSK5 и выше</t>
        </is>
      </c>
      <c r="E4427" s="5" t="inlineStr">
        <is>
          <t>VK</t>
        </is>
      </c>
      <c r="F4427" s="5" t="inlineStr">
        <is>
          <t>Business Development Manager (Gaming, China)</t>
        </is>
      </c>
      <c r="G4427" s="25" t="inlineStr">
        <is>
          <t>https://team.vk.company/vacancy/54996/</t>
        </is>
      </c>
      <c r="H4427" s="5" t="inlineStr">
        <is>
          <t>Да</t>
        </is>
      </c>
      <c r="I4427" s="5" t="inlineStr">
        <is>
          <t>Язык</t>
        </is>
      </c>
    </row>
    <row r="4428" ht="44" customHeight="1">
      <c r="A4428" s="6" t="inlineStr">
        <is>
          <t>Проектный трек</t>
        </is>
      </c>
      <c r="B4428" s="6" t="inlineStr">
        <is>
          <t>Ведение проектов полного цикла</t>
        </is>
      </c>
      <c r="C4428" s="6" t="inlineStr">
        <is>
          <t>Требование</t>
        </is>
      </c>
      <c r="D4428" s="6" t="inlineStr">
        <is>
          <t>Имеете опыт работы проджект-менеджером от 2-3 лет</t>
        </is>
      </c>
      <c r="E4428" s="6" t="inlineStr">
        <is>
          <t>Wildberries</t>
        </is>
      </c>
      <c r="F4428" s="6" t="inlineStr">
        <is>
          <t>Project manager в Локализацию</t>
        </is>
      </c>
      <c r="G4428" s="26" t="inlineStr">
        <is>
          <t>https://career.rwb.ru/vacancies/26430</t>
        </is>
      </c>
      <c r="H4428" s="6" t="inlineStr">
        <is>
          <t>Да</t>
        </is>
      </c>
      <c r="I4428" s="6" t="inlineStr">
        <is>
          <t>Опыт</t>
        </is>
      </c>
    </row>
    <row r="4429" ht="44" customHeight="1">
      <c r="A4429" s="5" t="inlineStr">
        <is>
          <t>Проектный трек</t>
        </is>
      </c>
      <c r="B4429" s="5" t="inlineStr">
        <is>
          <t>Методологии проектного управления: PMI, PRINCE2, Waterfall</t>
        </is>
      </c>
      <c r="C4429" s="5" t="inlineStr">
        <is>
          <t>Требование</t>
        </is>
      </c>
      <c r="D4429" s="5" t="inlineStr">
        <is>
          <t>Знаете методологию управления проектами (Agile, Scrum, Waterfall)</t>
        </is>
      </c>
      <c r="E4429" s="5" t="inlineStr">
        <is>
          <t>Wildberries</t>
        </is>
      </c>
      <c r="F4429" s="5" t="inlineStr">
        <is>
          <t>Project manager в Локализацию</t>
        </is>
      </c>
      <c r="G4429" s="25" t="inlineStr">
        <is>
          <t>https://career.rwb.ru/vacancies/26430</t>
        </is>
      </c>
      <c r="H4429" s="5" t="inlineStr">
        <is>
          <t>Да</t>
        </is>
      </c>
      <c r="I4429" s="5" t="inlineStr">
        <is>
          <t>Метод</t>
        </is>
      </c>
    </row>
    <row r="4430" ht="44" customHeight="1">
      <c r="A4430" s="6" t="inlineStr">
        <is>
          <t>Проектный трек</t>
        </is>
      </c>
      <c r="B4430" s="6" t="inlineStr">
        <is>
          <t>Трекеры задач: Jira, Trello, Asana, YouTrack и СберТрек</t>
        </is>
      </c>
      <c r="C4430" s="6" t="inlineStr">
        <is>
          <t>Требование</t>
        </is>
      </c>
      <c r="D4430" s="6" t="inlineStr">
        <is>
          <t>Имеете опыт работы с инструментами управления проектами (Jira, Trello, YouTrack и др.)</t>
        </is>
      </c>
      <c r="E4430" s="6" t="inlineStr">
        <is>
          <t>Wildberries</t>
        </is>
      </c>
      <c r="F4430" s="6" t="inlineStr">
        <is>
          <t>Project manager в Локализацию</t>
        </is>
      </c>
      <c r="G4430" s="26" t="inlineStr">
        <is>
          <t>https://career.rwb.ru/vacancies/26430</t>
        </is>
      </c>
      <c r="H4430" s="6" t="inlineStr">
        <is>
          <t>Да</t>
        </is>
      </c>
      <c r="I4430" s="6" t="inlineStr">
        <is>
          <t>Инструмент</t>
        </is>
      </c>
    </row>
    <row r="4431" ht="44" customHeight="1">
      <c r="A4431" s="5" t="inlineStr">
        <is>
          <t>Проектный трек</t>
        </is>
      </c>
      <c r="B4431" s="5" t="inlineStr">
        <is>
          <t>Локализация</t>
        </is>
      </c>
      <c r="C4431" s="5" t="inlineStr">
        <is>
          <t>Будет плюсом</t>
        </is>
      </c>
      <c r="D4431" s="5" t="inlineStr">
        <is>
          <t>Имеете опыт в локализации (будет плюсом)</t>
        </is>
      </c>
      <c r="E4431" s="5" t="inlineStr">
        <is>
          <t>Wildberries</t>
        </is>
      </c>
      <c r="F4431" s="5" t="inlineStr">
        <is>
          <t>Project manager в Локализацию</t>
        </is>
      </c>
      <c r="G4431" s="25" t="inlineStr">
        <is>
          <t>https://career.rwb.ru/vacancies/26430</t>
        </is>
      </c>
      <c r="H4431" s="5" t="inlineStr">
        <is>
          <t>Да</t>
        </is>
      </c>
      <c r="I4431" s="5" t="inlineStr">
        <is>
          <t>Предметная область</t>
        </is>
      </c>
    </row>
    <row r="4432" ht="44" customHeight="1">
      <c r="A4432" s="6" t="inlineStr">
        <is>
          <t>Проектный трек</t>
        </is>
      </c>
      <c r="B4432" s="6" t="inlineStr">
        <is>
          <t>Координация команд и зависимостей</t>
        </is>
      </c>
      <c r="C4432" s="6" t="inlineStr">
        <is>
          <t>Задача</t>
        </is>
      </c>
      <c r="D4432" s="6" t="inlineStr">
        <is>
          <t>координация нескольких команд (разработка, QA, аналитика, дизайн, DevOps)</t>
        </is>
      </c>
      <c r="E4432" s="6" t="inlineStr">
        <is>
          <t>Wildberries</t>
        </is>
      </c>
      <c r="F4432" s="6" t="inlineStr">
        <is>
          <t>Project manager в Локализацию</t>
        </is>
      </c>
      <c r="G4432" s="26" t="inlineStr">
        <is>
          <t>https://career.rwb.ru/vacancies/26430</t>
        </is>
      </c>
      <c r="H4432" s="6" t="inlineStr">
        <is>
          <t>Да</t>
        </is>
      </c>
      <c r="I4432" s="6" t="inlineStr">
        <is>
          <t>Навык</t>
        </is>
      </c>
    </row>
    <row r="4433" ht="44" customHeight="1">
      <c r="A4433" s="5" t="inlineStr">
        <is>
          <t>Проектный трек</t>
        </is>
      </c>
      <c r="B4433" s="5" t="inlineStr">
        <is>
          <t>Координация команд и зависимостей</t>
        </is>
      </c>
      <c r="C4433" s="5" t="inlineStr">
        <is>
          <t>Задача</t>
        </is>
      </c>
      <c r="D4433" s="5" t="inlineStr">
        <is>
          <t>управление зависимостями между ними</t>
        </is>
      </c>
      <c r="E4433" s="5" t="inlineStr">
        <is>
          <t>Wildberries</t>
        </is>
      </c>
      <c r="F4433" s="5" t="inlineStr">
        <is>
          <t>Project manager в Локализацию</t>
        </is>
      </c>
      <c r="G4433" s="25" t="inlineStr">
        <is>
          <t>https://career.rwb.ru/vacancies/26430</t>
        </is>
      </c>
      <c r="H4433" s="5" t="inlineStr">
        <is>
          <t>Да</t>
        </is>
      </c>
      <c r="I4433" s="5" t="inlineStr">
        <is>
          <t>Навык</t>
        </is>
      </c>
    </row>
    <row r="4434" ht="44" customHeight="1">
      <c r="A4434" s="6" t="inlineStr">
        <is>
          <t>Проектный трек</t>
        </is>
      </c>
      <c r="B4434" s="6" t="inlineStr">
        <is>
          <t>Планирование проекта, сроков и этапов</t>
        </is>
      </c>
      <c r="C4434" s="6" t="inlineStr">
        <is>
          <t>Задача</t>
        </is>
      </c>
      <c r="D4434" s="6" t="inlineStr">
        <is>
          <t>синхронизация сроков и приоритетов</t>
        </is>
      </c>
      <c r="E4434" s="6" t="inlineStr">
        <is>
          <t>Wildberries</t>
        </is>
      </c>
      <c r="F4434" s="6" t="inlineStr">
        <is>
          <t>Project manager в Локализацию</t>
        </is>
      </c>
      <c r="G4434" s="26" t="inlineStr">
        <is>
          <t>https://career.rwb.ru/vacancies/26430</t>
        </is>
      </c>
      <c r="H4434" s="6" t="inlineStr">
        <is>
          <t>Да</t>
        </is>
      </c>
      <c r="I4434" s="6" t="inlineStr">
        <is>
          <t>Навык</t>
        </is>
      </c>
    </row>
    <row r="4435" ht="60" customHeight="1">
      <c r="A4435" s="5" t="inlineStr">
        <is>
          <t>Проектный трек</t>
        </is>
      </c>
      <c r="B4435" s="5" t="inlineStr">
        <is>
          <t>Работа со стейкхолдерами и их ожиданиями</t>
        </is>
      </c>
      <c r="C4435" s="5" t="inlineStr">
        <is>
          <t>Задача</t>
        </is>
      </c>
      <c r="D4435" s="5" t="inlineStr">
        <is>
          <t>Коммуникация со стейкхолдерами: регулярные статусы, эскалации, прозрачность по прогрессу, рискам и блокерам</t>
        </is>
      </c>
      <c r="E4435" s="5" t="inlineStr">
        <is>
          <t>Wildberries</t>
        </is>
      </c>
      <c r="F4435" s="5" t="inlineStr">
        <is>
          <t>Project manager в Локализацию</t>
        </is>
      </c>
      <c r="G4435" s="25" t="inlineStr">
        <is>
          <t>https://career.rwb.ru/vacancies/26430</t>
        </is>
      </c>
      <c r="H4435" s="5" t="inlineStr">
        <is>
          <t>Да</t>
        </is>
      </c>
      <c r="I4435" s="5" t="inlineStr">
        <is>
          <t>Навык</t>
        </is>
      </c>
    </row>
    <row r="4436" ht="44" customHeight="1">
      <c r="A4436" s="6" t="inlineStr">
        <is>
          <t>Проектный трек</t>
        </is>
      </c>
      <c r="B4436" s="6" t="inlineStr">
        <is>
          <t>Работа со стейкхолдерами и их ожиданиями</t>
        </is>
      </c>
      <c r="C4436" s="6" t="inlineStr">
        <is>
          <t>Задача</t>
        </is>
      </c>
      <c r="D4436" s="6" t="inlineStr">
        <is>
          <t>Работать с ожиданиями заказчика: согласование сроков и объёма</t>
        </is>
      </c>
      <c r="E4436" s="6" t="inlineStr">
        <is>
          <t>Wildberries</t>
        </is>
      </c>
      <c r="F4436" s="6" t="inlineStr">
        <is>
          <t>Project manager в Локализацию</t>
        </is>
      </c>
      <c r="G4436" s="26" t="inlineStr">
        <is>
          <t>https://career.rwb.ru/vacancies/26430</t>
        </is>
      </c>
      <c r="H4436" s="6" t="inlineStr">
        <is>
          <t>Да</t>
        </is>
      </c>
      <c r="I4436" s="6" t="inlineStr">
        <is>
          <t>Навык</t>
        </is>
      </c>
    </row>
    <row r="4437" ht="44" customHeight="1">
      <c r="A4437" s="5" t="inlineStr">
        <is>
          <t>Проектный трек</t>
        </is>
      </c>
      <c r="B4437" s="5" t="inlineStr">
        <is>
          <t>Управление внедрением изменений</t>
        </is>
      </c>
      <c r="C4437" s="5" t="inlineStr">
        <is>
          <t>Задача</t>
        </is>
      </c>
      <c r="D4437" s="5" t="inlineStr">
        <is>
          <t>управление изменениями</t>
        </is>
      </c>
      <c r="E4437" s="5" t="inlineStr">
        <is>
          <t>Wildberries</t>
        </is>
      </c>
      <c r="F4437" s="5" t="inlineStr">
        <is>
          <t>Project manager в Локализацию</t>
        </is>
      </c>
      <c r="G4437" s="25" t="inlineStr">
        <is>
          <t>https://career.rwb.ru/vacancies/26430</t>
        </is>
      </c>
      <c r="H4437" s="5" t="inlineStr">
        <is>
          <t>Да</t>
        </is>
      </c>
      <c r="I4437" s="5" t="inlineStr">
        <is>
          <t>Навык</t>
        </is>
      </c>
    </row>
    <row r="4438" ht="44" customHeight="1">
      <c r="A4438" s="6" t="inlineStr">
        <is>
          <t>Проектный трек</t>
        </is>
      </c>
      <c r="B4438" s="6" t="inlineStr">
        <is>
          <t>Сбор и согласование требований</t>
        </is>
      </c>
      <c r="C4438" s="6" t="inlineStr">
        <is>
          <t>Задача</t>
        </is>
      </c>
      <c r="D4438" s="6" t="inlineStr">
        <is>
          <t>сбор и структурирование запросов</t>
        </is>
      </c>
      <c r="E4438" s="6" t="inlineStr">
        <is>
          <t>Wildberries</t>
        </is>
      </c>
      <c r="F4438" s="6" t="inlineStr">
        <is>
          <t>Project manager в Локализацию</t>
        </is>
      </c>
      <c r="G4438" s="26" t="inlineStr">
        <is>
          <t>https://career.rwb.ru/vacancies/26430</t>
        </is>
      </c>
      <c r="H4438" s="6" t="inlineStr">
        <is>
          <t>Да</t>
        </is>
      </c>
      <c r="I4438" s="6" t="inlineStr">
        <is>
          <t>Навык</t>
        </is>
      </c>
    </row>
    <row r="4439" ht="44" customHeight="1">
      <c r="A4439" s="5" t="inlineStr">
        <is>
          <t>Проектный трек</t>
        </is>
      </c>
      <c r="B4439" s="5" t="inlineStr">
        <is>
          <t>Приоритизация задач</t>
        </is>
      </c>
      <c r="C4439" s="5" t="inlineStr">
        <is>
          <t>Задача</t>
        </is>
      </c>
      <c r="D4439" s="5" t="inlineStr">
        <is>
          <t>помощь в приоритизации по ценности и срочности</t>
        </is>
      </c>
      <c r="E4439" s="5" t="inlineStr">
        <is>
          <t>Wildberries</t>
        </is>
      </c>
      <c r="F4439" s="5" t="inlineStr">
        <is>
          <t>Project manager в Локализацию</t>
        </is>
      </c>
      <c r="G4439" s="25" t="inlineStr">
        <is>
          <t>https://career.rwb.ru/vacancies/26430</t>
        </is>
      </c>
      <c r="H4439" s="5" t="inlineStr">
        <is>
          <t>Да</t>
        </is>
      </c>
      <c r="I4439" s="5" t="inlineStr">
        <is>
          <t>Навык</t>
        </is>
      </c>
    </row>
    <row r="4440" ht="44" customHeight="1">
      <c r="A4440" s="6" t="inlineStr">
        <is>
          <t>Проектный трек</t>
        </is>
      </c>
      <c r="B4440" s="6" t="inlineStr">
        <is>
          <t>Планирование проекта, сроков и этапов</t>
        </is>
      </c>
      <c r="C4440" s="6" t="inlineStr">
        <is>
          <t>Задача</t>
        </is>
      </c>
      <c r="D4440" s="6" t="inlineStr">
        <is>
          <t>декомпозиция инициатив</t>
        </is>
      </c>
      <c r="E4440" s="6" t="inlineStr">
        <is>
          <t>Wildberries</t>
        </is>
      </c>
      <c r="F4440" s="6" t="inlineStr">
        <is>
          <t>Project manager в Локализацию</t>
        </is>
      </c>
      <c r="G4440" s="26" t="inlineStr">
        <is>
          <t>https://career.rwb.ru/vacancies/26430</t>
        </is>
      </c>
      <c r="H4440" s="6" t="inlineStr">
        <is>
          <t>Да</t>
        </is>
      </c>
      <c r="I4440" s="6" t="inlineStr">
        <is>
          <t>Навык</t>
        </is>
      </c>
    </row>
    <row r="4441" ht="44" customHeight="1">
      <c r="A4441" s="5" t="inlineStr">
        <is>
          <t>Проектный трек</t>
        </is>
      </c>
      <c r="B4441" s="5" t="inlineStr">
        <is>
          <t>Сбор и согласование требований</t>
        </is>
      </c>
      <c r="C4441" s="5" t="inlineStr">
        <is>
          <t>Задача</t>
        </is>
      </c>
      <c r="D4441" s="5" t="inlineStr">
        <is>
          <t>проверка готовности задач к разработке</t>
        </is>
      </c>
      <c r="E4441" s="5" t="inlineStr">
        <is>
          <t>Wildberries</t>
        </is>
      </c>
      <c r="F4441" s="5" t="inlineStr">
        <is>
          <t>Project manager в Локализацию</t>
        </is>
      </c>
      <c r="G4441" s="25" t="inlineStr">
        <is>
          <t>https://career.rwb.ru/vacancies/26430</t>
        </is>
      </c>
      <c r="H4441" s="5" t="inlineStr">
        <is>
          <t>Да</t>
        </is>
      </c>
      <c r="I4441" s="5" t="inlineStr">
        <is>
          <t>Навык</t>
        </is>
      </c>
    </row>
    <row r="4442" ht="44" customHeight="1">
      <c r="A4442" s="6" t="inlineStr">
        <is>
          <t>Проектный трек</t>
        </is>
      </c>
      <c r="B4442" s="6" t="inlineStr">
        <is>
          <t>Ведение проектов полного цикла</t>
        </is>
      </c>
      <c r="C4442" s="6" t="inlineStr">
        <is>
          <t>Задача</t>
        </is>
      </c>
      <c r="D4442" s="6" t="inlineStr">
        <is>
          <t>Владеть всем циклом поставки (end-to-end delivery): от инициации до релиза</t>
        </is>
      </c>
      <c r="E4442" s="6" t="inlineStr">
        <is>
          <t>Wildberries</t>
        </is>
      </c>
      <c r="F4442" s="6" t="inlineStr">
        <is>
          <t>Project manager в Локализацию</t>
        </is>
      </c>
      <c r="G4442" s="26" t="inlineStr">
        <is>
          <t>https://career.rwb.ru/vacancies/26430</t>
        </is>
      </c>
      <c r="H4442" s="6" t="inlineStr">
        <is>
          <t>Да</t>
        </is>
      </c>
      <c r="I4442" s="6" t="inlineStr">
        <is>
          <t>Навык</t>
        </is>
      </c>
    </row>
    <row r="4443" ht="44" customHeight="1">
      <c r="A4443" s="5" t="inlineStr">
        <is>
          <t>Проектный трек</t>
        </is>
      </c>
      <c r="B4443" s="5" t="inlineStr">
        <is>
          <t>Планирование проекта, сроков и этапов</t>
        </is>
      </c>
      <c r="C4443" s="5" t="inlineStr">
        <is>
          <t>Задача</t>
        </is>
      </c>
      <c r="D4443" s="5" t="inlineStr">
        <is>
          <t>планированием и управлением roadmap на горизонт квартала-полугода</t>
        </is>
      </c>
      <c r="E4443" s="5" t="inlineStr">
        <is>
          <t>Wildberries</t>
        </is>
      </c>
      <c r="F4443" s="5" t="inlineStr">
        <is>
          <t>Project manager в Локализацию</t>
        </is>
      </c>
      <c r="G4443" s="25" t="inlineStr">
        <is>
          <t>https://career.rwb.ru/vacancies/26430</t>
        </is>
      </c>
      <c r="H4443" s="5" t="inlineStr">
        <is>
          <t>Да</t>
        </is>
      </c>
      <c r="I4443" s="5" t="inlineStr">
        <is>
          <t>Навык</t>
        </is>
      </c>
    </row>
    <row r="4444" ht="44" customHeight="1">
      <c r="A4444" s="6" t="inlineStr">
        <is>
          <t>Проектный трек</t>
        </is>
      </c>
      <c r="B4444" s="6" t="inlineStr">
        <is>
          <t>Оценка и распределение ресурсов проекта</t>
        </is>
      </c>
      <c r="C4444" s="6" t="inlineStr">
        <is>
          <t>Задача</t>
        </is>
      </c>
      <c r="D4444" s="6" t="inlineStr">
        <is>
          <t>капасити-планирование</t>
        </is>
      </c>
      <c r="E4444" s="6" t="inlineStr">
        <is>
          <t>Wildberries</t>
        </is>
      </c>
      <c r="F4444" s="6" t="inlineStr">
        <is>
          <t>Project manager в Локализацию</t>
        </is>
      </c>
      <c r="G4444" s="26" t="inlineStr">
        <is>
          <t>https://career.rwb.ru/vacancies/26430</t>
        </is>
      </c>
      <c r="H4444" s="6" t="inlineStr">
        <is>
          <t>Да</t>
        </is>
      </c>
      <c r="I4444" s="6" t="inlineStr">
        <is>
          <t>Навык</t>
        </is>
      </c>
    </row>
    <row r="4445" ht="44" customHeight="1">
      <c r="A4445" s="5" t="inlineStr">
        <is>
          <t>Проектный трек</t>
        </is>
      </c>
      <c r="B4445" s="5" t="inlineStr">
        <is>
          <t>Планирование проекта, сроков и этапов</t>
        </is>
      </c>
      <c r="C4445" s="5" t="inlineStr">
        <is>
          <t>Задача</t>
        </is>
      </c>
      <c r="D4445" s="5" t="inlineStr">
        <is>
          <t>согласование релизных планов с бизнесом</t>
        </is>
      </c>
      <c r="E4445" s="5" t="inlineStr">
        <is>
          <t>Wildberries</t>
        </is>
      </c>
      <c r="F4445" s="5" t="inlineStr">
        <is>
          <t>Project manager в Локализацию</t>
        </is>
      </c>
      <c r="G4445" s="25" t="inlineStr">
        <is>
          <t>https://career.rwb.ru/vacancies/26430</t>
        </is>
      </c>
      <c r="H4445" s="5" t="inlineStr">
        <is>
          <t>Да</t>
        </is>
      </c>
      <c r="I4445" s="5" t="inlineStr">
        <is>
          <t>Навык</t>
        </is>
      </c>
    </row>
    <row r="4446" ht="44" customHeight="1">
      <c r="A4446" s="6" t="inlineStr">
        <is>
          <t>Проектный трек</t>
        </is>
      </c>
      <c r="B4446" s="6" t="inlineStr">
        <is>
          <t>Риски, блокеры и эскалация</t>
        </is>
      </c>
      <c r="C4446" s="6" t="inlineStr">
        <is>
          <t>Задача</t>
        </is>
      </c>
      <c r="D4446" s="6" t="inlineStr">
        <is>
          <t>выявление рисков заранее</t>
        </is>
      </c>
      <c r="E4446" s="6" t="inlineStr">
        <is>
          <t>Wildberries</t>
        </is>
      </c>
      <c r="F4446" s="6" t="inlineStr">
        <is>
          <t>Project manager в Локализацию</t>
        </is>
      </c>
      <c r="G4446" s="26" t="inlineStr">
        <is>
          <t>https://career.rwb.ru/vacancies/26430</t>
        </is>
      </c>
      <c r="H4446" s="6" t="inlineStr">
        <is>
          <t>Да</t>
        </is>
      </c>
      <c r="I4446" s="6" t="inlineStr">
        <is>
          <t>Навык</t>
        </is>
      </c>
    </row>
    <row r="4447" ht="44" customHeight="1">
      <c r="A4447" s="5" t="inlineStr">
        <is>
          <t>Проектный трек</t>
        </is>
      </c>
      <c r="B4447" s="5" t="inlineStr">
        <is>
          <t>Планирование проекта, сроков и этапов</t>
        </is>
      </c>
      <c r="C4447" s="5" t="inlineStr">
        <is>
          <t>Задача</t>
        </is>
      </c>
      <c r="D4447" s="5" t="inlineStr">
        <is>
          <t>план миграции</t>
        </is>
      </c>
      <c r="E4447" s="5" t="inlineStr">
        <is>
          <t>Wildberries</t>
        </is>
      </c>
      <c r="F4447" s="5" t="inlineStr">
        <is>
          <t>Project manager в Локализацию</t>
        </is>
      </c>
      <c r="G4447" s="25" t="inlineStr">
        <is>
          <t>https://career.rwb.ru/vacancies/26430</t>
        </is>
      </c>
      <c r="H4447" s="5" t="inlineStr">
        <is>
          <t>Да</t>
        </is>
      </c>
      <c r="I4447" s="5" t="inlineStr">
        <is>
          <t>Навык</t>
        </is>
      </c>
    </row>
    <row r="4448" ht="44" customHeight="1">
      <c r="A4448" s="6" t="inlineStr">
        <is>
          <t>Коммерческий трек</t>
        </is>
      </c>
      <c r="B4448" s="6" t="inlineStr">
        <is>
          <t>Управление IT- и телеком-проектами</t>
        </is>
      </c>
      <c r="C4448" s="6" t="inlineStr">
        <is>
          <t>Требование</t>
        </is>
      </c>
      <c r="D4448" s="6" t="inlineStr">
        <is>
          <t>Имеете опыт работы управления проектами ИТ от 1 года</t>
        </is>
      </c>
      <c r="E4448" s="6" t="inlineStr">
        <is>
          <t>Wildberries</t>
        </is>
      </c>
      <c r="F4448" s="6" t="inlineStr">
        <is>
          <t>Менеджер проекта IT</t>
        </is>
      </c>
      <c r="G4448" s="26" t="inlineStr">
        <is>
          <t>https://career.rwb.ru/vacancies/36757</t>
        </is>
      </c>
      <c r="H4448" s="6" t="inlineStr">
        <is>
          <t>Да</t>
        </is>
      </c>
      <c r="I4448" s="6" t="inlineStr">
        <is>
          <t>Опыт</t>
        </is>
      </c>
    </row>
    <row r="4449" ht="44" customHeight="1">
      <c r="A4449" s="5" t="inlineStr">
        <is>
          <t>Коммерческий трек</t>
        </is>
      </c>
      <c r="B4449" s="5" t="inlineStr">
        <is>
          <t>Подготовка и запуск CRM-кампаний</t>
        </is>
      </c>
      <c r="C4449" s="5" t="inlineStr">
        <is>
          <t>Требование</t>
        </is>
      </c>
      <c r="D4449" s="5" t="inlineStr">
        <is>
          <t>Имеете опыт работы CRM-менеджером или в CRM-направлении</t>
        </is>
      </c>
      <c r="E4449" s="5" t="inlineStr">
        <is>
          <t>Wildberries</t>
        </is>
      </c>
      <c r="F4449" s="5" t="inlineStr">
        <is>
          <t>Менеджер проекта IT</t>
        </is>
      </c>
      <c r="G4449" s="25" t="inlineStr">
        <is>
          <t>https://career.rwb.ru/vacancies/36757</t>
        </is>
      </c>
      <c r="H4449" s="5" t="inlineStr">
        <is>
          <t>Да</t>
        </is>
      </c>
      <c r="I4449" s="5" t="inlineStr">
        <is>
          <t>Опыт</t>
        </is>
      </c>
    </row>
    <row r="4450" ht="60" customHeight="1">
      <c r="A4450" s="6" t="inlineStr">
        <is>
          <t>Коммерческий трек</t>
        </is>
      </c>
      <c r="B4450" s="6" t="inlineStr">
        <is>
          <t>Принципы CRM, CDP и CRM-архитектуры</t>
        </is>
      </c>
      <c r="C4450" s="6" t="inlineStr">
        <is>
          <t>Требование</t>
        </is>
      </c>
      <c r="D4450" s="6" t="inlineStr">
        <is>
          <t>Знаете принципы работы CRM и CDP и понимаете их влияние на клиентский путь и бизнес-метрики</t>
        </is>
      </c>
      <c r="E4450" s="6" t="inlineStr">
        <is>
          <t>Wildberries</t>
        </is>
      </c>
      <c r="F4450" s="6" t="inlineStr">
        <is>
          <t>Менеджер проекта IT</t>
        </is>
      </c>
      <c r="G4450" s="26" t="inlineStr">
        <is>
          <t>https://career.rwb.ru/vacancies/36757</t>
        </is>
      </c>
      <c r="H4450" s="6" t="inlineStr">
        <is>
          <t>Да</t>
        </is>
      </c>
      <c r="I4450" s="6" t="inlineStr">
        <is>
          <t>Предметная область</t>
        </is>
      </c>
    </row>
    <row r="4451" ht="44" customHeight="1">
      <c r="A4451" s="5" t="inlineStr">
        <is>
          <t>Коммерческий трек</t>
        </is>
      </c>
      <c r="B4451" s="5" t="inlineStr">
        <is>
          <t>Подготовка и запуск CRM-кампаний</t>
        </is>
      </c>
      <c r="C4451" s="5" t="inlineStr">
        <is>
          <t>Требование</t>
        </is>
      </c>
      <c r="D4451" s="5" t="inlineStr">
        <is>
          <t>Имеете практический опыт запуска CRM-механик для привлечения клиентов и увеличения продаж</t>
        </is>
      </c>
      <c r="E4451" s="5" t="inlineStr">
        <is>
          <t>Wildberries</t>
        </is>
      </c>
      <c r="F4451" s="5" t="inlineStr">
        <is>
          <t>Менеджер проекта IT</t>
        </is>
      </c>
      <c r="G4451" s="25" t="inlineStr">
        <is>
          <t>https://career.rwb.ru/vacancies/36757</t>
        </is>
      </c>
      <c r="H4451" s="5" t="inlineStr">
        <is>
          <t>Да</t>
        </is>
      </c>
      <c r="I4451" s="5" t="inlineStr">
        <is>
          <t>Опыт</t>
        </is>
      </c>
    </row>
    <row r="4452" ht="44" customHeight="1">
      <c r="A4452" s="6" t="inlineStr">
        <is>
          <t>Коммерческий трек</t>
        </is>
      </c>
      <c r="B4452" s="6" t="inlineStr">
        <is>
          <t>Сбор требований и подготовка технических заданий</t>
        </is>
      </c>
      <c r="C4452" s="6" t="inlineStr">
        <is>
          <t>Требование</t>
        </is>
      </c>
      <c r="D4452" s="6" t="inlineStr">
        <is>
          <t>Умеете формулировать бизнес-требования</t>
        </is>
      </c>
      <c r="E4452" s="6" t="inlineStr">
        <is>
          <t>Wildberries</t>
        </is>
      </c>
      <c r="F4452" s="6" t="inlineStr">
        <is>
          <t>Менеджер проекта IT</t>
        </is>
      </c>
      <c r="G4452" s="26" t="inlineStr">
        <is>
          <t>https://career.rwb.ru/vacancies/36757</t>
        </is>
      </c>
      <c r="H4452" s="6" t="inlineStr">
        <is>
          <t>Да</t>
        </is>
      </c>
      <c r="I4452" s="6" t="inlineStr">
        <is>
          <t>Навык</t>
        </is>
      </c>
    </row>
    <row r="4453" ht="44" customHeight="1">
      <c r="A4453" s="5" t="inlineStr">
        <is>
          <t>Коммерческий трек</t>
        </is>
      </c>
      <c r="B4453" s="5" t="inlineStr">
        <is>
          <t>Планирование, приоритизация и контроль задач</t>
        </is>
      </c>
      <c r="C4453" s="5" t="inlineStr">
        <is>
          <t>Требование</t>
        </is>
      </c>
      <c r="D4453" s="5" t="inlineStr">
        <is>
          <t>переводить их в понятные задачи для продуктовых и технических команд</t>
        </is>
      </c>
      <c r="E4453" s="5" t="inlineStr">
        <is>
          <t>Wildberries</t>
        </is>
      </c>
      <c r="F4453" s="5" t="inlineStr">
        <is>
          <t>Менеджер проекта IT</t>
        </is>
      </c>
      <c r="G4453" s="25" t="inlineStr">
        <is>
          <t>https://career.rwb.ru/vacancies/36757</t>
        </is>
      </c>
      <c r="H4453" s="5" t="inlineStr">
        <is>
          <t>Да</t>
        </is>
      </c>
      <c r="I4453" s="5" t="inlineStr">
        <is>
          <t>Навык</t>
        </is>
      </c>
    </row>
    <row r="4454" ht="60" customHeight="1">
      <c r="A4454" s="6" t="inlineStr">
        <is>
          <t>Коммерческий трек</t>
        </is>
      </c>
      <c r="B4454" s="6" t="inlineStr">
        <is>
          <t>Координация смежных команд</t>
        </is>
      </c>
      <c r="C4454" s="6" t="inlineStr">
        <is>
          <t>Требование</t>
        </is>
      </c>
      <c r="D4454" s="6" t="inlineStr">
        <is>
          <t>Умеете эффективно взаимодействовать с кросс-функциональными командами и доводить инициативы до результата</t>
        </is>
      </c>
      <c r="E4454" s="6" t="inlineStr">
        <is>
          <t>Wildberries</t>
        </is>
      </c>
      <c r="F4454" s="6" t="inlineStr">
        <is>
          <t>Менеджер проекта IT</t>
        </is>
      </c>
      <c r="G4454" s="26" t="inlineStr">
        <is>
          <t>https://career.rwb.ru/vacancies/36757</t>
        </is>
      </c>
      <c r="H4454" s="6" t="inlineStr">
        <is>
          <t>Да</t>
        </is>
      </c>
      <c r="I4454" s="6" t="inlineStr">
        <is>
          <t>Навык</t>
        </is>
      </c>
    </row>
    <row r="4455" ht="44" customHeight="1">
      <c r="A4455" s="5" t="inlineStr">
        <is>
          <t>Коммерческий трек</t>
        </is>
      </c>
      <c r="B4455" s="5" t="inlineStr">
        <is>
          <t>Принципы CRM, CDP и CRM-архитектуры</t>
        </is>
      </c>
      <c r="C4455" s="5" t="inlineStr">
        <is>
          <t>Задача</t>
        </is>
      </c>
      <c r="D4455" s="5" t="inlineStr">
        <is>
          <t>участвовать в проектировании CRM-архитектуры</t>
        </is>
      </c>
      <c r="E4455" s="5" t="inlineStr">
        <is>
          <t>Wildberries</t>
        </is>
      </c>
      <c r="F4455" s="5" t="inlineStr">
        <is>
          <t>Менеджер проекта IT</t>
        </is>
      </c>
      <c r="G4455" s="25" t="inlineStr">
        <is>
          <t>https://career.rwb.ru/vacancies/36757</t>
        </is>
      </c>
      <c r="H4455" s="5" t="inlineStr">
        <is>
          <t>Да</t>
        </is>
      </c>
      <c r="I4455" s="5" t="inlineStr">
        <is>
          <t>Предметная область</t>
        </is>
      </c>
    </row>
    <row r="4456" ht="60" customHeight="1">
      <c r="A4456" s="6" t="inlineStr">
        <is>
          <t>Коммерческий трек</t>
        </is>
      </c>
      <c r="B4456" s="6" t="inlineStr">
        <is>
          <t>Подготовка и запуск CRM-кампаний</t>
        </is>
      </c>
      <c r="C4456" s="6" t="inlineStr">
        <is>
          <t>Задача</t>
        </is>
      </c>
      <c r="D4456" s="6" t="inlineStr">
        <is>
          <t>Планировать CRM-активности и выстраивать календарь акций и механик для работы с клиентской базой</t>
        </is>
      </c>
      <c r="E4456" s="6" t="inlineStr">
        <is>
          <t>Wildberries</t>
        </is>
      </c>
      <c r="F4456" s="6" t="inlineStr">
        <is>
          <t>Менеджер проекта IT</t>
        </is>
      </c>
      <c r="G4456" s="26" t="inlineStr">
        <is>
          <t>https://career.rwb.ru/vacancies/36757</t>
        </is>
      </c>
      <c r="H4456" s="6" t="inlineStr">
        <is>
          <t>Да</t>
        </is>
      </c>
      <c r="I4456" s="6" t="inlineStr">
        <is>
          <t>Навык</t>
        </is>
      </c>
    </row>
    <row r="4457" ht="60" customHeight="1">
      <c r="A4457" s="5" t="inlineStr">
        <is>
          <t>Коммерческий трек</t>
        </is>
      </c>
      <c r="B4457" s="5" t="inlineStr">
        <is>
          <t>Подготовка и запуск CRM-кампаний</t>
        </is>
      </c>
      <c r="C4457" s="5" t="inlineStr">
        <is>
          <t>Задача</t>
        </is>
      </c>
      <c r="D4457" s="5" t="inlineStr">
        <is>
          <t>Анализировать эффективность CRM-механик, находить точки роста и на основе данных предлагать новые решения</t>
        </is>
      </c>
      <c r="E4457" s="5" t="inlineStr">
        <is>
          <t>Wildberries</t>
        </is>
      </c>
      <c r="F4457" s="5" t="inlineStr">
        <is>
          <t>Менеджер проекта IT</t>
        </is>
      </c>
      <c r="G4457" s="25" t="inlineStr">
        <is>
          <t>https://career.rwb.ru/vacancies/36757</t>
        </is>
      </c>
      <c r="H4457" s="5" t="inlineStr">
        <is>
          <t>Да</t>
        </is>
      </c>
      <c r="I4457" s="5" t="inlineStr">
        <is>
          <t>Навык</t>
        </is>
      </c>
    </row>
    <row r="4458" ht="44" customHeight="1">
      <c r="A4458" s="6" t="inlineStr">
        <is>
          <t>Коммерческий трек</t>
        </is>
      </c>
      <c r="B4458" s="6" t="inlineStr">
        <is>
          <t>Запуск логистики в новых странах и направлениях</t>
        </is>
      </c>
      <c r="C4458" s="6" t="inlineStr">
        <is>
          <t>Задача</t>
        </is>
      </c>
      <c r="D4458" s="6" t="inlineStr">
        <is>
          <t>Проектная проработка запуска логистики новых стран</t>
        </is>
      </c>
      <c r="E4458" s="6" t="inlineStr">
        <is>
          <t>Wildberries</t>
        </is>
      </c>
      <c r="F4458" s="6" t="inlineStr">
        <is>
          <t>Менеджер проектов по международной логистике</t>
        </is>
      </c>
      <c r="G4458" s="26" t="inlineStr">
        <is>
          <t>https://career.rwb.ru/vacancies/38500</t>
        </is>
      </c>
      <c r="H4458" s="6" t="inlineStr">
        <is>
          <t>Да</t>
        </is>
      </c>
      <c r="I4458" s="6" t="inlineStr">
        <is>
          <t>Навык</t>
        </is>
      </c>
    </row>
    <row r="4459" ht="60" customHeight="1">
      <c r="A4459" s="5" t="inlineStr">
        <is>
          <t>Коммерческий трек</t>
        </is>
      </c>
      <c r="B4459" s="5" t="inlineStr">
        <is>
          <t>Международная логистика и кроссбордер</t>
        </is>
      </c>
      <c r="C4459" s="5" t="inlineStr">
        <is>
          <t>Задача</t>
        </is>
      </c>
      <c r="D4459" s="5" t="inlineStr">
        <is>
          <t>Операционное ведение и развитие логистики в новых странах: Доставка/Импортная и экспортная таможня</t>
        </is>
      </c>
      <c r="E4459" s="5" t="inlineStr">
        <is>
          <t>Wildberries</t>
        </is>
      </c>
      <c r="F4459" s="5" t="inlineStr">
        <is>
          <t>Менеджер проектов по международной логистике</t>
        </is>
      </c>
      <c r="G4459" s="25" t="inlineStr">
        <is>
          <t>https://career.rwb.ru/vacancies/38500</t>
        </is>
      </c>
      <c r="H4459" s="5" t="inlineStr">
        <is>
          <t>Да</t>
        </is>
      </c>
      <c r="I4459" s="5" t="inlineStr">
        <is>
          <t>Предметная область</t>
        </is>
      </c>
    </row>
    <row r="4460" ht="44" customHeight="1">
      <c r="A4460" s="6" t="inlineStr">
        <is>
          <t>Коммерческий трек</t>
        </is>
      </c>
      <c r="B4460" s="6" t="inlineStr">
        <is>
          <t>Работа с подрядчиками и поставщиками</t>
        </is>
      </c>
      <c r="C4460" s="6" t="inlineStr">
        <is>
          <t>Задача</t>
        </is>
      </c>
      <c r="D4460" s="6" t="inlineStr">
        <is>
          <t>Поиск новых логистических агентов</t>
        </is>
      </c>
      <c r="E4460" s="6" t="inlineStr">
        <is>
          <t>Wildberries</t>
        </is>
      </c>
      <c r="F4460" s="6" t="inlineStr">
        <is>
          <t>Менеджер проектов по международной логистике</t>
        </is>
      </c>
      <c r="G4460" s="26" t="inlineStr">
        <is>
          <t>https://career.rwb.ru/vacancies/38500</t>
        </is>
      </c>
      <c r="H4460" s="6" t="inlineStr">
        <is>
          <t>Да</t>
        </is>
      </c>
      <c r="I4460" s="6" t="inlineStr">
        <is>
          <t>Навык</t>
        </is>
      </c>
    </row>
    <row r="4461" ht="44" customHeight="1">
      <c r="A4461" s="5" t="inlineStr">
        <is>
          <t>Коммерческий трек</t>
        </is>
      </c>
      <c r="B4461" s="5" t="inlineStr">
        <is>
          <t>Тендеры и конкурсные процедуры</t>
        </is>
      </c>
      <c r="C4461" s="5" t="inlineStr">
        <is>
          <t>Задача</t>
        </is>
      </c>
      <c r="D4461" s="5" t="inlineStr">
        <is>
          <t>Проведение тендеров и получение наилучших условий среди контрагентов</t>
        </is>
      </c>
      <c r="E4461" s="5" t="inlineStr">
        <is>
          <t>Wildberries</t>
        </is>
      </c>
      <c r="F4461" s="5" t="inlineStr">
        <is>
          <t>Менеджер проектов по международной логистике</t>
        </is>
      </c>
      <c r="G4461" s="25" t="inlineStr">
        <is>
          <t>https://career.rwb.ru/vacancies/38500</t>
        </is>
      </c>
      <c r="H4461" s="5" t="inlineStr">
        <is>
          <t>Да</t>
        </is>
      </c>
      <c r="I4461" s="5" t="inlineStr">
        <is>
          <t>Навык</t>
        </is>
      </c>
    </row>
    <row r="4462" ht="44" customHeight="1">
      <c r="A4462" s="6" t="inlineStr">
        <is>
          <t>Коммерческий трек</t>
        </is>
      </c>
      <c r="B4462" s="6" t="inlineStr">
        <is>
          <t>Контроль качества внедрений и сервисов</t>
        </is>
      </c>
      <c r="C4462" s="6" t="inlineStr">
        <is>
          <t>Задача</t>
        </is>
      </c>
      <c r="D4462" s="6" t="inlineStr">
        <is>
          <t>Установка и контроль выполнения SLA</t>
        </is>
      </c>
      <c r="E4462" s="6" t="inlineStr">
        <is>
          <t>Wildberries</t>
        </is>
      </c>
      <c r="F4462" s="6" t="inlineStr">
        <is>
          <t>Менеджер проектов по международной логистике</t>
        </is>
      </c>
      <c r="G4462" s="26" t="inlineStr">
        <is>
          <t>https://career.rwb.ru/vacancies/38500</t>
        </is>
      </c>
      <c r="H4462" s="6" t="inlineStr">
        <is>
          <t>Да</t>
        </is>
      </c>
      <c r="I4462" s="6" t="inlineStr">
        <is>
          <t>Навык</t>
        </is>
      </c>
    </row>
    <row r="4463" ht="44" customHeight="1">
      <c r="A4463" s="5" t="inlineStr">
        <is>
          <t>Коммерческий трек</t>
        </is>
      </c>
      <c r="B4463" s="5" t="inlineStr">
        <is>
          <t>Работа с возражениями и претензионными клиентами</t>
        </is>
      </c>
      <c r="C4463" s="5" t="inlineStr">
        <is>
          <t>Задача</t>
        </is>
      </c>
      <c r="D4463" s="5" t="inlineStr">
        <is>
          <t>Претензионная работа с контрагентами</t>
        </is>
      </c>
      <c r="E4463" s="5" t="inlineStr">
        <is>
          <t>Wildberries</t>
        </is>
      </c>
      <c r="F4463" s="5" t="inlineStr">
        <is>
          <t>Менеджер проектов по международной логистике</t>
        </is>
      </c>
      <c r="G4463" s="25" t="inlineStr">
        <is>
          <t>https://career.rwb.ru/vacancies/38500</t>
        </is>
      </c>
      <c r="H4463" s="5" t="inlineStr">
        <is>
          <t>Да</t>
        </is>
      </c>
      <c r="I4463" s="5" t="inlineStr">
        <is>
          <t>Навык</t>
        </is>
      </c>
    </row>
    <row r="4464" ht="44" customHeight="1">
      <c r="A4464" s="6" t="inlineStr">
        <is>
          <t>Коммерческий трек</t>
        </is>
      </c>
      <c r="B4464" s="6" t="inlineStr">
        <is>
          <t>Высшее образование</t>
        </is>
      </c>
      <c r="C4464" s="6" t="inlineStr">
        <is>
          <t>Требование</t>
        </is>
      </c>
      <c r="D4464" s="6" t="inlineStr">
        <is>
          <t>Высшее образование</t>
        </is>
      </c>
      <c r="E4464" s="6" t="inlineStr">
        <is>
          <t>Wildberries</t>
        </is>
      </c>
      <c r="F4464" s="6" t="inlineStr">
        <is>
          <t>Менеджер проектов по международной логистике</t>
        </is>
      </c>
      <c r="G4464" s="26" t="inlineStr">
        <is>
          <t>https://career.rwb.ru/vacancies/38500</t>
        </is>
      </c>
      <c r="H4464" s="6" t="inlineStr">
        <is>
          <t>Да</t>
        </is>
      </c>
      <c r="I4464" s="6" t="inlineStr">
        <is>
          <t>Образование</t>
        </is>
      </c>
    </row>
    <row r="4465" ht="44" customHeight="1">
      <c r="A4465" s="5" t="inlineStr">
        <is>
          <t>Коммерческий трек</t>
        </is>
      </c>
      <c r="B4465" s="5" t="inlineStr">
        <is>
          <t>B2C e-commerce</t>
        </is>
      </c>
      <c r="C4465" s="5" t="inlineStr">
        <is>
          <t>Неоднозначно</t>
        </is>
      </c>
      <c r="D4465" s="5" t="inlineStr">
        <is>
          <t>Опыт работы в E-commerce B2C – кроссбордер как преимущество</t>
        </is>
      </c>
      <c r="E4465" s="5" t="inlineStr">
        <is>
          <t>Wildberries</t>
        </is>
      </c>
      <c r="F4465" s="5" t="inlineStr">
        <is>
          <t>Менеджер проектов по международной логистике</t>
        </is>
      </c>
      <c r="G4465" s="25" t="inlineStr">
        <is>
          <t>https://career.rwb.ru/vacancies/38500</t>
        </is>
      </c>
      <c r="H4465" s="5" t="inlineStr">
        <is>
          <t>Нет</t>
        </is>
      </c>
      <c r="I4465" s="5" t="inlineStr">
        <is>
          <t>Отраслевое требование</t>
        </is>
      </c>
    </row>
    <row r="4466" ht="44" customHeight="1">
      <c r="A4466" s="6" t="inlineStr">
        <is>
          <t>Коммерческий трек</t>
        </is>
      </c>
      <c r="B4466" s="6" t="inlineStr">
        <is>
          <t>Международная логистика и кроссбордер</t>
        </is>
      </c>
      <c r="C4466" s="6" t="inlineStr">
        <is>
          <t>Будет плюсом</t>
        </is>
      </c>
      <c r="D4466" s="6" t="inlineStr">
        <is>
          <t>кроссбордер как преимущество</t>
        </is>
      </c>
      <c r="E4466" s="6" t="inlineStr">
        <is>
          <t>Wildberries</t>
        </is>
      </c>
      <c r="F4466" s="6" t="inlineStr">
        <is>
          <t>Менеджер проектов по международной логистике</t>
        </is>
      </c>
      <c r="G4466" s="26" t="inlineStr">
        <is>
          <t>https://career.rwb.ru/vacancies/38500</t>
        </is>
      </c>
      <c r="H4466" s="6" t="inlineStr">
        <is>
          <t>Да</t>
        </is>
      </c>
      <c r="I4466" s="6" t="inlineStr">
        <is>
          <t>Предметная область</t>
        </is>
      </c>
    </row>
    <row r="4467" ht="44" customHeight="1">
      <c r="A4467" s="5" t="inlineStr">
        <is>
          <t>Коммерческий трек</t>
        </is>
      </c>
      <c r="B4467" s="5" t="inlineStr">
        <is>
          <t>Работа с международными клиентами и сделки</t>
        </is>
      </c>
      <c r="C4467" s="5" t="inlineStr">
        <is>
          <t>Требование</t>
        </is>
      </c>
      <c r="D4467" s="5" t="inlineStr">
        <is>
          <t>Опыт работы с СНГ, Азией, Ближним Востоком и другими странами</t>
        </is>
      </c>
      <c r="E4467" s="5" t="inlineStr">
        <is>
          <t>Wildberries</t>
        </is>
      </c>
      <c r="F4467" s="5" t="inlineStr">
        <is>
          <t>Менеджер проектов по международной логистике</t>
        </is>
      </c>
      <c r="G4467" s="25" t="inlineStr">
        <is>
          <t>https://career.rwb.ru/vacancies/38500</t>
        </is>
      </c>
      <c r="H4467" s="5" t="inlineStr">
        <is>
          <t>Да</t>
        </is>
      </c>
      <c r="I4467" s="5" t="inlineStr">
        <is>
          <t>Опыт</t>
        </is>
      </c>
    </row>
    <row r="4468" ht="44" customHeight="1">
      <c r="A4468" s="6" t="inlineStr">
        <is>
          <t>Коммерческий трек</t>
        </is>
      </c>
      <c r="B4468" s="6" t="inlineStr">
        <is>
          <t>Внешнеэкономическая деятельность</t>
        </is>
      </c>
      <c r="C4468" s="6" t="inlineStr">
        <is>
          <t>Требование</t>
        </is>
      </c>
      <c r="D4468" s="6" t="inlineStr">
        <is>
          <t>Глубокое понимание нюансов ВЭД</t>
        </is>
      </c>
      <c r="E4468" s="6" t="inlineStr">
        <is>
          <t>Wildberries</t>
        </is>
      </c>
      <c r="F4468" s="6" t="inlineStr">
        <is>
          <t>Менеджер проектов по международной логистике</t>
        </is>
      </c>
      <c r="G4468" s="26" t="inlineStr">
        <is>
          <t>https://career.rwb.ru/vacancies/38500</t>
        </is>
      </c>
      <c r="H4468" s="6" t="inlineStr">
        <is>
          <t>Да</t>
        </is>
      </c>
      <c r="I4468" s="6" t="inlineStr">
        <is>
          <t>Предметная область</t>
        </is>
      </c>
    </row>
    <row r="4469" ht="44" customHeight="1">
      <c r="A4469" s="5" t="inlineStr">
        <is>
          <t>Коммерческий трек</t>
        </is>
      </c>
      <c r="B4469" s="5" t="inlineStr">
        <is>
          <t>Инкотермс</t>
        </is>
      </c>
      <c r="C4469" s="5" t="inlineStr">
        <is>
          <t>Требование</t>
        </is>
      </c>
      <c r="D4469" s="5" t="inlineStr">
        <is>
          <t>Инкотермс</t>
        </is>
      </c>
      <c r="E4469" s="5" t="inlineStr">
        <is>
          <t>Wildberries</t>
        </is>
      </c>
      <c r="F4469" s="5" t="inlineStr">
        <is>
          <t>Менеджер проектов по международной логистике</t>
        </is>
      </c>
      <c r="G4469" s="25" t="inlineStr">
        <is>
          <t>https://career.rwb.ru/vacancies/38500</t>
        </is>
      </c>
      <c r="H4469" s="5" t="inlineStr">
        <is>
          <t>Да</t>
        </is>
      </c>
      <c r="I4469" s="5" t="inlineStr">
        <is>
          <t>Предметная область</t>
        </is>
      </c>
    </row>
    <row r="4470" ht="44" customHeight="1">
      <c r="A4470" s="6" t="inlineStr">
        <is>
          <t>Коммерческий трек</t>
        </is>
      </c>
      <c r="B4470" s="6" t="inlineStr">
        <is>
          <t>Структура внешнеторговых контрактов</t>
        </is>
      </c>
      <c r="C4470" s="6" t="inlineStr">
        <is>
          <t>Требование</t>
        </is>
      </c>
      <c r="D4470" s="6" t="inlineStr">
        <is>
          <t>структуры внешнеторговых контрактов</t>
        </is>
      </c>
      <c r="E4470" s="6" t="inlineStr">
        <is>
          <t>Wildberries</t>
        </is>
      </c>
      <c r="F4470" s="6" t="inlineStr">
        <is>
          <t>Менеджер проектов по международной логистике</t>
        </is>
      </c>
      <c r="G4470" s="26" t="inlineStr">
        <is>
          <t>https://career.rwb.ru/vacancies/38500</t>
        </is>
      </c>
      <c r="H4470" s="6" t="inlineStr">
        <is>
          <t>Да</t>
        </is>
      </c>
      <c r="I4470" s="6" t="inlineStr">
        <is>
          <t>Предметная область</t>
        </is>
      </c>
    </row>
    <row r="4471" ht="44" customHeight="1">
      <c r="A4471" s="5" t="inlineStr">
        <is>
          <t>Коммерческий трек</t>
        </is>
      </c>
      <c r="B4471" s="5" t="inlineStr">
        <is>
          <t>Документы международных перевозок</t>
        </is>
      </c>
      <c r="C4471" s="5" t="inlineStr">
        <is>
          <t>Требование</t>
        </is>
      </c>
      <c r="D4471" s="5" t="inlineStr">
        <is>
          <t>знание товаросопроводительных документов для всех видов международных перевозок</t>
        </is>
      </c>
      <c r="E4471" s="5" t="inlineStr">
        <is>
          <t>Wildberries</t>
        </is>
      </c>
      <c r="F4471" s="5" t="inlineStr">
        <is>
          <t>Менеджер проектов по международной логистике</t>
        </is>
      </c>
      <c r="G4471" s="25" t="inlineStr">
        <is>
          <t>https://career.rwb.ru/vacancies/38500</t>
        </is>
      </c>
      <c r="H4471" s="5" t="inlineStr">
        <is>
          <t>Да</t>
        </is>
      </c>
      <c r="I4471" s="5" t="inlineStr">
        <is>
          <t>Предметная область</t>
        </is>
      </c>
    </row>
    <row r="4472" ht="44" customHeight="1">
      <c r="A4472" s="6" t="inlineStr">
        <is>
          <t>Коммерческий трек</t>
        </is>
      </c>
      <c r="B4472" s="6" t="inlineStr">
        <is>
          <t>Таможенные процедуры и режимы</t>
        </is>
      </c>
      <c r="C4472" s="6" t="inlineStr">
        <is>
          <t>Требование</t>
        </is>
      </c>
      <c r="D4472" s="6" t="inlineStr">
        <is>
          <t>знание различных видов таможенных процедур и режимов</t>
        </is>
      </c>
      <c r="E4472" s="6" t="inlineStr">
        <is>
          <t>Wildberries</t>
        </is>
      </c>
      <c r="F4472" s="6" t="inlineStr">
        <is>
          <t>Менеджер проектов по международной логистике</t>
        </is>
      </c>
      <c r="G4472" s="26" t="inlineStr">
        <is>
          <t>https://career.rwb.ru/vacancies/38500</t>
        </is>
      </c>
      <c r="H4472" s="6" t="inlineStr">
        <is>
          <t>Да</t>
        </is>
      </c>
      <c r="I4472" s="6" t="inlineStr">
        <is>
          <t>Предметная область</t>
        </is>
      </c>
    </row>
    <row r="4473" ht="44" customHeight="1">
      <c r="A4473" s="5" t="inlineStr">
        <is>
          <t>Коммерческий трек</t>
        </is>
      </c>
      <c r="B4473" s="5" t="inlineStr">
        <is>
          <t>Портфель перевозчиков, брокеров и логистических агентов</t>
        </is>
      </c>
      <c r="C4473" s="5" t="inlineStr">
        <is>
          <t>Будет плюсом</t>
        </is>
      </c>
      <c r="D4473" s="5" t="inlineStr">
        <is>
          <t>Наличие портфеля контрагентов (перевозчиков, брокеров, агентов) как преимущество</t>
        </is>
      </c>
      <c r="E4473" s="5" t="inlineStr">
        <is>
          <t>Wildberries</t>
        </is>
      </c>
      <c r="F4473" s="5" t="inlineStr">
        <is>
          <t>Менеджер проектов по международной логистике</t>
        </is>
      </c>
      <c r="G4473" s="25" t="inlineStr">
        <is>
          <t>https://career.rwb.ru/vacancies/38500</t>
        </is>
      </c>
      <c r="H4473" s="5" t="inlineStr">
        <is>
          <t>Да</t>
        </is>
      </c>
      <c r="I4473" s="5" t="inlineStr">
        <is>
          <t>Навык</t>
        </is>
      </c>
    </row>
    <row r="4474" ht="44" customHeight="1">
      <c r="A4474" s="6" t="inlineStr">
        <is>
          <t>Коммерческий трек</t>
        </is>
      </c>
      <c r="B4474" s="6" t="inlineStr">
        <is>
          <t>Самоорганизация и ведение параллельных задач</t>
        </is>
      </c>
      <c r="C4474" s="6" t="inlineStr">
        <is>
          <t>Требование</t>
        </is>
      </c>
      <c r="D4474" s="6" t="inlineStr">
        <is>
          <t>Высокоразвитые организаторские навыки</t>
        </is>
      </c>
      <c r="E4474" s="6" t="inlineStr">
        <is>
          <t>Wildberries</t>
        </is>
      </c>
      <c r="F4474" s="6" t="inlineStr">
        <is>
          <t>Менеджер проектов по международной логистике</t>
        </is>
      </c>
      <c r="G4474" s="26" t="inlineStr">
        <is>
          <t>https://career.rwb.ru/vacancies/38500</t>
        </is>
      </c>
      <c r="H4474" s="6" t="inlineStr">
        <is>
          <t>Да</t>
        </is>
      </c>
      <c r="I4474" s="6" t="inlineStr">
        <is>
          <t>Навык</t>
        </is>
      </c>
    </row>
    <row r="4475" ht="44" customHeight="1">
      <c r="A4475" s="5" t="inlineStr">
        <is>
          <t>Коммерческий трек</t>
        </is>
      </c>
      <c r="B4475" s="5" t="inlineStr">
        <is>
          <t>Деловое общение и установление контакта</t>
        </is>
      </c>
      <c r="C4475" s="5" t="inlineStr">
        <is>
          <t>Требование</t>
        </is>
      </c>
      <c r="D4475" s="5" t="inlineStr">
        <is>
          <t>Высокоразвитые организаторские навыки, коммуникативные навыки, умение работать в команде</t>
        </is>
      </c>
      <c r="E4475" s="5" t="inlineStr">
        <is>
          <t>Wildberries</t>
        </is>
      </c>
      <c r="F4475" s="5" t="inlineStr">
        <is>
          <t>Менеджер проектов по международной логистике</t>
        </is>
      </c>
      <c r="G4475" s="25" t="inlineStr">
        <is>
          <t>https://career.rwb.ru/vacancies/38500</t>
        </is>
      </c>
      <c r="H4475" s="5" t="inlineStr">
        <is>
          <t>Да</t>
        </is>
      </c>
      <c r="I4475" s="5" t="inlineStr">
        <is>
          <t>Навык</t>
        </is>
      </c>
    </row>
    <row r="4476" ht="44" customHeight="1">
      <c r="A4476" s="6" t="inlineStr">
        <is>
          <t>Коммерческий трек</t>
        </is>
      </c>
      <c r="B4476" s="6" t="inlineStr">
        <is>
          <t>Внутренние и межфункциональные коммуникации</t>
        </is>
      </c>
      <c r="C4476" s="6" t="inlineStr">
        <is>
          <t>Требование</t>
        </is>
      </c>
      <c r="D4476" s="6" t="inlineStr">
        <is>
          <t>умение работать в команде</t>
        </is>
      </c>
      <c r="E4476" s="6" t="inlineStr">
        <is>
          <t>Wildberries</t>
        </is>
      </c>
      <c r="F4476" s="6" t="inlineStr">
        <is>
          <t>Менеджер проектов по международной логистике</t>
        </is>
      </c>
      <c r="G4476" s="26" t="inlineStr">
        <is>
          <t>https://career.rwb.ru/vacancies/38500</t>
        </is>
      </c>
      <c r="H4476" s="6" t="inlineStr">
        <is>
          <t>Да</t>
        </is>
      </c>
      <c r="I4476" s="6" t="inlineStr">
        <is>
          <t>Навык</t>
        </is>
      </c>
    </row>
    <row r="4477" ht="44" customHeight="1">
      <c r="A4477" s="5" t="inlineStr">
        <is>
          <t>Коммерческий трек</t>
        </is>
      </c>
      <c r="B4477" s="5" t="inlineStr">
        <is>
          <t>Самоорганизация и ведение параллельных задач</t>
        </is>
      </c>
      <c r="C4477" s="5" t="inlineStr">
        <is>
          <t>Требование</t>
        </is>
      </c>
      <c r="D4477" s="5" t="inlineStr">
        <is>
          <t>высокая доля самостоятельных решений и способность брать на себя ответственность</t>
        </is>
      </c>
      <c r="E4477" s="5" t="inlineStr">
        <is>
          <t>Wildberries</t>
        </is>
      </c>
      <c r="F4477" s="5" t="inlineStr">
        <is>
          <t>Менеджер проектов по международной логистике</t>
        </is>
      </c>
      <c r="G4477" s="25" t="inlineStr">
        <is>
          <t>https://career.rwb.ru/vacancies/38500</t>
        </is>
      </c>
      <c r="H4477" s="5" t="inlineStr">
        <is>
          <t>Да</t>
        </is>
      </c>
      <c r="I4477" s="5" t="inlineStr">
        <is>
          <t>Навык</t>
        </is>
      </c>
    </row>
    <row r="4478" ht="44" customHeight="1">
      <c r="A4478" s="6" t="inlineStr">
        <is>
          <t>Коммерческий трек</t>
        </is>
      </c>
      <c r="B4478" s="6" t="inlineStr">
        <is>
          <t>Английский язык</t>
        </is>
      </c>
      <c r="C4478" s="6" t="inlineStr">
        <is>
          <t>Требование</t>
        </is>
      </c>
      <c r="D4478" s="6" t="inlineStr">
        <is>
          <t>Разговорный английский язык</t>
        </is>
      </c>
      <c r="E4478" s="6" t="inlineStr">
        <is>
          <t>Wildberries</t>
        </is>
      </c>
      <c r="F4478" s="6" t="inlineStr">
        <is>
          <t>Менеджер проектов по международной логистике</t>
        </is>
      </c>
      <c r="G4478" s="26" t="inlineStr">
        <is>
          <t>https://career.rwb.ru/vacancies/38500</t>
        </is>
      </c>
      <c r="H4478" s="6" t="inlineStr">
        <is>
          <t>Да</t>
        </is>
      </c>
      <c r="I4478" s="6" t="inlineStr">
        <is>
          <t>Язык</t>
        </is>
      </c>
    </row>
    <row r="4479" ht="44" customHeight="1">
      <c r="A4479" s="5" t="inlineStr">
        <is>
          <t>Коммерческий трек</t>
        </is>
      </c>
      <c r="B4479" s="5" t="inlineStr">
        <is>
          <t>Excel и Google Sheets</t>
        </is>
      </c>
      <c r="C4479" s="5" t="inlineStr">
        <is>
          <t>Требование</t>
        </is>
      </c>
      <c r="D4479" s="5" t="inlineStr">
        <is>
          <t>Продвинутое пользование Excel</t>
        </is>
      </c>
      <c r="E4479" s="5" t="inlineStr">
        <is>
          <t>Wildberries</t>
        </is>
      </c>
      <c r="F4479" s="5" t="inlineStr">
        <is>
          <t>Менеджер проектов по международной логистике</t>
        </is>
      </c>
      <c r="G4479" s="25" t="inlineStr">
        <is>
          <t>https://career.rwb.ru/vacancies/38500</t>
        </is>
      </c>
      <c r="H4479" s="5" t="inlineStr">
        <is>
          <t>Да</t>
        </is>
      </c>
      <c r="I4479" s="5" t="inlineStr">
        <is>
          <t>Инструмент</t>
        </is>
      </c>
    </row>
    <row r="4480" ht="44" customHeight="1">
      <c r="A4480" s="6" t="inlineStr">
        <is>
          <t>Коммерческий трек</t>
        </is>
      </c>
      <c r="B4480" s="6" t="inlineStr">
        <is>
          <t>BI и дашборды: Power BI, Tableau</t>
        </is>
      </c>
      <c r="C4480" s="6" t="inlineStr">
        <is>
          <t>Требование</t>
        </is>
      </c>
      <c r="D4480" s="6" t="inlineStr">
        <is>
          <t>PowerBI и их облачными аналогами</t>
        </is>
      </c>
      <c r="E4480" s="6" t="inlineStr">
        <is>
          <t>Wildberries</t>
        </is>
      </c>
      <c r="F4480" s="6" t="inlineStr">
        <is>
          <t>Менеджер проектов по международной логистике</t>
        </is>
      </c>
      <c r="G4480" s="26" t="inlineStr">
        <is>
          <t>https://career.rwb.ru/vacancies/38500</t>
        </is>
      </c>
      <c r="H4480" s="6" t="inlineStr">
        <is>
          <t>Да</t>
        </is>
      </c>
      <c r="I4480" s="6" t="inlineStr">
        <is>
          <t>Инструмент</t>
        </is>
      </c>
    </row>
    <row r="4481" ht="44" customHeight="1">
      <c r="A4481" s="5" t="inlineStr">
        <is>
          <t>Коммерческий трек</t>
        </is>
      </c>
      <c r="B4481" s="5" t="inlineStr">
        <is>
          <t>Высшее образование</t>
        </is>
      </c>
      <c r="C4481" s="5" t="inlineStr">
        <is>
          <t>Требование</t>
        </is>
      </c>
      <c r="D4481" s="5" t="inlineStr">
        <is>
          <t>Высшее экономическое образование</t>
        </is>
      </c>
      <c r="E4481" s="5" t="inlineStr">
        <is>
          <t>Wildberries</t>
        </is>
      </c>
      <c r="F4481" s="5" t="inlineStr">
        <is>
          <t>Менеджер проекта</t>
        </is>
      </c>
      <c r="G4481" s="25" t="inlineStr">
        <is>
          <t>https://career.rwb.ru/vacancies/38528</t>
        </is>
      </c>
      <c r="H4481" s="5" t="inlineStr">
        <is>
          <t>Да</t>
        </is>
      </c>
      <c r="I4481" s="5" t="inlineStr">
        <is>
          <t>Образование</t>
        </is>
      </c>
    </row>
    <row r="4482" ht="44" customHeight="1">
      <c r="A4482" s="6" t="inlineStr">
        <is>
          <t>Коммерческий трек</t>
        </is>
      </c>
      <c r="B4482" s="6" t="inlineStr">
        <is>
          <t>Опыт работы по специальности</t>
        </is>
      </c>
      <c r="C4482" s="6" t="inlineStr">
        <is>
          <t>Требование</t>
        </is>
      </c>
      <c r="D4482" s="6" t="inlineStr">
        <is>
          <t>Опыт работы: 3+ года</t>
        </is>
      </c>
      <c r="E4482" s="6" t="inlineStr">
        <is>
          <t>Wildberries</t>
        </is>
      </c>
      <c r="F4482" s="6" t="inlineStr">
        <is>
          <t>Менеджер проекта</t>
        </is>
      </c>
      <c r="G4482" s="26" t="inlineStr">
        <is>
          <t>https://career.rwb.ru/vacancies/38528</t>
        </is>
      </c>
      <c r="H4482" s="6" t="inlineStr">
        <is>
          <t>Да</t>
        </is>
      </c>
      <c r="I4482" s="6" t="inlineStr">
        <is>
          <t>Опыт</t>
        </is>
      </c>
    </row>
    <row r="4483" ht="44" customHeight="1">
      <c r="A4483" s="5" t="inlineStr">
        <is>
          <t>Коммерческий трек</t>
        </is>
      </c>
      <c r="B4483" s="5" t="inlineStr">
        <is>
          <t>Управление проектами полного цикла</t>
        </is>
      </c>
      <c r="C4483" s="5" t="inlineStr">
        <is>
          <t>Требование</t>
        </is>
      </c>
      <c r="D4483" s="5" t="inlineStr">
        <is>
          <t>Опыт ведения диверсифицированных проектов от самого начала до достижения конечной цели</t>
        </is>
      </c>
      <c r="E4483" s="5" t="inlineStr">
        <is>
          <t>Wildberries</t>
        </is>
      </c>
      <c r="F4483" s="5" t="inlineStr">
        <is>
          <t>Менеджер проекта</t>
        </is>
      </c>
      <c r="G4483" s="25" t="inlineStr">
        <is>
          <t>https://career.rwb.ru/vacancies/38528</t>
        </is>
      </c>
      <c r="H4483" s="5" t="inlineStr">
        <is>
          <t>Да</t>
        </is>
      </c>
      <c r="I4483" s="5" t="inlineStr">
        <is>
          <t>Опыт</t>
        </is>
      </c>
    </row>
    <row r="4484" ht="44" customHeight="1">
      <c r="A4484" s="6" t="inlineStr">
        <is>
          <t>Коммерческий трек</t>
        </is>
      </c>
      <c r="B4484" s="6" t="inlineStr">
        <is>
          <t>Координация смежных команд</t>
        </is>
      </c>
      <c r="C4484" s="6" t="inlineStr">
        <is>
          <t>Требование</t>
        </is>
      </c>
      <c r="D4484" s="6" t="inlineStr">
        <is>
          <t>опыт работы с командами (в том числе опыт организации процессов линейного персонала)</t>
        </is>
      </c>
      <c r="E4484" s="6" t="inlineStr">
        <is>
          <t>Wildberries</t>
        </is>
      </c>
      <c r="F4484" s="6" t="inlineStr">
        <is>
          <t>Менеджер проекта</t>
        </is>
      </c>
      <c r="G4484" s="26" t="inlineStr">
        <is>
          <t>https://career.rwb.ru/vacancies/38528</t>
        </is>
      </c>
      <c r="H4484" s="6" t="inlineStr">
        <is>
          <t>Да</t>
        </is>
      </c>
      <c r="I4484" s="6" t="inlineStr">
        <is>
          <t>Навык</t>
        </is>
      </c>
    </row>
    <row r="4485" ht="44" customHeight="1">
      <c r="A4485" s="5" t="inlineStr">
        <is>
          <t>Коммерческий трек</t>
        </is>
      </c>
      <c r="B4485" s="5" t="inlineStr">
        <is>
          <t>Разработка и оптимизация бизнес-процессов</t>
        </is>
      </c>
      <c r="C4485" s="5" t="inlineStr">
        <is>
          <t>Требование</t>
        </is>
      </c>
      <c r="D4485" s="5" t="inlineStr">
        <is>
          <t>опыт систематизации и оптимизации бизнес-процессов</t>
        </is>
      </c>
      <c r="E4485" s="5" t="inlineStr">
        <is>
          <t>Wildberries</t>
        </is>
      </c>
      <c r="F4485" s="5" t="inlineStr">
        <is>
          <t>Менеджер проекта</t>
        </is>
      </c>
      <c r="G4485" s="25" t="inlineStr">
        <is>
          <t>https://career.rwb.ru/vacancies/38528</t>
        </is>
      </c>
      <c r="H4485" s="5" t="inlineStr">
        <is>
          <t>Да</t>
        </is>
      </c>
      <c r="I4485" s="5" t="inlineStr">
        <is>
          <t>Навык</t>
        </is>
      </c>
    </row>
    <row r="4486" ht="44" customHeight="1">
      <c r="A4486" s="6" t="inlineStr">
        <is>
          <t>Коммерческий трек</t>
        </is>
      </c>
      <c r="B4486" s="6" t="inlineStr">
        <is>
          <t>Разработка и оптимизация бизнес-процессов</t>
        </is>
      </c>
      <c r="C4486" s="6" t="inlineStr">
        <is>
          <t>Требование</t>
        </is>
      </c>
      <c r="D4486" s="6" t="inlineStr">
        <is>
          <t>опыт создания прозрачной структуры и операций внутри бизнес-единицы</t>
        </is>
      </c>
      <c r="E4486" s="6" t="inlineStr">
        <is>
          <t>Wildberries</t>
        </is>
      </c>
      <c r="F4486" s="6" t="inlineStr">
        <is>
          <t>Менеджер проекта</t>
        </is>
      </c>
      <c r="G4486" s="26" t="inlineStr">
        <is>
          <t>https://career.rwb.ru/vacancies/38528</t>
        </is>
      </c>
      <c r="H4486" s="6" t="inlineStr">
        <is>
          <t>Да</t>
        </is>
      </c>
      <c r="I4486" s="6" t="inlineStr">
        <is>
          <t>Навык</t>
        </is>
      </c>
    </row>
    <row r="4487" ht="44" customHeight="1">
      <c r="A4487" s="5" t="inlineStr">
        <is>
          <t>Коммерческий трек</t>
        </is>
      </c>
      <c r="B4487" s="5" t="inlineStr">
        <is>
          <t>Регулярная бизнес-отчётность</t>
        </is>
      </c>
      <c r="C4487" s="5" t="inlineStr">
        <is>
          <t>Требование</t>
        </is>
      </c>
      <c r="D4487" s="5" t="inlineStr">
        <is>
          <t>опыт формирования методологии отчётности по ключевым показателям с нуля</t>
        </is>
      </c>
      <c r="E4487" s="5" t="inlineStr">
        <is>
          <t>Wildberries</t>
        </is>
      </c>
      <c r="F4487" s="5" t="inlineStr">
        <is>
          <t>Менеджер проекта</t>
        </is>
      </c>
      <c r="G4487" s="25" t="inlineStr">
        <is>
          <t>https://career.rwb.ru/vacancies/38528</t>
        </is>
      </c>
      <c r="H4487" s="5" t="inlineStr">
        <is>
          <t>Да</t>
        </is>
      </c>
      <c r="I4487" s="5" t="inlineStr">
        <is>
          <t>Навык</t>
        </is>
      </c>
    </row>
    <row r="4488" ht="44" customHeight="1">
      <c r="A4488" s="6" t="inlineStr">
        <is>
          <t>Коммерческий трек</t>
        </is>
      </c>
      <c r="B4488" s="6" t="inlineStr">
        <is>
          <t>Разработка и оптимизация бизнес-процессов</t>
        </is>
      </c>
      <c r="C4488" s="6" t="inlineStr">
        <is>
          <t>Задача</t>
        </is>
      </c>
      <c r="D4488" s="6" t="inlineStr">
        <is>
          <t>Описание, визуализация и оформление всех бизнес-процессов, протекающих в бизнес-юните</t>
        </is>
      </c>
      <c r="E4488" s="6" t="inlineStr">
        <is>
          <t>Wildberries</t>
        </is>
      </c>
      <c r="F4488" s="6" t="inlineStr">
        <is>
          <t>Менеджер проекта</t>
        </is>
      </c>
      <c r="G4488" s="26" t="inlineStr">
        <is>
          <t>https://career.rwb.ru/vacancies/38528</t>
        </is>
      </c>
      <c r="H4488" s="6" t="inlineStr">
        <is>
          <t>Да</t>
        </is>
      </c>
      <c r="I4488" s="6" t="inlineStr">
        <is>
          <t>Навык</t>
        </is>
      </c>
    </row>
    <row r="4489" ht="44" customHeight="1">
      <c r="A4489" s="5" t="inlineStr">
        <is>
          <t>Коммерческий трек</t>
        </is>
      </c>
      <c r="B4489" s="5" t="inlineStr">
        <is>
          <t>Координация смежных команд</t>
        </is>
      </c>
      <c r="C4489" s="5" t="inlineStr">
        <is>
          <t>Задача</t>
        </is>
      </c>
      <c r="D4489" s="5" t="inlineStr">
        <is>
          <t>Выделение зон ответственности на каждом этапе</t>
        </is>
      </c>
      <c r="E4489" s="5" t="inlineStr">
        <is>
          <t>Wildberries</t>
        </is>
      </c>
      <c r="F4489" s="5" t="inlineStr">
        <is>
          <t>Менеджер проекта</t>
        </is>
      </c>
      <c r="G4489" s="25" t="inlineStr">
        <is>
          <t>https://career.rwb.ru/vacancies/38528</t>
        </is>
      </c>
      <c r="H4489" s="5" t="inlineStr">
        <is>
          <t>Да</t>
        </is>
      </c>
      <c r="I4489" s="5" t="inlineStr">
        <is>
          <t>Навык</t>
        </is>
      </c>
    </row>
    <row r="4490" ht="44" customHeight="1">
      <c r="A4490" s="6" t="inlineStr">
        <is>
          <t>Коммерческий трек</t>
        </is>
      </c>
      <c r="B4490" s="6" t="inlineStr">
        <is>
          <t>Окупаемость, юнит-экономика и бизнес-кейсы</t>
        </is>
      </c>
      <c r="C4490" s="6" t="inlineStr">
        <is>
          <t>Задача</t>
        </is>
      </c>
      <c r="D4490" s="6" t="inlineStr">
        <is>
          <t>Формирование и обоснование экономического эффекта оптимизации бизнес-юнита</t>
        </is>
      </c>
      <c r="E4490" s="6" t="inlineStr">
        <is>
          <t>Wildberries</t>
        </is>
      </c>
      <c r="F4490" s="6" t="inlineStr">
        <is>
          <t>Менеджер проекта</t>
        </is>
      </c>
      <c r="G4490" s="26" t="inlineStr">
        <is>
          <t>https://career.rwb.ru/vacancies/38528</t>
        </is>
      </c>
      <c r="H4490" s="6" t="inlineStr">
        <is>
          <t>Да</t>
        </is>
      </c>
      <c r="I4490" s="6" t="inlineStr">
        <is>
          <t>Навык</t>
        </is>
      </c>
    </row>
    <row r="4491" ht="44" customHeight="1">
      <c r="A4491" s="5" t="inlineStr">
        <is>
          <t>Коммерческий трек</t>
        </is>
      </c>
      <c r="B4491" s="5" t="inlineStr">
        <is>
          <t>Разработка и реализация бизнес-стратегии</t>
        </is>
      </c>
      <c r="C4491" s="5" t="inlineStr">
        <is>
          <t>Задача</t>
        </is>
      </c>
      <c r="D4491" s="5" t="inlineStr">
        <is>
          <t>Определение и написание mid/long-term стратегии развития бизнес-юнита</t>
        </is>
      </c>
      <c r="E4491" s="5" t="inlineStr">
        <is>
          <t>Wildberries</t>
        </is>
      </c>
      <c r="F4491" s="5" t="inlineStr">
        <is>
          <t>Менеджер проекта</t>
        </is>
      </c>
      <c r="G4491" s="25" t="inlineStr">
        <is>
          <t>https://career.rwb.ru/vacancies/38528</t>
        </is>
      </c>
      <c r="H4491" s="5" t="inlineStr">
        <is>
          <t>Да</t>
        </is>
      </c>
      <c r="I4491" s="5" t="inlineStr">
        <is>
          <t>Навык</t>
        </is>
      </c>
    </row>
    <row r="4492" ht="44" customHeight="1">
      <c r="A4492" s="6" t="inlineStr">
        <is>
          <t>Коммерческий трек</t>
        </is>
      </c>
      <c r="B4492" s="6" t="inlineStr">
        <is>
          <t>Проверка гипотез, пилоты и A/B-тесты</t>
        </is>
      </c>
      <c r="C4492" s="6" t="inlineStr">
        <is>
          <t>Задача</t>
        </is>
      </c>
      <c r="D4492" s="6" t="inlineStr">
        <is>
          <t>Поиск, выявление узких мест, выдвижение гипотез о их влиянии на текущие бизнес-процессы</t>
        </is>
      </c>
      <c r="E4492" s="6" t="inlineStr">
        <is>
          <t>Wildberries</t>
        </is>
      </c>
      <c r="F4492" s="6" t="inlineStr">
        <is>
          <t>Менеджер проекта</t>
        </is>
      </c>
      <c r="G4492" s="26" t="inlineStr">
        <is>
          <t>https://career.rwb.ru/vacancies/38528</t>
        </is>
      </c>
      <c r="H4492" s="6" t="inlineStr">
        <is>
          <t>Да</t>
        </is>
      </c>
      <c r="I4492" s="6" t="inlineStr">
        <is>
          <t>Навык</t>
        </is>
      </c>
    </row>
    <row r="4493" ht="60" customHeight="1">
      <c r="A4493" s="5" t="inlineStr">
        <is>
          <t>Коммерческий трек</t>
        </is>
      </c>
      <c r="B4493" s="5" t="inlineStr">
        <is>
          <t>Управление эффективностью и жизненным циклом автопарка</t>
        </is>
      </c>
      <c r="C4493" s="5" t="inlineStr">
        <is>
          <t>Задача</t>
        </is>
      </c>
      <c r="D4493" s="5" t="inlineStr">
        <is>
          <t>Формирование и развитие системы управления эффективностью эксплуатации автопарка на основании показателей стоимости эксплуатации, технической готовности, загрузки и простоев ТС</t>
        </is>
      </c>
      <c r="E4493" s="5" t="inlineStr">
        <is>
          <t>Wildberries</t>
        </is>
      </c>
      <c r="F4493" s="5" t="inlineStr">
        <is>
          <t>Менеджер проекта</t>
        </is>
      </c>
      <c r="G4493" s="25" t="inlineStr">
        <is>
          <t>https://career.rwb.ru/vacancies/38528</t>
        </is>
      </c>
      <c r="H4493" s="5" t="inlineStr">
        <is>
          <t>Да</t>
        </is>
      </c>
      <c r="I4493" s="5" t="inlineStr">
        <is>
          <t>Предметная область</t>
        </is>
      </c>
    </row>
    <row r="4494" ht="60" customHeight="1">
      <c r="A4494" s="6" t="inlineStr">
        <is>
          <t>Коммерческий трек</t>
        </is>
      </c>
      <c r="B4494" s="6" t="inlineStr">
        <is>
          <t>Управление эффективностью и жизненным циклом автопарка</t>
        </is>
      </c>
      <c r="C4494" s="6" t="inlineStr">
        <is>
          <t>Задача</t>
        </is>
      </c>
      <c r="D4494" s="6" t="inlineStr">
        <is>
          <t>Разработка критериев принятия решений по жизненному циклу ТС, включая ремонт, перераспределение, замену и вывод из эксплуатации</t>
        </is>
      </c>
      <c r="E4494" s="6" t="inlineStr">
        <is>
          <t>Wildberries</t>
        </is>
      </c>
      <c r="F4494" s="6" t="inlineStr">
        <is>
          <t>Менеджер проекта</t>
        </is>
      </c>
      <c r="G4494" s="26" t="inlineStr">
        <is>
          <t>https://career.rwb.ru/vacancies/38528</t>
        </is>
      </c>
      <c r="H4494" s="6" t="inlineStr">
        <is>
          <t>Да</t>
        </is>
      </c>
      <c r="I4494" s="6" t="inlineStr">
        <is>
          <t>Предметная область</t>
        </is>
      </c>
    </row>
    <row r="4495" ht="44" customHeight="1">
      <c r="A4495" s="5" t="inlineStr">
        <is>
          <t>Коммерческий трек</t>
        </is>
      </c>
      <c r="B4495" s="5" t="inlineStr">
        <is>
          <t>Системное и логическое мышление</t>
        </is>
      </c>
      <c r="C4495" s="5" t="inlineStr">
        <is>
          <t>Требование</t>
        </is>
      </c>
      <c r="D4495" s="5" t="inlineStr">
        <is>
          <t>логичный и структурированный ход мысли</t>
        </is>
      </c>
      <c r="E4495" s="5" t="inlineStr">
        <is>
          <t>Wildberries</t>
        </is>
      </c>
      <c r="F4495" s="5" t="inlineStr">
        <is>
          <t>Менеджер проекта</t>
        </is>
      </c>
      <c r="G4495" s="25" t="inlineStr">
        <is>
          <t>https://career.rwb.ru/vacancies/38528</t>
        </is>
      </c>
      <c r="H4495" s="5" t="inlineStr">
        <is>
          <t>Да</t>
        </is>
      </c>
      <c r="I4495" s="5" t="inlineStr">
        <is>
          <t>Навык</t>
        </is>
      </c>
    </row>
    <row r="4496" ht="44" customHeight="1">
      <c r="A4496" s="6" t="inlineStr">
        <is>
          <t>Коммерческий трек</t>
        </is>
      </c>
      <c r="B4496" s="6" t="inlineStr">
        <is>
          <t>Деловое общение и установление контакта</t>
        </is>
      </c>
      <c r="C4496" s="6" t="inlineStr">
        <is>
          <t>Требование</t>
        </is>
      </c>
      <c r="D4496" s="6" t="inlineStr">
        <is>
          <t>умение коротко и грамотно формулировать мысли</t>
        </is>
      </c>
      <c r="E4496" s="6" t="inlineStr">
        <is>
          <t>Wildberries</t>
        </is>
      </c>
      <c r="F4496" s="6" t="inlineStr">
        <is>
          <t>Менеджер проекта</t>
        </is>
      </c>
      <c r="G4496" s="26" t="inlineStr">
        <is>
          <t>https://career.rwb.ru/vacancies/38528</t>
        </is>
      </c>
      <c r="H4496" s="6" t="inlineStr">
        <is>
          <t>Да</t>
        </is>
      </c>
      <c r="I4496" s="6" t="inlineStr">
        <is>
          <t>Навык</t>
        </is>
      </c>
    </row>
    <row r="4497" ht="44" customHeight="1">
      <c r="A4497" s="5" t="inlineStr">
        <is>
          <t>Коммерческий трек</t>
        </is>
      </c>
      <c r="B4497" s="5" t="inlineStr">
        <is>
          <t>B2B-продажи и ведение полного цикла сделки</t>
        </is>
      </c>
      <c r="C4497" s="5" t="inlineStr">
        <is>
          <t>Требование</t>
        </is>
      </c>
      <c r="D4497" s="5" t="inlineStr">
        <is>
          <t>Имеете опыт B2B-продаж от трех лет</t>
        </is>
      </c>
      <c r="E4497" s="5" t="inlineStr">
        <is>
          <t>Wildberries</t>
        </is>
      </c>
      <c r="F4497" s="5" t="inlineStr">
        <is>
          <t>Менеджер по развитию партнеров (cross-border)</t>
        </is>
      </c>
      <c r="G4497" s="25" t="inlineStr">
        <is>
          <t>https://career.rwb.ru/vacancies/39541</t>
        </is>
      </c>
      <c r="H4497" s="5" t="inlineStr">
        <is>
          <t>Да</t>
        </is>
      </c>
      <c r="I4497" s="5" t="inlineStr">
        <is>
          <t>Опыт</t>
        </is>
      </c>
    </row>
    <row r="4498" ht="44" customHeight="1">
      <c r="A4498" s="6" t="inlineStr">
        <is>
          <t>Коммерческий трек</t>
        </is>
      </c>
      <c r="B4498" s="6" t="inlineStr">
        <is>
          <t>Коммерческие переговоры</t>
        </is>
      </c>
      <c r="C4498" s="6" t="inlineStr">
        <is>
          <t>Требование</t>
        </is>
      </c>
      <c r="D4498" s="6" t="inlineStr">
        <is>
          <t>Имеете опыт ведения переговоров с фабриками/поставщиками КНР</t>
        </is>
      </c>
      <c r="E4498" s="6" t="inlineStr">
        <is>
          <t>Wildberries</t>
        </is>
      </c>
      <c r="F4498" s="6" t="inlineStr">
        <is>
          <t>Менеджер по развитию партнеров (cross-border)</t>
        </is>
      </c>
      <c r="G4498" s="26" t="inlineStr">
        <is>
          <t>https://career.rwb.ru/vacancies/39541</t>
        </is>
      </c>
      <c r="H4498" s="6" t="inlineStr">
        <is>
          <t>Да</t>
        </is>
      </c>
      <c r="I4498" s="6" t="inlineStr">
        <is>
          <t>Опыт</t>
        </is>
      </c>
    </row>
    <row r="4499" ht="44" customHeight="1">
      <c r="A4499" s="5" t="inlineStr">
        <is>
          <t>Коммерческий трек</t>
        </is>
      </c>
      <c r="B4499" s="5" t="inlineStr">
        <is>
          <t>Английский язык</t>
        </is>
      </c>
      <c r="C4499" s="5" t="inlineStr">
        <is>
          <t>Требование</t>
        </is>
      </c>
      <c r="D4499" s="5" t="inlineStr">
        <is>
          <t>Владеете английским языком не ниже уровня B2</t>
        </is>
      </c>
      <c r="E4499" s="5" t="inlineStr">
        <is>
          <t>Wildberries</t>
        </is>
      </c>
      <c r="F4499" s="5" t="inlineStr">
        <is>
          <t>Менеджер по развитию партнеров (cross-border)</t>
        </is>
      </c>
      <c r="G4499" s="25" t="inlineStr">
        <is>
          <t>https://career.rwb.ru/vacancies/39541</t>
        </is>
      </c>
      <c r="H4499" s="5" t="inlineStr">
        <is>
          <t>Да</t>
        </is>
      </c>
      <c r="I4499" s="5" t="inlineStr">
        <is>
          <t>Язык</t>
        </is>
      </c>
    </row>
    <row r="4500" ht="44" customHeight="1">
      <c r="A4500" s="6" t="inlineStr">
        <is>
          <t>Коммерческий трек</t>
        </is>
      </c>
      <c r="B4500" s="6" t="inlineStr">
        <is>
          <t>Баланс интересов клиентов и компании</t>
        </is>
      </c>
      <c r="C4500" s="6" t="inlineStr">
        <is>
          <t>Требование</t>
        </is>
      </c>
      <c r="D4500" s="6" t="inlineStr">
        <is>
          <t>Умеете балансировать интересы клиента и компании</t>
        </is>
      </c>
      <c r="E4500" s="6" t="inlineStr">
        <is>
          <t>Wildberries</t>
        </is>
      </c>
      <c r="F4500" s="6" t="inlineStr">
        <is>
          <t>Менеджер по развитию партнеров (cross-border)</t>
        </is>
      </c>
      <c r="G4500" s="26" t="inlineStr">
        <is>
          <t>https://career.rwb.ru/vacancies/39541</t>
        </is>
      </c>
      <c r="H4500" s="6" t="inlineStr">
        <is>
          <t>Да</t>
        </is>
      </c>
      <c r="I4500" s="6" t="inlineStr">
        <is>
          <t>Навык</t>
        </is>
      </c>
    </row>
    <row r="4501" ht="44" customHeight="1">
      <c r="A4501" s="5" t="inlineStr">
        <is>
          <t>Коммерческий трек</t>
        </is>
      </c>
      <c r="B4501" s="5" t="inlineStr">
        <is>
          <t>Анализ данных и бизнес-показателей</t>
        </is>
      </c>
      <c r="C4501" s="5" t="inlineStr">
        <is>
          <t>Требование</t>
        </is>
      </c>
      <c r="D4501" s="5" t="inlineStr">
        <is>
          <t>Умеете анализировать компании и оценивать потенциал клиентов</t>
        </is>
      </c>
      <c r="E4501" s="5" t="inlineStr">
        <is>
          <t>Wildberries</t>
        </is>
      </c>
      <c r="F4501" s="5" t="inlineStr">
        <is>
          <t>Менеджер по развитию партнеров (cross-border)</t>
        </is>
      </c>
      <c r="G4501" s="25" t="inlineStr">
        <is>
          <t>https://career.rwb.ru/vacancies/39541</t>
        </is>
      </c>
      <c r="H4501" s="5" t="inlineStr">
        <is>
          <t>Да</t>
        </is>
      </c>
      <c r="I4501" s="5" t="inlineStr">
        <is>
          <t>Навык</t>
        </is>
      </c>
    </row>
    <row r="4502" ht="44" customHeight="1">
      <c r="A4502" s="6" t="inlineStr">
        <is>
          <t>Коммерческий трек</t>
        </is>
      </c>
      <c r="B4502" s="6" t="inlineStr">
        <is>
          <t>Деловое общение и установление контакта</t>
        </is>
      </c>
      <c r="C4502" s="6" t="inlineStr">
        <is>
          <t>Требование</t>
        </is>
      </c>
      <c r="D4502" s="6" t="inlineStr">
        <is>
          <t>Обладаете навыками деловой коммуникации, настойчивостью и аргументацией</t>
        </is>
      </c>
      <c r="E4502" s="6" t="inlineStr">
        <is>
          <t>Wildberries</t>
        </is>
      </c>
      <c r="F4502" s="6" t="inlineStr">
        <is>
          <t>Менеджер по развитию партнеров (cross-border)</t>
        </is>
      </c>
      <c r="G4502" s="26" t="inlineStr">
        <is>
          <t>https://career.rwb.ru/vacancies/39541</t>
        </is>
      </c>
      <c r="H4502" s="6" t="inlineStr">
        <is>
          <t>Да</t>
        </is>
      </c>
      <c r="I4502" s="6" t="inlineStr">
        <is>
          <t>Навык</t>
        </is>
      </c>
    </row>
    <row r="4503" ht="44" customHeight="1">
      <c r="A4503" s="5" t="inlineStr">
        <is>
          <t>Коммерческий трек</t>
        </is>
      </c>
      <c r="B4503" s="5" t="inlineStr">
        <is>
          <t>Ведение и развитие клиентского и партнёрского портфеля</t>
        </is>
      </c>
      <c r="C4503" s="5" t="inlineStr">
        <is>
          <t>Задача</t>
        </is>
      </c>
      <c r="D4503" s="5" t="inlineStr">
        <is>
          <t>Управлять партнерским портфелем</t>
        </is>
      </c>
      <c r="E4503" s="5" t="inlineStr">
        <is>
          <t>Wildberries</t>
        </is>
      </c>
      <c r="F4503" s="5" t="inlineStr">
        <is>
          <t>Менеджер по развитию партнеров (cross-border)</t>
        </is>
      </c>
      <c r="G4503" s="25" t="inlineStr">
        <is>
          <t>https://career.rwb.ru/vacancies/39541</t>
        </is>
      </c>
      <c r="H4503" s="5" t="inlineStr">
        <is>
          <t>Да</t>
        </is>
      </c>
      <c r="I4503" s="5" t="inlineStr">
        <is>
          <t>Навык</t>
        </is>
      </c>
    </row>
    <row r="4504" ht="44" customHeight="1">
      <c r="A4504" s="6" t="inlineStr">
        <is>
          <t>Коммерческий трек</t>
        </is>
      </c>
      <c r="B4504" s="6" t="inlineStr">
        <is>
          <t>Поиск и привлечение клиентов и партнёров</t>
        </is>
      </c>
      <c r="C4504" s="6" t="inlineStr">
        <is>
          <t>Задача</t>
        </is>
      </c>
      <c r="D4504" s="6" t="inlineStr">
        <is>
          <t>отвечать за подключение новых китайских производителей</t>
        </is>
      </c>
      <c r="E4504" s="6" t="inlineStr">
        <is>
          <t>Wildberries</t>
        </is>
      </c>
      <c r="F4504" s="6" t="inlineStr">
        <is>
          <t>Менеджер по развитию партнеров (cross-border)</t>
        </is>
      </c>
      <c r="G4504" s="26" t="inlineStr">
        <is>
          <t>https://career.rwb.ru/vacancies/39541</t>
        </is>
      </c>
      <c r="H4504" s="6" t="inlineStr">
        <is>
          <t>Да</t>
        </is>
      </c>
      <c r="I4504" s="6" t="inlineStr">
        <is>
          <t>Навык</t>
        </is>
      </c>
    </row>
    <row r="4505" ht="44" customHeight="1">
      <c r="A4505" s="5" t="inlineStr">
        <is>
          <t>Коммерческий трек</t>
        </is>
      </c>
      <c r="B4505" s="5" t="inlineStr">
        <is>
          <t>Работа с подрядчиками и поставщиками</t>
        </is>
      </c>
      <c r="C4505" s="5" t="inlineStr">
        <is>
          <t>Задача</t>
        </is>
      </c>
      <c r="D4505" s="5" t="inlineStr">
        <is>
          <t>Проводить аудит и проверку поставщиков на благонадежность</t>
        </is>
      </c>
      <c r="E4505" s="5" t="inlineStr">
        <is>
          <t>Wildberries</t>
        </is>
      </c>
      <c r="F4505" s="5" t="inlineStr">
        <is>
          <t>Менеджер по развитию партнеров (cross-border)</t>
        </is>
      </c>
      <c r="G4505" s="25" t="inlineStr">
        <is>
          <t>https://career.rwb.ru/vacancies/39541</t>
        </is>
      </c>
      <c r="H4505" s="5" t="inlineStr">
        <is>
          <t>Да</t>
        </is>
      </c>
      <c r="I4505" s="5" t="inlineStr">
        <is>
          <t>Навык</t>
        </is>
      </c>
    </row>
    <row r="4506" ht="60" customHeight="1">
      <c r="A4506" s="6" t="inlineStr">
        <is>
          <t>Коммерческий трек</t>
        </is>
      </c>
      <c r="B4506" s="6" t="inlineStr">
        <is>
          <t>Контроль качества внедрений и сервисов</t>
        </is>
      </c>
      <c r="C4506" s="6" t="inlineStr">
        <is>
          <t>Задача</t>
        </is>
      </c>
      <c r="D4506" s="6" t="inlineStr">
        <is>
          <t>Контролировать операционную стабильность партнеров на ежедневной основе: отслеживать процент отмен заказов, ошибки загрузки прайс-листов и отзывы покупателей</t>
        </is>
      </c>
      <c r="E4506" s="6" t="inlineStr">
        <is>
          <t>Wildberries</t>
        </is>
      </c>
      <c r="F4506" s="6" t="inlineStr">
        <is>
          <t>Менеджер по развитию партнеров (cross-border)</t>
        </is>
      </c>
      <c r="G4506" s="26" t="inlineStr">
        <is>
          <t>https://career.rwb.ru/vacancies/39541</t>
        </is>
      </c>
      <c r="H4506" s="6" t="inlineStr">
        <is>
          <t>Да</t>
        </is>
      </c>
      <c r="I4506" s="6" t="inlineStr">
        <is>
          <t>Навык</t>
        </is>
      </c>
    </row>
    <row r="4507" ht="44" customHeight="1">
      <c r="A4507" s="5" t="inlineStr">
        <is>
          <t>Коммерческий трек</t>
        </is>
      </c>
      <c r="B4507" s="5" t="inlineStr">
        <is>
          <t>Деловое общение и установление контакта</t>
        </is>
      </c>
      <c r="C4507" s="5" t="inlineStr">
        <is>
          <t>Задача</t>
        </is>
      </c>
      <c r="D4507" s="5" t="inlineStr">
        <is>
          <t>Организовывать коммуникацию с производителями при выводе новых категорий товаров</t>
        </is>
      </c>
      <c r="E4507" s="5" t="inlineStr">
        <is>
          <t>Wildberries</t>
        </is>
      </c>
      <c r="F4507" s="5" t="inlineStr">
        <is>
          <t>Менеджер по развитию партнеров (cross-border)</t>
        </is>
      </c>
      <c r="G4507" s="25" t="inlineStr">
        <is>
          <t>https://career.rwb.ru/vacancies/39541</t>
        </is>
      </c>
      <c r="H4507" s="5" t="inlineStr">
        <is>
          <t>Да</t>
        </is>
      </c>
      <c r="I4507" s="5" t="inlineStr">
        <is>
          <t>Навык</t>
        </is>
      </c>
    </row>
    <row r="4508" ht="44" customHeight="1">
      <c r="A4508" s="6" t="inlineStr">
        <is>
          <t>Проектный трек</t>
        </is>
      </c>
      <c r="B4508" s="6" t="inlineStr">
        <is>
          <t>Организация мероприятий и событийный продакшен</t>
        </is>
      </c>
      <c r="C4508" s="6" t="inlineStr">
        <is>
          <t>Задача</t>
        </is>
      </c>
      <c r="D4508" s="6" t="inlineStr">
        <is>
          <t>Организация участия спикеров в крупных отраслевых мероприятиях</t>
        </is>
      </c>
      <c r="E4508" s="6" t="inlineStr">
        <is>
          <t>Wildberries</t>
        </is>
      </c>
      <c r="F4508" s="6" t="inlineStr">
        <is>
          <t>Руководитель группы программных интеграций</t>
        </is>
      </c>
      <c r="G4508" s="26" t="inlineStr">
        <is>
          <t>https://career.rwb.ru/vacancies/39762</t>
        </is>
      </c>
      <c r="H4508" s="6" t="inlineStr">
        <is>
          <t>Да</t>
        </is>
      </c>
      <c r="I4508" s="6" t="inlineStr">
        <is>
          <t>Навык</t>
        </is>
      </c>
    </row>
    <row r="4509" ht="44" customHeight="1">
      <c r="A4509" s="5" t="inlineStr">
        <is>
          <t>Проектный трек</t>
        </is>
      </c>
      <c r="B4509" s="5" t="inlineStr">
        <is>
          <t>Развитие партнёрств</t>
        </is>
      </c>
      <c r="C4509" s="5" t="inlineStr">
        <is>
          <t>Задача</t>
        </is>
      </c>
      <c r="D4509" s="5" t="inlineStr">
        <is>
          <t>Реализация партнерских пакетов с медиа-опциями</t>
        </is>
      </c>
      <c r="E4509" s="5" t="inlineStr">
        <is>
          <t>Wildberries</t>
        </is>
      </c>
      <c r="F4509" s="5" t="inlineStr">
        <is>
          <t>Руководитель группы программных интеграций</t>
        </is>
      </c>
      <c r="G4509" s="25" t="inlineStr">
        <is>
          <t>https://career.rwb.ru/vacancies/39762</t>
        </is>
      </c>
      <c r="H4509" s="5" t="inlineStr">
        <is>
          <t>Да</t>
        </is>
      </c>
      <c r="I4509" s="5" t="inlineStr">
        <is>
          <t>Навык</t>
        </is>
      </c>
    </row>
    <row r="4510" ht="44" customHeight="1">
      <c r="A4510" s="6" t="inlineStr">
        <is>
          <t>Проектный трек</t>
        </is>
      </c>
      <c r="B4510" s="6" t="inlineStr">
        <is>
          <t>Координация команд и зависимостей</t>
        </is>
      </c>
      <c r="C4510" s="6" t="inlineStr">
        <is>
          <t>Задача</t>
        </is>
      </c>
      <c r="D4510" s="6" t="inlineStr">
        <is>
          <t>кросс-функциональное взаимодействие со смежными командами</t>
        </is>
      </c>
      <c r="E4510" s="6" t="inlineStr">
        <is>
          <t>Wildberries</t>
        </is>
      </c>
      <c r="F4510" s="6" t="inlineStr">
        <is>
          <t>Руководитель группы программных интеграций</t>
        </is>
      </c>
      <c r="G4510" s="26" t="inlineStr">
        <is>
          <t>https://career.rwb.ru/vacancies/39762</t>
        </is>
      </c>
      <c r="H4510" s="6" t="inlineStr">
        <is>
          <t>Да</t>
        </is>
      </c>
      <c r="I4510" s="6" t="inlineStr">
        <is>
          <t>Навык</t>
        </is>
      </c>
    </row>
    <row r="4511" ht="44" customHeight="1">
      <c r="A4511" s="5" t="inlineStr">
        <is>
          <t>Проектный трек</t>
        </is>
      </c>
      <c r="B4511" s="5" t="inlineStr">
        <is>
          <t>Организация мероприятий и событийный продакшен</t>
        </is>
      </c>
      <c r="C4511" s="5" t="inlineStr">
        <is>
          <t>Задача</t>
        </is>
      </c>
      <c r="D4511" s="5" t="inlineStr">
        <is>
          <t>Поддержание актуализированной карты спикеров</t>
        </is>
      </c>
      <c r="E4511" s="5" t="inlineStr">
        <is>
          <t>Wildberries</t>
        </is>
      </c>
      <c r="F4511" s="5" t="inlineStr">
        <is>
          <t>Руководитель группы программных интеграций</t>
        </is>
      </c>
      <c r="G4511" s="25" t="inlineStr">
        <is>
          <t>https://career.rwb.ru/vacancies/39762</t>
        </is>
      </c>
      <c r="H4511" s="5" t="inlineStr">
        <is>
          <t>Да</t>
        </is>
      </c>
      <c r="I4511" s="5" t="inlineStr">
        <is>
          <t>Навык</t>
        </is>
      </c>
    </row>
    <row r="4512" ht="60" customHeight="1">
      <c r="A4512" s="6" t="inlineStr">
        <is>
          <t>Проектный трек</t>
        </is>
      </c>
      <c r="B4512" s="6" t="inlineStr">
        <is>
          <t>Ивенты, PR, B2B-маркетинг или спонсорство</t>
        </is>
      </c>
      <c r="C4512" s="6" t="inlineStr">
        <is>
          <t>Требование</t>
        </is>
      </c>
      <c r="D4512" s="6" t="inlineStr">
        <is>
          <t>Опыт работы от 3 лет в ивент-менеджменте, PR, B2B-маркетинге или продажах спонсорских пакетов</t>
        </is>
      </c>
      <c r="E4512" s="6" t="inlineStr">
        <is>
          <t>Wildberries</t>
        </is>
      </c>
      <c r="F4512" s="6" t="inlineStr">
        <is>
          <t>Руководитель группы программных интеграций</t>
        </is>
      </c>
      <c r="G4512" s="26" t="inlineStr">
        <is>
          <t>https://career.rwb.ru/vacancies/39762</t>
        </is>
      </c>
      <c r="H4512" s="6" t="inlineStr">
        <is>
          <t>Да</t>
        </is>
      </c>
      <c r="I4512" s="6" t="inlineStr">
        <is>
          <t>Опыт</t>
        </is>
      </c>
    </row>
    <row r="4513" ht="44" customHeight="1">
      <c r="A4513" s="5" t="inlineStr">
        <is>
          <t>Проектный трек</t>
        </is>
      </c>
      <c r="B4513" s="5" t="inlineStr">
        <is>
          <t>Руководство сотрудниками и командами</t>
        </is>
      </c>
      <c r="C4513" s="5" t="inlineStr">
        <is>
          <t>Требование</t>
        </is>
      </c>
      <c r="D4513" s="5" t="inlineStr">
        <is>
          <t>из них от 1 года на руководящей позиции</t>
        </is>
      </c>
      <c r="E4513" s="5" t="inlineStr">
        <is>
          <t>Wildberries</t>
        </is>
      </c>
      <c r="F4513" s="5" t="inlineStr">
        <is>
          <t>Руководитель группы программных интеграций</t>
        </is>
      </c>
      <c r="G4513" s="25" t="inlineStr">
        <is>
          <t>https://career.rwb.ru/vacancies/39762</t>
        </is>
      </c>
      <c r="H4513" s="5" t="inlineStr">
        <is>
          <t>Да</t>
        </is>
      </c>
      <c r="I4513" s="5" t="inlineStr">
        <is>
          <t>Опыт</t>
        </is>
      </c>
    </row>
    <row r="4514" ht="44" customHeight="1">
      <c r="A4514" s="6" t="inlineStr">
        <is>
          <t>Проектный трек</t>
        </is>
      </c>
      <c r="B4514" s="6" t="inlineStr">
        <is>
          <t>Высшее образование</t>
        </is>
      </c>
      <c r="C4514" s="6" t="inlineStr">
        <is>
          <t>Требование</t>
        </is>
      </c>
      <c r="D4514" s="6" t="inlineStr">
        <is>
          <t>Образование высшее (маркетинг, PR, менеджмент, журналистика)</t>
        </is>
      </c>
      <c r="E4514" s="6" t="inlineStr">
        <is>
          <t>Wildberries</t>
        </is>
      </c>
      <c r="F4514" s="6" t="inlineStr">
        <is>
          <t>Руководитель группы программных интеграций</t>
        </is>
      </c>
      <c r="G4514" s="26" t="inlineStr">
        <is>
          <t>https://career.rwb.ru/vacancies/39762</t>
        </is>
      </c>
      <c r="H4514" s="6" t="inlineStr">
        <is>
          <t>Да</t>
        </is>
      </c>
      <c r="I4514" s="6" t="inlineStr">
        <is>
          <t>Образование</t>
        </is>
      </c>
    </row>
    <row r="4515" ht="44" customHeight="1">
      <c r="A4515" s="5" t="inlineStr">
        <is>
          <t>Проектный трек</t>
        </is>
      </c>
      <c r="B4515" s="5" t="inlineStr">
        <is>
          <t>Анализ проблем, системное мышление и поиск решений</t>
        </is>
      </c>
      <c r="C4515" s="5" t="inlineStr">
        <is>
          <t>Требование</t>
        </is>
      </c>
      <c r="D4515" s="5" t="inlineStr">
        <is>
          <t>системное мышление</t>
        </is>
      </c>
      <c r="E4515" s="5" t="inlineStr">
        <is>
          <t>Wildberries</t>
        </is>
      </c>
      <c r="F4515" s="5" t="inlineStr">
        <is>
          <t>Руководитель группы программных интеграций</t>
        </is>
      </c>
      <c r="G4515" s="25" t="inlineStr">
        <is>
          <t>https://career.rwb.ru/vacancies/39762</t>
        </is>
      </c>
      <c r="H4515" s="5" t="inlineStr">
        <is>
          <t>Да</t>
        </is>
      </c>
      <c r="I4515" s="5" t="inlineStr">
        <is>
          <t>Навык</t>
        </is>
      </c>
    </row>
    <row r="4516" ht="44" customHeight="1">
      <c r="A4516" s="6" t="inlineStr">
        <is>
          <t>Проектный трек</t>
        </is>
      </c>
      <c r="B4516" s="6" t="inlineStr">
        <is>
          <t>Стрессоустойчивость</t>
        </is>
      </c>
      <c r="C4516" s="6" t="inlineStr">
        <is>
          <t>Требование</t>
        </is>
      </c>
      <c r="D4516" s="6" t="inlineStr">
        <is>
          <t>высокая стрессоустойчивость, умение работать в режиме многозадачности</t>
        </is>
      </c>
      <c r="E4516" s="6" t="inlineStr">
        <is>
          <t>Wildberries</t>
        </is>
      </c>
      <c r="F4516" s="6" t="inlineStr">
        <is>
          <t>Руководитель группы программных интеграций</t>
        </is>
      </c>
      <c r="G4516" s="26" t="inlineStr">
        <is>
          <t>https://career.rwb.ru/vacancies/39762</t>
        </is>
      </c>
      <c r="H4516" s="6" t="inlineStr">
        <is>
          <t>Да</t>
        </is>
      </c>
      <c r="I4516" s="6" t="inlineStr">
        <is>
          <t>Навык</t>
        </is>
      </c>
    </row>
    <row r="4517" ht="44" customHeight="1">
      <c r="A4517" s="5" t="inlineStr">
        <is>
          <t>Проектный трек</t>
        </is>
      </c>
      <c r="B4517" s="5" t="inlineStr">
        <is>
          <t>Развитие партнёрств</t>
        </is>
      </c>
      <c r="C4517" s="5" t="inlineStr">
        <is>
          <t>Требование</t>
        </is>
      </c>
      <c r="D4517" s="5" t="inlineStr">
        <is>
          <t>сильные навыки ведения переговоров</t>
        </is>
      </c>
      <c r="E4517" s="5" t="inlineStr">
        <is>
          <t>Wildberries</t>
        </is>
      </c>
      <c r="F4517" s="5" t="inlineStr">
        <is>
          <t>Руководитель группы программных интеграций</t>
        </is>
      </c>
      <c r="G4517" s="25" t="inlineStr">
        <is>
          <t>https://career.rwb.ru/vacancies/39762</t>
        </is>
      </c>
      <c r="H4517" s="5" t="inlineStr">
        <is>
          <t>Да</t>
        </is>
      </c>
      <c r="I4517" s="5" t="inlineStr">
        <is>
          <t>Навык</t>
        </is>
      </c>
    </row>
    <row r="4518" ht="44" customHeight="1">
      <c r="A4518" s="6" t="inlineStr">
        <is>
          <t>Проектный трек</t>
        </is>
      </c>
      <c r="B4518" s="6" t="inlineStr">
        <is>
          <t>Ведение проектов полного цикла</t>
        </is>
      </c>
      <c r="C4518" s="6" t="inlineStr">
        <is>
          <t>Требование</t>
        </is>
      </c>
      <c r="D4518" s="6" t="inlineStr">
        <is>
          <t>Имеете опыт работы проджект-менеджером от 3 лет</t>
        </is>
      </c>
      <c r="E4518" s="6" t="inlineStr">
        <is>
          <t>Wildberries</t>
        </is>
      </c>
      <c r="F4518" s="6" t="inlineStr">
        <is>
          <t>Project manager в HR Tech</t>
        </is>
      </c>
      <c r="G4518" s="26" t="inlineStr">
        <is>
          <t>https://career.rwb.ru/vacancies/40137</t>
        </is>
      </c>
      <c r="H4518" s="6" t="inlineStr">
        <is>
          <t>Да</t>
        </is>
      </c>
      <c r="I4518" s="6" t="inlineStr">
        <is>
          <t>Опыт</t>
        </is>
      </c>
    </row>
    <row r="4519" ht="44" customHeight="1">
      <c r="A4519" s="5" t="inlineStr">
        <is>
          <t>Проектный трек</t>
        </is>
      </c>
      <c r="B4519" s="5" t="inlineStr">
        <is>
          <t>Методологии проектного управления: PMI, PRINCE2, Waterfall</t>
        </is>
      </c>
      <c r="C4519" s="5" t="inlineStr">
        <is>
          <t>Требование</t>
        </is>
      </c>
      <c r="D4519" s="5" t="inlineStr">
        <is>
          <t>Знаете методологию управления проектами (Agile, Scrum, Waterfall)</t>
        </is>
      </c>
      <c r="E4519" s="5" t="inlineStr">
        <is>
          <t>Wildberries</t>
        </is>
      </c>
      <c r="F4519" s="5" t="inlineStr">
        <is>
          <t>Project manager в HR Tech</t>
        </is>
      </c>
      <c r="G4519" s="25" t="inlineStr">
        <is>
          <t>https://career.rwb.ru/vacancies/40137</t>
        </is>
      </c>
      <c r="H4519" s="5" t="inlineStr">
        <is>
          <t>Да</t>
        </is>
      </c>
      <c r="I4519" s="5" t="inlineStr">
        <is>
          <t>Метод</t>
        </is>
      </c>
    </row>
    <row r="4520" ht="44" customHeight="1">
      <c r="A4520" s="6" t="inlineStr">
        <is>
          <t>Проектный трек</t>
        </is>
      </c>
      <c r="B4520" s="6" t="inlineStr">
        <is>
          <t>Трекеры задач: Jira, Trello, Asana, YouTrack и СберТрек</t>
        </is>
      </c>
      <c r="C4520" s="6" t="inlineStr">
        <is>
          <t>Требование</t>
        </is>
      </c>
      <c r="D4520" s="6" t="inlineStr">
        <is>
          <t>Имеете опыт работы с инструментами управления проектами (Jira, Trello, YouTrack и др.)</t>
        </is>
      </c>
      <c r="E4520" s="6" t="inlineStr">
        <is>
          <t>Wildberries</t>
        </is>
      </c>
      <c r="F4520" s="6" t="inlineStr">
        <is>
          <t>Project manager в HR Tech</t>
        </is>
      </c>
      <c r="G4520" s="26" t="inlineStr">
        <is>
          <t>https://career.rwb.ru/vacancies/40137</t>
        </is>
      </c>
      <c r="H4520" s="6" t="inlineStr">
        <is>
          <t>Да</t>
        </is>
      </c>
      <c r="I4520" s="6" t="inlineStr">
        <is>
          <t>Инструмент</t>
        </is>
      </c>
    </row>
    <row r="4521" ht="44" customHeight="1">
      <c r="A4521" s="5" t="inlineStr">
        <is>
          <t>Проектный трек</t>
        </is>
      </c>
      <c r="B4521" s="5" t="inlineStr">
        <is>
          <t>HR-проекты и корпоративные сервисы</t>
        </is>
      </c>
      <c r="C4521" s="5" t="inlineStr">
        <is>
          <t>Будет плюсом</t>
        </is>
      </c>
      <c r="D4521" s="5" t="inlineStr">
        <is>
          <t>Имеете опыт c проектами в HR tech (будет плюсом)</t>
        </is>
      </c>
      <c r="E4521" s="5" t="inlineStr">
        <is>
          <t>Wildberries</t>
        </is>
      </c>
      <c r="F4521" s="5" t="inlineStr">
        <is>
          <t>Project manager в HR Tech</t>
        </is>
      </c>
      <c r="G4521" s="25" t="inlineStr">
        <is>
          <t>https://career.rwb.ru/vacancies/40137</t>
        </is>
      </c>
      <c r="H4521" s="5" t="inlineStr">
        <is>
          <t>Да</t>
        </is>
      </c>
      <c r="I4521" s="5" t="inlineStr">
        <is>
          <t>Предметная область</t>
        </is>
      </c>
    </row>
    <row r="4522" ht="44" customHeight="1">
      <c r="A4522" s="6" t="inlineStr">
        <is>
          <t>Проектный трек</t>
        </is>
      </c>
      <c r="B4522" s="6" t="inlineStr">
        <is>
          <t>Координация команд и зависимостей</t>
        </is>
      </c>
      <c r="C4522" s="6" t="inlineStr">
        <is>
          <t>Задача</t>
        </is>
      </c>
      <c r="D4522" s="6" t="inlineStr">
        <is>
          <t>координация нескольких команд</t>
        </is>
      </c>
      <c r="E4522" s="6" t="inlineStr">
        <is>
          <t>Wildberries</t>
        </is>
      </c>
      <c r="F4522" s="6" t="inlineStr">
        <is>
          <t>Project manager в HR Tech</t>
        </is>
      </c>
      <c r="G4522" s="26" t="inlineStr">
        <is>
          <t>https://career.rwb.ru/vacancies/40137</t>
        </is>
      </c>
      <c r="H4522" s="6" t="inlineStr">
        <is>
          <t>Да</t>
        </is>
      </c>
      <c r="I4522" s="6" t="inlineStr">
        <is>
          <t>Навык</t>
        </is>
      </c>
    </row>
    <row r="4523" ht="44" customHeight="1">
      <c r="A4523" s="5" t="inlineStr">
        <is>
          <t>Проектный трек</t>
        </is>
      </c>
      <c r="B4523" s="5" t="inlineStr">
        <is>
          <t>Координация команд и зависимостей</t>
        </is>
      </c>
      <c r="C4523" s="5" t="inlineStr">
        <is>
          <t>Задача</t>
        </is>
      </c>
      <c r="D4523" s="5" t="inlineStr">
        <is>
          <t>управление зависимостями между ними</t>
        </is>
      </c>
      <c r="E4523" s="5" t="inlineStr">
        <is>
          <t>Wildberries</t>
        </is>
      </c>
      <c r="F4523" s="5" t="inlineStr">
        <is>
          <t>Project manager в HR Tech</t>
        </is>
      </c>
      <c r="G4523" s="25" t="inlineStr">
        <is>
          <t>https://career.rwb.ru/vacancies/40137</t>
        </is>
      </c>
      <c r="H4523" s="5" t="inlineStr">
        <is>
          <t>Да</t>
        </is>
      </c>
      <c r="I4523" s="5" t="inlineStr">
        <is>
          <t>Навык</t>
        </is>
      </c>
    </row>
    <row r="4524" ht="44" customHeight="1">
      <c r="A4524" s="6" t="inlineStr">
        <is>
          <t>Проектный трек</t>
        </is>
      </c>
      <c r="B4524" s="6" t="inlineStr">
        <is>
          <t>Планирование проекта, сроков и этапов</t>
        </is>
      </c>
      <c r="C4524" s="6" t="inlineStr">
        <is>
          <t>Задача</t>
        </is>
      </c>
      <c r="D4524" s="6" t="inlineStr">
        <is>
          <t>синхронизация сроков и приоритетов</t>
        </is>
      </c>
      <c r="E4524" s="6" t="inlineStr">
        <is>
          <t>Wildberries</t>
        </is>
      </c>
      <c r="F4524" s="6" t="inlineStr">
        <is>
          <t>Project manager в HR Tech</t>
        </is>
      </c>
      <c r="G4524" s="26" t="inlineStr">
        <is>
          <t>https://career.rwb.ru/vacancies/40137</t>
        </is>
      </c>
      <c r="H4524" s="6" t="inlineStr">
        <is>
          <t>Да</t>
        </is>
      </c>
      <c r="I4524" s="6" t="inlineStr">
        <is>
          <t>Навык</t>
        </is>
      </c>
    </row>
    <row r="4525" ht="60" customHeight="1">
      <c r="A4525" s="5" t="inlineStr">
        <is>
          <t>Проектный трек</t>
        </is>
      </c>
      <c r="B4525" s="5" t="inlineStr">
        <is>
          <t>Работа со стейкхолдерами и их ожиданиями</t>
        </is>
      </c>
      <c r="C4525" s="5" t="inlineStr">
        <is>
          <t>Задача</t>
        </is>
      </c>
      <c r="D4525" s="5" t="inlineStr">
        <is>
          <t>Коммуницировать со стейкхолдерами: регулярные статусы, эскалации, прозрачность по прогрессу, рискам и блокерам</t>
        </is>
      </c>
      <c r="E4525" s="5" t="inlineStr">
        <is>
          <t>Wildberries</t>
        </is>
      </c>
      <c r="F4525" s="5" t="inlineStr">
        <is>
          <t>Project manager в HR Tech</t>
        </is>
      </c>
      <c r="G4525" s="25" t="inlineStr">
        <is>
          <t>https://career.rwb.ru/vacancies/40137</t>
        </is>
      </c>
      <c r="H4525" s="5" t="inlineStr">
        <is>
          <t>Да</t>
        </is>
      </c>
      <c r="I4525" s="5" t="inlineStr">
        <is>
          <t>Навык</t>
        </is>
      </c>
    </row>
    <row r="4526" ht="44" customHeight="1">
      <c r="A4526" s="6" t="inlineStr">
        <is>
          <t>Проектный трек</t>
        </is>
      </c>
      <c r="B4526" s="6" t="inlineStr">
        <is>
          <t>Работа со стейкхолдерами и их ожиданиями</t>
        </is>
      </c>
      <c r="C4526" s="6" t="inlineStr">
        <is>
          <t>Задача</t>
        </is>
      </c>
      <c r="D4526" s="6" t="inlineStr">
        <is>
          <t>Работать с ожиданиями заказчика: согласование сроков и объёма</t>
        </is>
      </c>
      <c r="E4526" s="6" t="inlineStr">
        <is>
          <t>Wildberries</t>
        </is>
      </c>
      <c r="F4526" s="6" t="inlineStr">
        <is>
          <t>Project manager в HR Tech</t>
        </is>
      </c>
      <c r="G4526" s="26" t="inlineStr">
        <is>
          <t>https://career.rwb.ru/vacancies/40137</t>
        </is>
      </c>
      <c r="H4526" s="6" t="inlineStr">
        <is>
          <t>Да</t>
        </is>
      </c>
      <c r="I4526" s="6" t="inlineStr">
        <is>
          <t>Навык</t>
        </is>
      </c>
    </row>
    <row r="4527" ht="44" customHeight="1">
      <c r="A4527" s="5" t="inlineStr">
        <is>
          <t>Проектный трек</t>
        </is>
      </c>
      <c r="B4527" s="5" t="inlineStr">
        <is>
          <t>Управление внедрением изменений</t>
        </is>
      </c>
      <c r="C4527" s="5" t="inlineStr">
        <is>
          <t>Задача</t>
        </is>
      </c>
      <c r="D4527" s="5" t="inlineStr">
        <is>
          <t>управление изменениями</t>
        </is>
      </c>
      <c r="E4527" s="5" t="inlineStr">
        <is>
          <t>Wildberries</t>
        </is>
      </c>
      <c r="F4527" s="5" t="inlineStr">
        <is>
          <t>Project manager в HR Tech</t>
        </is>
      </c>
      <c r="G4527" s="25" t="inlineStr">
        <is>
          <t>https://career.rwb.ru/vacancies/40137</t>
        </is>
      </c>
      <c r="H4527" s="5" t="inlineStr">
        <is>
          <t>Да</t>
        </is>
      </c>
      <c r="I4527" s="5" t="inlineStr">
        <is>
          <t>Навык</t>
        </is>
      </c>
    </row>
    <row r="4528" ht="44" customHeight="1">
      <c r="A4528" s="6" t="inlineStr">
        <is>
          <t>Проектный трек</t>
        </is>
      </c>
      <c r="B4528" s="6" t="inlineStr">
        <is>
          <t>Сбор и согласование требований</t>
        </is>
      </c>
      <c r="C4528" s="6" t="inlineStr">
        <is>
          <t>Задача</t>
        </is>
      </c>
      <c r="D4528" s="6" t="inlineStr">
        <is>
          <t>сбор и структурирование запросов</t>
        </is>
      </c>
      <c r="E4528" s="6" t="inlineStr">
        <is>
          <t>Wildberries</t>
        </is>
      </c>
      <c r="F4528" s="6" t="inlineStr">
        <is>
          <t>Project manager в HR Tech</t>
        </is>
      </c>
      <c r="G4528" s="26" t="inlineStr">
        <is>
          <t>https://career.rwb.ru/vacancies/40137</t>
        </is>
      </c>
      <c r="H4528" s="6" t="inlineStr">
        <is>
          <t>Да</t>
        </is>
      </c>
      <c r="I4528" s="6" t="inlineStr">
        <is>
          <t>Навык</t>
        </is>
      </c>
    </row>
    <row r="4529" ht="44" customHeight="1">
      <c r="A4529" s="5" t="inlineStr">
        <is>
          <t>Проектный трек</t>
        </is>
      </c>
      <c r="B4529" s="5" t="inlineStr">
        <is>
          <t>Приоритизация задач</t>
        </is>
      </c>
      <c r="C4529" s="5" t="inlineStr">
        <is>
          <t>Задача</t>
        </is>
      </c>
      <c r="D4529" s="5" t="inlineStr">
        <is>
          <t>помощь в приоритизации по ценности и срочности</t>
        </is>
      </c>
      <c r="E4529" s="5" t="inlineStr">
        <is>
          <t>Wildberries</t>
        </is>
      </c>
      <c r="F4529" s="5" t="inlineStr">
        <is>
          <t>Project manager в HR Tech</t>
        </is>
      </c>
      <c r="G4529" s="25" t="inlineStr">
        <is>
          <t>https://career.rwb.ru/vacancies/40137</t>
        </is>
      </c>
      <c r="H4529" s="5" t="inlineStr">
        <is>
          <t>Да</t>
        </is>
      </c>
      <c r="I4529" s="5" t="inlineStr">
        <is>
          <t>Навык</t>
        </is>
      </c>
    </row>
    <row r="4530" ht="44" customHeight="1">
      <c r="A4530" s="6" t="inlineStr">
        <is>
          <t>Проектный трек</t>
        </is>
      </c>
      <c r="B4530" s="6" t="inlineStr">
        <is>
          <t>Планирование проекта, сроков и этапов</t>
        </is>
      </c>
      <c r="C4530" s="6" t="inlineStr">
        <is>
          <t>Задача</t>
        </is>
      </c>
      <c r="D4530" s="6" t="inlineStr">
        <is>
          <t>декомпозиция инициатив</t>
        </is>
      </c>
      <c r="E4530" s="6" t="inlineStr">
        <is>
          <t>Wildberries</t>
        </is>
      </c>
      <c r="F4530" s="6" t="inlineStr">
        <is>
          <t>Project manager в HR Tech</t>
        </is>
      </c>
      <c r="G4530" s="26" t="inlineStr">
        <is>
          <t>https://career.rwb.ru/vacancies/40137</t>
        </is>
      </c>
      <c r="H4530" s="6" t="inlineStr">
        <is>
          <t>Да</t>
        </is>
      </c>
      <c r="I4530" s="6" t="inlineStr">
        <is>
          <t>Навык</t>
        </is>
      </c>
    </row>
    <row r="4531" ht="44" customHeight="1">
      <c r="A4531" s="5" t="inlineStr">
        <is>
          <t>Проектный трек</t>
        </is>
      </c>
      <c r="B4531" s="5" t="inlineStr">
        <is>
          <t>Сбор и согласование требований</t>
        </is>
      </c>
      <c r="C4531" s="5" t="inlineStr">
        <is>
          <t>Задача</t>
        </is>
      </c>
      <c r="D4531" s="5" t="inlineStr">
        <is>
          <t>проверка готовности задач к разработке</t>
        </is>
      </c>
      <c r="E4531" s="5" t="inlineStr">
        <is>
          <t>Wildberries</t>
        </is>
      </c>
      <c r="F4531" s="5" t="inlineStr">
        <is>
          <t>Project manager в HR Tech</t>
        </is>
      </c>
      <c r="G4531" s="25" t="inlineStr">
        <is>
          <t>https://career.rwb.ru/vacancies/40137</t>
        </is>
      </c>
      <c r="H4531" s="5" t="inlineStr">
        <is>
          <t>Да</t>
        </is>
      </c>
      <c r="I4531" s="5" t="inlineStr">
        <is>
          <t>Навык</t>
        </is>
      </c>
    </row>
    <row r="4532" ht="44" customHeight="1">
      <c r="A4532" s="6" t="inlineStr">
        <is>
          <t>Проектный трек</t>
        </is>
      </c>
      <c r="B4532" s="6" t="inlineStr">
        <is>
          <t>Ведение проектов полного цикла</t>
        </is>
      </c>
      <c r="C4532" s="6" t="inlineStr">
        <is>
          <t>Задача</t>
        </is>
      </c>
      <c r="D4532" s="6" t="inlineStr">
        <is>
          <t>Владеть всем циклом поставки (end-to-end delivery): от инициации до релиза</t>
        </is>
      </c>
      <c r="E4532" s="6" t="inlineStr">
        <is>
          <t>Wildberries</t>
        </is>
      </c>
      <c r="F4532" s="6" t="inlineStr">
        <is>
          <t>Project manager в HR Tech</t>
        </is>
      </c>
      <c r="G4532" s="26" t="inlineStr">
        <is>
          <t>https://career.rwb.ru/vacancies/40137</t>
        </is>
      </c>
      <c r="H4532" s="6" t="inlineStr">
        <is>
          <t>Да</t>
        </is>
      </c>
      <c r="I4532" s="6" t="inlineStr">
        <is>
          <t>Навык</t>
        </is>
      </c>
    </row>
    <row r="4533" ht="44" customHeight="1">
      <c r="A4533" s="5" t="inlineStr">
        <is>
          <t>Проектный трек</t>
        </is>
      </c>
      <c r="B4533" s="5" t="inlineStr">
        <is>
          <t>Планирование проекта, сроков и этапов</t>
        </is>
      </c>
      <c r="C4533" s="5" t="inlineStr">
        <is>
          <t>Задача</t>
        </is>
      </c>
      <c r="D4533" s="5" t="inlineStr">
        <is>
          <t>планированием и управлением roadmap на горизонт квартала-полугода</t>
        </is>
      </c>
      <c r="E4533" s="5" t="inlineStr">
        <is>
          <t>Wildberries</t>
        </is>
      </c>
      <c r="F4533" s="5" t="inlineStr">
        <is>
          <t>Project manager в HR Tech</t>
        </is>
      </c>
      <c r="G4533" s="25" t="inlineStr">
        <is>
          <t>https://career.rwb.ru/vacancies/40137</t>
        </is>
      </c>
      <c r="H4533" s="5" t="inlineStr">
        <is>
          <t>Да</t>
        </is>
      </c>
      <c r="I4533" s="5" t="inlineStr">
        <is>
          <t>Навык</t>
        </is>
      </c>
    </row>
    <row r="4534" ht="44" customHeight="1">
      <c r="A4534" s="6" t="inlineStr">
        <is>
          <t>Проектный трек</t>
        </is>
      </c>
      <c r="B4534" s="6" t="inlineStr">
        <is>
          <t>Оценка и распределение ресурсов проекта</t>
        </is>
      </c>
      <c r="C4534" s="6" t="inlineStr">
        <is>
          <t>Задача</t>
        </is>
      </c>
      <c r="D4534" s="6" t="inlineStr">
        <is>
          <t>капасити-планирование</t>
        </is>
      </c>
      <c r="E4534" s="6" t="inlineStr">
        <is>
          <t>Wildberries</t>
        </is>
      </c>
      <c r="F4534" s="6" t="inlineStr">
        <is>
          <t>Project manager в HR Tech</t>
        </is>
      </c>
      <c r="G4534" s="26" t="inlineStr">
        <is>
          <t>https://career.rwb.ru/vacancies/40137</t>
        </is>
      </c>
      <c r="H4534" s="6" t="inlineStr">
        <is>
          <t>Да</t>
        </is>
      </c>
      <c r="I4534" s="6" t="inlineStr">
        <is>
          <t>Навык</t>
        </is>
      </c>
    </row>
    <row r="4535" ht="44" customHeight="1">
      <c r="A4535" s="5" t="inlineStr">
        <is>
          <t>Проектный трек</t>
        </is>
      </c>
      <c r="B4535" s="5" t="inlineStr">
        <is>
          <t>Планирование проекта, сроков и этапов</t>
        </is>
      </c>
      <c r="C4535" s="5" t="inlineStr">
        <is>
          <t>Задача</t>
        </is>
      </c>
      <c r="D4535" s="5" t="inlineStr">
        <is>
          <t>согласование релизных планов с бизнесом</t>
        </is>
      </c>
      <c r="E4535" s="5" t="inlineStr">
        <is>
          <t>Wildberries</t>
        </is>
      </c>
      <c r="F4535" s="5" t="inlineStr">
        <is>
          <t>Project manager в HR Tech</t>
        </is>
      </c>
      <c r="G4535" s="25" t="inlineStr">
        <is>
          <t>https://career.rwb.ru/vacancies/40137</t>
        </is>
      </c>
      <c r="H4535" s="5" t="inlineStr">
        <is>
          <t>Да</t>
        </is>
      </c>
      <c r="I4535" s="5" t="inlineStr">
        <is>
          <t>Навык</t>
        </is>
      </c>
    </row>
    <row r="4536" ht="44" customHeight="1">
      <c r="A4536" s="6" t="inlineStr">
        <is>
          <t>Проектный трек</t>
        </is>
      </c>
      <c r="B4536" s="6" t="inlineStr">
        <is>
          <t>Риски, блокеры и эскалация</t>
        </is>
      </c>
      <c r="C4536" s="6" t="inlineStr">
        <is>
          <t>Задача</t>
        </is>
      </c>
      <c r="D4536" s="6" t="inlineStr">
        <is>
          <t>выявление рисков заранее</t>
        </is>
      </c>
      <c r="E4536" s="6" t="inlineStr">
        <is>
          <t>Wildberries</t>
        </is>
      </c>
      <c r="F4536" s="6" t="inlineStr">
        <is>
          <t>Project manager в HR Tech</t>
        </is>
      </c>
      <c r="G4536" s="26" t="inlineStr">
        <is>
          <t>https://career.rwb.ru/vacancies/40137</t>
        </is>
      </c>
      <c r="H4536" s="6" t="inlineStr">
        <is>
          <t>Да</t>
        </is>
      </c>
      <c r="I4536" s="6" t="inlineStr">
        <is>
          <t>Навык</t>
        </is>
      </c>
    </row>
    <row r="4537" ht="44" customHeight="1">
      <c r="A4537" s="5" t="inlineStr">
        <is>
          <t>Проектный трек</t>
        </is>
      </c>
      <c r="B4537" s="5" t="inlineStr">
        <is>
          <t>Планирование проекта, сроков и этапов</t>
        </is>
      </c>
      <c r="C4537" s="5" t="inlineStr">
        <is>
          <t>Задача</t>
        </is>
      </c>
      <c r="D4537" s="5" t="inlineStr">
        <is>
          <t>план миграции</t>
        </is>
      </c>
      <c r="E4537" s="5" t="inlineStr">
        <is>
          <t>Wildberries</t>
        </is>
      </c>
      <c r="F4537" s="5" t="inlineStr">
        <is>
          <t>Project manager в HR Tech</t>
        </is>
      </c>
      <c r="G4537" s="25" t="inlineStr">
        <is>
          <t>https://career.rwb.ru/vacancies/40137</t>
        </is>
      </c>
      <c r="H4537" s="5" t="inlineStr">
        <is>
          <t>Да</t>
        </is>
      </c>
      <c r="I4537" s="5" t="inlineStr">
        <is>
          <t>Навык</t>
        </is>
      </c>
    </row>
    <row r="4538" ht="44" customHeight="1">
      <c r="A4538" s="6" t="inlineStr">
        <is>
          <t>Проектный трек</t>
        </is>
      </c>
      <c r="B4538" s="6" t="inlineStr">
        <is>
          <t>Ведение проектов полного цикла</t>
        </is>
      </c>
      <c r="C4538" s="6" t="inlineStr">
        <is>
          <t>Требование</t>
        </is>
      </c>
      <c r="D4538" s="6" t="inlineStr">
        <is>
          <t>Имеете опыт работы проджект-менеджером от 3 лет</t>
        </is>
      </c>
      <c r="E4538" s="6" t="inlineStr">
        <is>
          <t>Wildberries</t>
        </is>
      </c>
      <c r="F4538" s="6" t="inlineStr">
        <is>
          <t>IT Project manager / Менеджер проектов (Департамент внутреннего контроля и аналитики)</t>
        </is>
      </c>
      <c r="G4538" s="26" t="inlineStr">
        <is>
          <t>https://career.rwb.ru/vacancies/40163</t>
        </is>
      </c>
      <c r="H4538" s="6" t="inlineStr">
        <is>
          <t>Да</t>
        </is>
      </c>
      <c r="I4538" s="6" t="inlineStr">
        <is>
          <t>Опыт</t>
        </is>
      </c>
    </row>
    <row r="4539" ht="44" customHeight="1">
      <c r="A4539" s="5" t="inlineStr">
        <is>
          <t>Проектный трек</t>
        </is>
      </c>
      <c r="B4539" s="5" t="inlineStr">
        <is>
          <t>Методологии проектного управления: PMI, PRINCE2, Waterfall</t>
        </is>
      </c>
      <c r="C4539" s="5" t="inlineStr">
        <is>
          <t>Требование</t>
        </is>
      </c>
      <c r="D4539" s="5" t="inlineStr">
        <is>
          <t>Знаете методологию управления проектами (Agile, Scrum, Waterfall)</t>
        </is>
      </c>
      <c r="E4539" s="5" t="inlineStr">
        <is>
          <t>Wildberries</t>
        </is>
      </c>
      <c r="F4539" s="5" t="inlineStr">
        <is>
          <t>IT Project manager / Менеджер проектов (Департамент внутреннего контроля и аналитики)</t>
        </is>
      </c>
      <c r="G4539" s="25" t="inlineStr">
        <is>
          <t>https://career.rwb.ru/vacancies/40163</t>
        </is>
      </c>
      <c r="H4539" s="5" t="inlineStr">
        <is>
          <t>Да</t>
        </is>
      </c>
      <c r="I4539" s="5" t="inlineStr">
        <is>
          <t>Метод</t>
        </is>
      </c>
    </row>
    <row r="4540" ht="44" customHeight="1">
      <c r="A4540" s="6" t="inlineStr">
        <is>
          <t>Проектный трек</t>
        </is>
      </c>
      <c r="B4540" s="6" t="inlineStr">
        <is>
          <t>Трекеры задач: Jira, Trello, Asana, YouTrack и СберТрек</t>
        </is>
      </c>
      <c r="C4540" s="6" t="inlineStr">
        <is>
          <t>Требование</t>
        </is>
      </c>
      <c r="D4540" s="6" t="inlineStr">
        <is>
          <t>Имеете опыт работы с инструментами управления проектами (Jira, Trello, YouTrack и др.)</t>
        </is>
      </c>
      <c r="E4540" s="6" t="inlineStr">
        <is>
          <t>Wildberries</t>
        </is>
      </c>
      <c r="F4540" s="6" t="inlineStr">
        <is>
          <t>IT Project manager / Менеджер проектов (Департамент внутреннего контроля и аналитики)</t>
        </is>
      </c>
      <c r="G4540" s="26" t="inlineStr">
        <is>
          <t>https://career.rwb.ru/vacancies/40163</t>
        </is>
      </c>
      <c r="H4540" s="6" t="inlineStr">
        <is>
          <t>Да</t>
        </is>
      </c>
      <c r="I4540" s="6" t="inlineStr">
        <is>
          <t>Инструмент</t>
        </is>
      </c>
    </row>
    <row r="4541" ht="44" customHeight="1">
      <c r="A4541" s="5" t="inlineStr">
        <is>
          <t>Проектный трек</t>
        </is>
      </c>
      <c r="B4541" s="5" t="inlineStr">
        <is>
          <t>Приоритизация задач</t>
        </is>
      </c>
      <c r="C4541" s="5" t="inlineStr">
        <is>
          <t>Задача</t>
        </is>
      </c>
      <c r="D4541" s="5" t="inlineStr">
        <is>
          <t>Управлять задачами по развитию продукта, требованиями, приоритетами, беклогом</t>
        </is>
      </c>
      <c r="E4541" s="5" t="inlineStr">
        <is>
          <t>Wildberries</t>
        </is>
      </c>
      <c r="F4541" s="5" t="inlineStr">
        <is>
          <t>IT Project manager / Менеджер проектов (Департамент внутреннего контроля и аналитики)</t>
        </is>
      </c>
      <c r="G4541" s="25" t="inlineStr">
        <is>
          <t>https://career.rwb.ru/vacancies/40163</t>
        </is>
      </c>
      <c r="H4541" s="5" t="inlineStr">
        <is>
          <t>Да</t>
        </is>
      </c>
      <c r="I4541" s="5" t="inlineStr">
        <is>
          <t>Навык</t>
        </is>
      </c>
    </row>
    <row r="4542" ht="44" customHeight="1">
      <c r="A4542" s="6" t="inlineStr">
        <is>
          <t>Проектный трек</t>
        </is>
      </c>
      <c r="B4542" s="6" t="inlineStr">
        <is>
          <t>Координация команд и зависимостей</t>
        </is>
      </c>
      <c r="C4542" s="6" t="inlineStr">
        <is>
          <t>Задача</t>
        </is>
      </c>
      <c r="D4542" s="6" t="inlineStr">
        <is>
          <t>настраивать взаимодействие на всех этапах управления задачами</t>
        </is>
      </c>
      <c r="E4542" s="6" t="inlineStr">
        <is>
          <t>Wildberries</t>
        </is>
      </c>
      <c r="F4542" s="6" t="inlineStr">
        <is>
          <t>IT Project manager / Менеджер проектов (Департамент внутреннего контроля и аналитики)</t>
        </is>
      </c>
      <c r="G4542" s="26" t="inlineStr">
        <is>
          <t>https://career.rwb.ru/vacancies/40163</t>
        </is>
      </c>
      <c r="H4542" s="6" t="inlineStr">
        <is>
          <t>Да</t>
        </is>
      </c>
      <c r="I4542" s="6" t="inlineStr">
        <is>
          <t>Навык</t>
        </is>
      </c>
    </row>
    <row r="4543" ht="44" customHeight="1">
      <c r="A4543" s="5" t="inlineStr">
        <is>
          <t>Проектный трек</t>
        </is>
      </c>
      <c r="B4543" s="5" t="inlineStr">
        <is>
          <t>Внутренние коммуникации бизнеса и технических команд</t>
        </is>
      </c>
      <c r="C4543" s="5" t="inlineStr">
        <is>
          <t>Задача</t>
        </is>
      </c>
      <c r="D4543" s="5" t="inlineStr">
        <is>
          <t>Выстраивать коммуникацию с заказчиками внутри департамента</t>
        </is>
      </c>
      <c r="E4543" s="5" t="inlineStr">
        <is>
          <t>Wildberries</t>
        </is>
      </c>
      <c r="F4543" s="5" t="inlineStr">
        <is>
          <t>IT Project manager / Менеджер проектов (Департамент внутреннего контроля и аналитики)</t>
        </is>
      </c>
      <c r="G4543" s="25" t="inlineStr">
        <is>
          <t>https://career.rwb.ru/vacancies/40163</t>
        </is>
      </c>
      <c r="H4543" s="5" t="inlineStr">
        <is>
          <t>Да</t>
        </is>
      </c>
      <c r="I4543" s="5" t="inlineStr">
        <is>
          <t>Навык</t>
        </is>
      </c>
    </row>
    <row r="4544" ht="44" customHeight="1">
      <c r="A4544" s="6" t="inlineStr">
        <is>
          <t>Проектный трек</t>
        </is>
      </c>
      <c r="B4544" s="6" t="inlineStr">
        <is>
          <t>Сбор и согласование требований</t>
        </is>
      </c>
      <c r="C4544" s="6" t="inlineStr">
        <is>
          <t>Задача</t>
        </is>
      </c>
      <c r="D4544" s="6" t="inlineStr">
        <is>
          <t>Формулировать, прорабатывать и фиксировать требования по реализуемым задачам</t>
        </is>
      </c>
      <c r="E4544" s="6" t="inlineStr">
        <is>
          <t>Wildberries</t>
        </is>
      </c>
      <c r="F4544" s="6" t="inlineStr">
        <is>
          <t>IT Project manager / Менеджер проектов (Департамент внутреннего контроля и аналитики)</t>
        </is>
      </c>
      <c r="G4544" s="26" t="inlineStr">
        <is>
          <t>https://career.rwb.ru/vacancies/40163</t>
        </is>
      </c>
      <c r="H4544" s="6" t="inlineStr">
        <is>
          <t>Да</t>
        </is>
      </c>
      <c r="I4544" s="6" t="inlineStr">
        <is>
          <t>Навык</t>
        </is>
      </c>
    </row>
    <row r="4545" ht="44" customHeight="1">
      <c r="A4545" s="5" t="inlineStr">
        <is>
          <t>Проектный трек</t>
        </is>
      </c>
      <c r="B4545" s="5" t="inlineStr">
        <is>
          <t>Риски, блокеры и эскалация</t>
        </is>
      </c>
      <c r="C4545" s="5" t="inlineStr">
        <is>
          <t>Задача</t>
        </is>
      </c>
      <c r="D4545" s="5" t="inlineStr">
        <is>
          <t>Управлять рисками проектов</t>
        </is>
      </c>
      <c r="E4545" s="5" t="inlineStr">
        <is>
          <t>Wildberries</t>
        </is>
      </c>
      <c r="F4545" s="5" t="inlineStr">
        <is>
          <t>IT Project manager / Менеджер проектов (Департамент внутреннего контроля и аналитики)</t>
        </is>
      </c>
      <c r="G4545" s="25" t="inlineStr">
        <is>
          <t>https://career.rwb.ru/vacancies/40163</t>
        </is>
      </c>
      <c r="H4545" s="5" t="inlineStr">
        <is>
          <t>Да</t>
        </is>
      </c>
      <c r="I4545" s="5" t="inlineStr">
        <is>
          <t>Навык</t>
        </is>
      </c>
    </row>
    <row r="4546" ht="44" customHeight="1">
      <c r="A4546" s="6" t="inlineStr">
        <is>
          <t>Проектный трек</t>
        </is>
      </c>
      <c r="B4546" s="6" t="inlineStr">
        <is>
          <t>Управление IT-проектами и delivery</t>
        </is>
      </c>
      <c r="C4546" s="6" t="inlineStr">
        <is>
          <t>Требование</t>
        </is>
      </c>
      <c r="D4546" s="6" t="inlineStr">
        <is>
          <t>Имеете 3–5 лет опыта управления IT-проектами или работы на аналогичной позиции</t>
        </is>
      </c>
      <c r="E4546" s="6" t="inlineStr">
        <is>
          <t>Wildberries</t>
        </is>
      </c>
      <c r="F4546" s="6" t="inlineStr">
        <is>
          <t>Менеджер IT проекта в WB Книги</t>
        </is>
      </c>
      <c r="G4546" s="26" t="inlineStr">
        <is>
          <t>https://career.rwb.ru/vacancies/40596</t>
        </is>
      </c>
      <c r="H4546" s="6" t="inlineStr">
        <is>
          <t>Да</t>
        </is>
      </c>
      <c r="I4546" s="6" t="inlineStr">
        <is>
          <t>Опыт</t>
        </is>
      </c>
    </row>
    <row r="4547" ht="44" customHeight="1">
      <c r="A4547" s="5" t="inlineStr">
        <is>
          <t>Проектный трек</t>
        </is>
      </c>
      <c r="B4547" s="5" t="inlineStr">
        <is>
          <t>Управление IT-проектами и delivery</t>
        </is>
      </c>
      <c r="C4547" s="5" t="inlineStr">
        <is>
          <t>Требование</t>
        </is>
      </c>
      <c r="D4547" s="5" t="inlineStr">
        <is>
          <t>Имеете опыт управления процессом разработки</t>
        </is>
      </c>
      <c r="E4547" s="5" t="inlineStr">
        <is>
          <t>Wildberries</t>
        </is>
      </c>
      <c r="F4547" s="5" t="inlineStr">
        <is>
          <t>Менеджер IT проекта в WB Книги</t>
        </is>
      </c>
      <c r="G4547" s="25" t="inlineStr">
        <is>
          <t>https://career.rwb.ru/vacancies/40596</t>
        </is>
      </c>
      <c r="H4547" s="5" t="inlineStr">
        <is>
          <t>Да</t>
        </is>
      </c>
      <c r="I4547" s="5" t="inlineStr">
        <is>
          <t>Опыт</t>
        </is>
      </c>
    </row>
    <row r="4548" ht="44" customHeight="1">
      <c r="A4548" s="6" t="inlineStr">
        <is>
          <t>Проектный трек</t>
        </is>
      </c>
      <c r="B4548" s="6" t="inlineStr">
        <is>
          <t>Координация команд и зависимостей</t>
        </is>
      </c>
      <c r="C4548" s="6" t="inlineStr">
        <is>
          <t>Требование</t>
        </is>
      </c>
      <c r="D4548" s="6" t="inlineStr">
        <is>
          <t>координации работы кросс-функциональных команд</t>
        </is>
      </c>
      <c r="E4548" s="6" t="inlineStr">
        <is>
          <t>Wildberries</t>
        </is>
      </c>
      <c r="F4548" s="6" t="inlineStr">
        <is>
          <t>Менеджер IT проекта в WB Книги</t>
        </is>
      </c>
      <c r="G4548" s="26" t="inlineStr">
        <is>
          <t>https://career.rwb.ru/vacancies/40596</t>
        </is>
      </c>
      <c r="H4548" s="6" t="inlineStr">
        <is>
          <t>Да</t>
        </is>
      </c>
      <c r="I4548" s="6" t="inlineStr">
        <is>
          <t>Опыт</t>
        </is>
      </c>
    </row>
    <row r="4549" ht="44" customHeight="1">
      <c r="A4549" s="5" t="inlineStr">
        <is>
          <t>Проектный трек</t>
        </is>
      </c>
      <c r="B4549" s="5" t="inlineStr">
        <is>
          <t>Постановка задач и контроль исполнения</t>
        </is>
      </c>
      <c r="C4549" s="5" t="inlineStr">
        <is>
          <t>Требование</t>
        </is>
      </c>
      <c r="D4549" s="5" t="inlineStr">
        <is>
          <t>Умеете ставить задачи, контролировать их выполнение</t>
        </is>
      </c>
      <c r="E4549" s="5" t="inlineStr">
        <is>
          <t>Wildberries</t>
        </is>
      </c>
      <c r="F4549" s="5" t="inlineStr">
        <is>
          <t>Менеджер IT проекта в WB Книги</t>
        </is>
      </c>
      <c r="G4549" s="25" t="inlineStr">
        <is>
          <t>https://career.rwb.ru/vacancies/40596</t>
        </is>
      </c>
      <c r="H4549" s="5" t="inlineStr">
        <is>
          <t>Да</t>
        </is>
      </c>
      <c r="I4549" s="5" t="inlineStr">
        <is>
          <t>Навык</t>
        </is>
      </c>
    </row>
    <row r="4550" ht="44" customHeight="1">
      <c r="A4550" s="6" t="inlineStr">
        <is>
          <t>Проектный трек</t>
        </is>
      </c>
      <c r="B4550" s="6" t="inlineStr">
        <is>
          <t>Планирование проекта, сроков и этапов</t>
        </is>
      </c>
      <c r="C4550" s="6" t="inlineStr">
        <is>
          <t>Требование</t>
        </is>
      </c>
      <c r="D4550" s="6" t="inlineStr">
        <is>
          <t>управлять сроками</t>
        </is>
      </c>
      <c r="E4550" s="6" t="inlineStr">
        <is>
          <t>Wildberries</t>
        </is>
      </c>
      <c r="F4550" s="6" t="inlineStr">
        <is>
          <t>Менеджер IT проекта в WB Книги</t>
        </is>
      </c>
      <c r="G4550" s="26" t="inlineStr">
        <is>
          <t>https://career.rwb.ru/vacancies/40596</t>
        </is>
      </c>
      <c r="H4550" s="6" t="inlineStr">
        <is>
          <t>Да</t>
        </is>
      </c>
      <c r="I4550" s="6" t="inlineStr">
        <is>
          <t>Навык</t>
        </is>
      </c>
    </row>
    <row r="4551" ht="44" customHeight="1">
      <c r="A4551" s="5" t="inlineStr">
        <is>
          <t>Проектный трек</t>
        </is>
      </c>
      <c r="B4551" s="5" t="inlineStr">
        <is>
          <t>Планирование проекта, сроков и этапов</t>
        </is>
      </c>
      <c r="C4551" s="5" t="inlineStr">
        <is>
          <t>Требование</t>
        </is>
      </c>
      <c r="D4551" s="5" t="inlineStr">
        <is>
          <t>Имеете опыт планирования спринтов</t>
        </is>
      </c>
      <c r="E4551" s="5" t="inlineStr">
        <is>
          <t>Wildberries</t>
        </is>
      </c>
      <c r="F4551" s="5" t="inlineStr">
        <is>
          <t>Менеджер IT проекта в WB Книги</t>
        </is>
      </c>
      <c r="G4551" s="25" t="inlineStr">
        <is>
          <t>https://career.rwb.ru/vacancies/40596</t>
        </is>
      </c>
      <c r="H4551" s="5" t="inlineStr">
        <is>
          <t>Да</t>
        </is>
      </c>
      <c r="I4551" s="5" t="inlineStr">
        <is>
          <t>Опыт</t>
        </is>
      </c>
    </row>
    <row r="4552" ht="44" customHeight="1">
      <c r="A4552" s="6" t="inlineStr">
        <is>
          <t>Проектный трек</t>
        </is>
      </c>
      <c r="B4552" s="6" t="inlineStr">
        <is>
          <t>Организация и улучшение проектных процессов</t>
        </is>
      </c>
      <c r="C4552" s="6" t="inlineStr">
        <is>
          <t>Требование</t>
        </is>
      </c>
      <c r="D4552" s="6" t="inlineStr">
        <is>
          <t>организации командных процессов</t>
        </is>
      </c>
      <c r="E4552" s="6" t="inlineStr">
        <is>
          <t>Wildberries</t>
        </is>
      </c>
      <c r="F4552" s="6" t="inlineStr">
        <is>
          <t>Менеджер IT проекта в WB Книги</t>
        </is>
      </c>
      <c r="G4552" s="26" t="inlineStr">
        <is>
          <t>https://career.rwb.ru/vacancies/40596</t>
        </is>
      </c>
      <c r="H4552" s="6" t="inlineStr">
        <is>
          <t>Да</t>
        </is>
      </c>
      <c r="I4552" s="6" t="inlineStr">
        <is>
          <t>Навык</t>
        </is>
      </c>
    </row>
    <row r="4553" ht="44" customHeight="1">
      <c r="A4553" s="5" t="inlineStr">
        <is>
          <t>Проектный трек</t>
        </is>
      </c>
      <c r="B4553" s="5" t="inlineStr">
        <is>
          <t>Оценка и распределение ресурсов проекта</t>
        </is>
      </c>
      <c r="C4553" s="5" t="inlineStr">
        <is>
          <t>Требование</t>
        </is>
      </c>
      <c r="D4553" s="5" t="inlineStr">
        <is>
          <t>контроля загрузки команды</t>
        </is>
      </c>
      <c r="E4553" s="5" t="inlineStr">
        <is>
          <t>Wildberries</t>
        </is>
      </c>
      <c r="F4553" s="5" t="inlineStr">
        <is>
          <t>Менеджер IT проекта в WB Книги</t>
        </is>
      </c>
      <c r="G4553" s="25" t="inlineStr">
        <is>
          <t>https://career.rwb.ru/vacancies/40596</t>
        </is>
      </c>
      <c r="H4553" s="5" t="inlineStr">
        <is>
          <t>Да</t>
        </is>
      </c>
      <c r="I4553" s="5" t="inlineStr">
        <is>
          <t>Навык</t>
        </is>
      </c>
    </row>
    <row r="4554" ht="44" customHeight="1">
      <c r="A4554" s="6" t="inlineStr">
        <is>
          <t>Проектный трек</t>
        </is>
      </c>
      <c r="B4554" s="6" t="inlineStr">
        <is>
          <t>Риски, блокеры и эскалация</t>
        </is>
      </c>
      <c r="C4554" s="6" t="inlineStr">
        <is>
          <t>Требование</t>
        </is>
      </c>
      <c r="D4554" s="6" t="inlineStr">
        <is>
          <t>Умеете выявлять риски, находить решения и обеспечивать достижение целей проекта</t>
        </is>
      </c>
      <c r="E4554" s="6" t="inlineStr">
        <is>
          <t>Wildberries</t>
        </is>
      </c>
      <c r="F4554" s="6" t="inlineStr">
        <is>
          <t>Менеджер IT проекта в WB Книги</t>
        </is>
      </c>
      <c r="G4554" s="26" t="inlineStr">
        <is>
          <t>https://career.rwb.ru/vacancies/40596</t>
        </is>
      </c>
      <c r="H4554" s="6" t="inlineStr">
        <is>
          <t>Да</t>
        </is>
      </c>
      <c r="I4554" s="6" t="inlineStr">
        <is>
          <t>Навык</t>
        </is>
      </c>
    </row>
    <row r="4555" ht="44" customHeight="1">
      <c r="A4555" s="5" t="inlineStr">
        <is>
          <t>Проектный трек</t>
        </is>
      </c>
      <c r="B4555" s="5" t="inlineStr">
        <is>
          <t>Внутренние коммуникации бизнеса и технических команд</t>
        </is>
      </c>
      <c r="C4555" s="5" t="inlineStr">
        <is>
          <t>Требование</t>
        </is>
      </c>
      <c r="D4555" s="5" t="inlineStr">
        <is>
          <t>Обладаете навыками коммуникации</t>
        </is>
      </c>
      <c r="E4555" s="5" t="inlineStr">
        <is>
          <t>Wildberries</t>
        </is>
      </c>
      <c r="F4555" s="5" t="inlineStr">
        <is>
          <t>Менеджер IT проекта в WB Книги</t>
        </is>
      </c>
      <c r="G4555" s="25" t="inlineStr">
        <is>
          <t>https://career.rwb.ru/vacancies/40596</t>
        </is>
      </c>
      <c r="H4555" s="5" t="inlineStr">
        <is>
          <t>Да</t>
        </is>
      </c>
      <c r="I4555" s="5" t="inlineStr">
        <is>
          <t>Навык</t>
        </is>
      </c>
    </row>
    <row r="4556" ht="44" customHeight="1">
      <c r="A4556" s="6" t="inlineStr">
        <is>
          <t>Проектный трек</t>
        </is>
      </c>
      <c r="B4556" s="6" t="inlineStr">
        <is>
          <t>Анализ данных и аналитическая отчётность</t>
        </is>
      </c>
      <c r="C4556" s="6" t="inlineStr">
        <is>
          <t>Требование</t>
        </is>
      </c>
      <c r="D4556" s="6" t="inlineStr">
        <is>
          <t>подготовки управленческой отчётности</t>
        </is>
      </c>
      <c r="E4556" s="6" t="inlineStr">
        <is>
          <t>Wildberries</t>
        </is>
      </c>
      <c r="F4556" s="6" t="inlineStr">
        <is>
          <t>Менеджер IT проекта в WB Книги</t>
        </is>
      </c>
      <c r="G4556" s="26" t="inlineStr">
        <is>
          <t>https://career.rwb.ru/vacancies/40596</t>
        </is>
      </c>
      <c r="H4556" s="6" t="inlineStr">
        <is>
          <t>Да</t>
        </is>
      </c>
      <c r="I4556" s="6" t="inlineStr">
        <is>
          <t>Навык</t>
        </is>
      </c>
    </row>
    <row r="4557" ht="44" customHeight="1">
      <c r="A4557" s="5" t="inlineStr">
        <is>
          <t>Проектный трек</t>
        </is>
      </c>
      <c r="B4557" s="5" t="inlineStr">
        <is>
          <t>Высшее образование</t>
        </is>
      </c>
      <c r="C4557" s="5" t="inlineStr">
        <is>
          <t>Требование</t>
        </is>
      </c>
      <c r="D4557" s="5" t="inlineStr">
        <is>
          <t>Имеете высшее образование в техническом ВУЗе</t>
        </is>
      </c>
      <c r="E4557" s="5" t="inlineStr">
        <is>
          <t>Wildberries</t>
        </is>
      </c>
      <c r="F4557" s="5" t="inlineStr">
        <is>
          <t>Менеджер IT проекта в WB Книги</t>
        </is>
      </c>
      <c r="G4557" s="25" t="inlineStr">
        <is>
          <t>https://career.rwb.ru/vacancies/40596</t>
        </is>
      </c>
      <c r="H4557" s="5" t="inlineStr">
        <is>
          <t>Да</t>
        </is>
      </c>
      <c r="I4557" s="5" t="inlineStr">
        <is>
          <t>Образование</t>
        </is>
      </c>
    </row>
    <row r="4558" ht="44" customHeight="1">
      <c r="A4558" s="6" t="inlineStr">
        <is>
          <t>Проектный трек</t>
        </is>
      </c>
      <c r="B4558" s="6" t="inlineStr">
        <is>
          <t>Планирование проекта, сроков и этапов</t>
        </is>
      </c>
      <c r="C4558" s="6" t="inlineStr">
        <is>
          <t>Задача</t>
        </is>
      </c>
      <c r="D4558" s="6" t="inlineStr">
        <is>
          <t>Формировать и контролировать план реализации проектов</t>
        </is>
      </c>
      <c r="E4558" s="6" t="inlineStr">
        <is>
          <t>Wildberries</t>
        </is>
      </c>
      <c r="F4558" s="6" t="inlineStr">
        <is>
          <t>Менеджер IT проекта в WB Книги</t>
        </is>
      </c>
      <c r="G4558" s="26" t="inlineStr">
        <is>
          <t>https://career.rwb.ru/vacancies/40596</t>
        </is>
      </c>
      <c r="H4558" s="6" t="inlineStr">
        <is>
          <t>Да</t>
        </is>
      </c>
      <c r="I4558" s="6" t="inlineStr">
        <is>
          <t>Навык</t>
        </is>
      </c>
    </row>
    <row r="4559" ht="44" customHeight="1">
      <c r="A4559" s="5" t="inlineStr">
        <is>
          <t>Проектный трек</t>
        </is>
      </c>
      <c r="B4559" s="5" t="inlineStr">
        <is>
          <t>Организация офисных пространств и переездов</t>
        </is>
      </c>
      <c r="C4559" s="5" t="inlineStr">
        <is>
          <t>Требование</t>
        </is>
      </c>
      <c r="D4559" s="5" t="inlineStr">
        <is>
          <t>Знание основ по подготовке магазина к открытию</t>
        </is>
      </c>
      <c r="E4559" s="5" t="inlineStr">
        <is>
          <t>Пятёрочка</t>
        </is>
      </c>
      <c r="F4559" s="5" t="inlineStr">
        <is>
          <t>Менеджер по реконструкции и запуску</t>
        </is>
      </c>
      <c r="G4559" s="25" t="inlineStr">
        <is>
          <t>https://rabota.x5.ru/vacancies/6840fd9f6165113cefd3ec37</t>
        </is>
      </c>
      <c r="H4559" s="5" t="inlineStr">
        <is>
          <t>Да</t>
        </is>
      </c>
      <c r="I4559" s="5" t="inlineStr">
        <is>
          <t>Предметная область</t>
        </is>
      </c>
    </row>
    <row r="4560" ht="44" customHeight="1">
      <c r="A4560" s="6" t="inlineStr">
        <is>
          <t>Проектный трек</t>
        </is>
      </c>
      <c r="B4560" s="6" t="inlineStr">
        <is>
          <t>Организация офисных пространств и переездов</t>
        </is>
      </c>
      <c r="C4560" s="6" t="inlineStr">
        <is>
          <t>Задача</t>
        </is>
      </c>
      <c r="D4560" s="6" t="inlineStr">
        <is>
          <t>Проведения обследования и оценка возможности открытия магазина Пятерочка</t>
        </is>
      </c>
      <c r="E4560" s="6" t="inlineStr">
        <is>
          <t>Пятёрочка</t>
        </is>
      </c>
      <c r="F4560" s="6" t="inlineStr">
        <is>
          <t>Менеджер по реконструкции и запуску</t>
        </is>
      </c>
      <c r="G4560" s="26" t="inlineStr">
        <is>
          <t>https://rabota.x5.ru/vacancies/6840fd9f6165113cefd3ec37</t>
        </is>
      </c>
      <c r="H4560" s="6" t="inlineStr">
        <is>
          <t>Да</t>
        </is>
      </c>
      <c r="I4560" s="6" t="inlineStr">
        <is>
          <t>Предметная область</t>
        </is>
      </c>
    </row>
    <row r="4561" ht="44" customHeight="1">
      <c r="A4561" s="5" t="inlineStr">
        <is>
          <t>Проектный трек</t>
        </is>
      </c>
      <c r="B4561" s="5" t="inlineStr">
        <is>
          <t>Организация офисных пространств и переездов</t>
        </is>
      </c>
      <c r="C4561" s="5" t="inlineStr">
        <is>
          <t>Задача</t>
        </is>
      </c>
      <c r="D4561" s="5" t="inlineStr">
        <is>
          <t>Разработка планировочного решения</t>
        </is>
      </c>
      <c r="E4561" s="5" t="inlineStr">
        <is>
          <t>Пятёрочка</t>
        </is>
      </c>
      <c r="F4561" s="5" t="inlineStr">
        <is>
          <t>Менеджер по реконструкции и запуску</t>
        </is>
      </c>
      <c r="G4561" s="25" t="inlineStr">
        <is>
          <t>https://rabota.x5.ru/vacancies/6840fd9f6165113cefd3ec37</t>
        </is>
      </c>
      <c r="H4561" s="5" t="inlineStr">
        <is>
          <t>Да</t>
        </is>
      </c>
      <c r="I4561" s="5" t="inlineStr">
        <is>
          <t>Предметная область</t>
        </is>
      </c>
    </row>
    <row r="4562" ht="44" customHeight="1">
      <c r="A4562" s="6" t="inlineStr">
        <is>
          <t>Проектный трек</t>
        </is>
      </c>
      <c r="B4562" s="6" t="inlineStr">
        <is>
          <t>Бюджет проекта</t>
        </is>
      </c>
      <c r="C4562" s="6" t="inlineStr">
        <is>
          <t>Задача</t>
        </is>
      </c>
      <c r="D4562" s="6" t="inlineStr">
        <is>
          <t>Бюджетирование работ (калькуляция)</t>
        </is>
      </c>
      <c r="E4562" s="6" t="inlineStr">
        <is>
          <t>Пятёрочка</t>
        </is>
      </c>
      <c r="F4562" s="6" t="inlineStr">
        <is>
          <t>Менеджер по реконструкции и запуску</t>
        </is>
      </c>
      <c r="G4562" s="26" t="inlineStr">
        <is>
          <t>https://rabota.x5.ru/vacancies/6840fd9f6165113cefd3ec37</t>
        </is>
      </c>
      <c r="H4562" s="6" t="inlineStr">
        <is>
          <t>Да</t>
        </is>
      </c>
      <c r="I4562" s="6" t="inlineStr">
        <is>
          <t>Навык</t>
        </is>
      </c>
    </row>
    <row r="4563" ht="44" customHeight="1">
      <c r="A4563" s="5" t="inlineStr">
        <is>
          <t>Проектный трек</t>
        </is>
      </c>
      <c r="B4563" s="5" t="inlineStr">
        <is>
          <t>Проектная документация</t>
        </is>
      </c>
      <c r="C4563" s="5" t="inlineStr">
        <is>
          <t>Задача</t>
        </is>
      </c>
      <c r="D4563" s="5" t="inlineStr">
        <is>
          <t>Ведение ограниченного документооборота</t>
        </is>
      </c>
      <c r="E4563" s="5" t="inlineStr">
        <is>
          <t>Пятёрочка</t>
        </is>
      </c>
      <c r="F4563" s="5" t="inlineStr">
        <is>
          <t>Менеджер по реконструкции и запуску</t>
        </is>
      </c>
      <c r="G4563" s="25" t="inlineStr">
        <is>
          <t>https://rabota.x5.ru/vacancies/6840fd9f6165113cefd3ec37</t>
        </is>
      </c>
      <c r="H4563" s="5" t="inlineStr">
        <is>
          <t>Да</t>
        </is>
      </c>
      <c r="I4563" s="5" t="inlineStr">
        <is>
          <t>Навык</t>
        </is>
      </c>
    </row>
    <row r="4564" ht="44" customHeight="1">
      <c r="A4564" s="6" t="inlineStr">
        <is>
          <t>Проектный трек</t>
        </is>
      </c>
      <c r="B4564" s="6" t="inlineStr">
        <is>
          <t>Договоры, деловой документооборот и претензии</t>
        </is>
      </c>
      <c r="C4564" s="6" t="inlineStr">
        <is>
          <t>Задача</t>
        </is>
      </c>
      <c r="D4564" s="6" t="inlineStr">
        <is>
          <t>подписание договора подряда</t>
        </is>
      </c>
      <c r="E4564" s="6" t="inlineStr">
        <is>
          <t>Пятёрочка</t>
        </is>
      </c>
      <c r="F4564" s="6" t="inlineStr">
        <is>
          <t>Менеджер по реконструкции и запуску</t>
        </is>
      </c>
      <c r="G4564" s="26" t="inlineStr">
        <is>
          <t>https://rabota.x5.ru/vacancies/6840fd9f6165113cefd3ec37</t>
        </is>
      </c>
      <c r="H4564" s="6" t="inlineStr">
        <is>
          <t>Да</t>
        </is>
      </c>
      <c r="I4564" s="6" t="inlineStr">
        <is>
          <t>Навык</t>
        </is>
      </c>
    </row>
    <row r="4565" ht="44" customHeight="1">
      <c r="A4565" s="5" t="inlineStr">
        <is>
          <t>Проектный трек</t>
        </is>
      </c>
      <c r="B4565" s="5" t="inlineStr">
        <is>
          <t>Проектная и исполнительная документация строительства</t>
        </is>
      </c>
      <c r="C4565" s="5" t="inlineStr">
        <is>
          <t>Задача</t>
        </is>
      </c>
      <c r="D4565" s="5" t="inlineStr">
        <is>
          <t>проверка исполнительной документации</t>
        </is>
      </c>
      <c r="E4565" s="5" t="inlineStr">
        <is>
          <t>Пятёрочка</t>
        </is>
      </c>
      <c r="F4565" s="5" t="inlineStr">
        <is>
          <t>Менеджер по реконструкции и запуску</t>
        </is>
      </c>
      <c r="G4565" s="25" t="inlineStr">
        <is>
          <t>https://rabota.x5.ru/vacancies/6840fd9f6165113cefd3ec37</t>
        </is>
      </c>
      <c r="H4565" s="5" t="inlineStr">
        <is>
          <t>Да</t>
        </is>
      </c>
      <c r="I4565" s="5" t="inlineStr">
        <is>
          <t>Предметная область</t>
        </is>
      </c>
    </row>
    <row r="4566" ht="44" customHeight="1">
      <c r="A4566" s="6" t="inlineStr">
        <is>
          <t>Проектный трек</t>
        </is>
      </c>
      <c r="B4566" s="6" t="inlineStr">
        <is>
          <t>Тендеры, выбор подрядчиков и контроль их работы</t>
        </is>
      </c>
      <c r="C4566" s="6" t="inlineStr">
        <is>
          <t>Задача</t>
        </is>
      </c>
      <c r="D4566" s="6" t="inlineStr">
        <is>
          <t>Курирование строительных работ на объекте</t>
        </is>
      </c>
      <c r="E4566" s="6" t="inlineStr">
        <is>
          <t>Пятёрочка</t>
        </is>
      </c>
      <c r="F4566" s="6" t="inlineStr">
        <is>
          <t>Менеджер по реконструкции и запуску</t>
        </is>
      </c>
      <c r="G4566" s="26" t="inlineStr">
        <is>
          <t>https://rabota.x5.ru/vacancies/6840fd9f6165113cefd3ec37</t>
        </is>
      </c>
      <c r="H4566" s="6" t="inlineStr">
        <is>
          <t>Да</t>
        </is>
      </c>
      <c r="I4566" s="6" t="inlineStr">
        <is>
          <t>Навык</t>
        </is>
      </c>
    </row>
    <row r="4567" ht="44" customHeight="1">
      <c r="A4567" s="5" t="inlineStr">
        <is>
          <t>Проектный трек</t>
        </is>
      </c>
      <c r="B4567" s="5" t="inlineStr">
        <is>
          <t>Контроль качества проекта</t>
        </is>
      </c>
      <c r="C4567" s="5" t="inlineStr">
        <is>
          <t>Задача</t>
        </is>
      </c>
      <c r="D4567" s="5" t="inlineStr">
        <is>
          <t>контроль за качеством</t>
        </is>
      </c>
      <c r="E4567" s="5" t="inlineStr">
        <is>
          <t>Пятёрочка</t>
        </is>
      </c>
      <c r="F4567" s="5" t="inlineStr">
        <is>
          <t>Менеджер по реконструкции и запуску</t>
        </is>
      </c>
      <c r="G4567" s="25" t="inlineStr">
        <is>
          <t>https://rabota.x5.ru/vacancies/6840fd9f6165113cefd3ec37</t>
        </is>
      </c>
      <c r="H4567" s="5" t="inlineStr">
        <is>
          <t>Да</t>
        </is>
      </c>
      <c r="I4567" s="5" t="inlineStr">
        <is>
          <t>Навык</t>
        </is>
      </c>
    </row>
    <row r="4568" ht="44" customHeight="1">
      <c r="A4568" s="6" t="inlineStr">
        <is>
          <t>Проектный трек</t>
        </is>
      </c>
      <c r="B4568" s="6" t="inlineStr">
        <is>
          <t>Планирование проекта, сроков и этапов</t>
        </is>
      </c>
      <c r="C4568" s="6" t="inlineStr">
        <is>
          <t>Задача</t>
        </is>
      </c>
      <c r="D4568" s="6" t="inlineStr">
        <is>
          <t>соблюдения графика выполнения работ всех подрядчиков на объекте</t>
        </is>
      </c>
      <c r="E4568" s="6" t="inlineStr">
        <is>
          <t>Пятёрочка</t>
        </is>
      </c>
      <c r="F4568" s="6" t="inlineStr">
        <is>
          <t>Менеджер по реконструкции и запуску</t>
        </is>
      </c>
      <c r="G4568" s="26" t="inlineStr">
        <is>
          <t>https://rabota.x5.ru/vacancies/6840fd9f6165113cefd3ec37</t>
        </is>
      </c>
      <c r="H4568" s="6" t="inlineStr">
        <is>
          <t>Да</t>
        </is>
      </c>
      <c r="I4568" s="6" t="inlineStr">
        <is>
          <t>Навык</t>
        </is>
      </c>
    </row>
    <row r="4569" ht="44" customHeight="1">
      <c r="A4569" s="5" t="inlineStr">
        <is>
          <t>Коммерческий трек</t>
        </is>
      </c>
      <c r="B4569" s="5" t="inlineStr">
        <is>
          <t>Опыт в транспортной логистике</t>
        </is>
      </c>
      <c r="C4569" s="5" t="inlineStr">
        <is>
          <t>Требование</t>
        </is>
      </c>
      <c r="D4569" s="5" t="inlineStr">
        <is>
          <t>Опыт работы в транспортной логистикой от 2-х лет</t>
        </is>
      </c>
      <c r="E4569" s="5" t="inlineStr">
        <is>
          <t>X5 Tech</t>
        </is>
      </c>
      <c r="F4569" s="5" t="inlineStr">
        <is>
          <t>Менеджер по развитию агентской сети</t>
        </is>
      </c>
      <c r="G4569" s="25" t="inlineStr">
        <is>
          <t>https://rabota.x5.ru/vacancies/692ea312a152f1b4ad5b941f</t>
        </is>
      </c>
      <c r="H4569" s="5" t="inlineStr">
        <is>
          <t>Да</t>
        </is>
      </c>
      <c r="I4569" s="5" t="inlineStr">
        <is>
          <t>Отраслевое требование</t>
        </is>
      </c>
    </row>
    <row r="4570" ht="44" customHeight="1">
      <c r="A4570" s="6" t="inlineStr">
        <is>
          <t>Коммерческий трек</t>
        </is>
      </c>
      <c r="B4570" s="6" t="inlineStr">
        <is>
          <t>B2B-продажи и ведение полного цикла сделки</t>
        </is>
      </c>
      <c r="C4570" s="6" t="inlineStr">
        <is>
          <t>Требование</t>
        </is>
      </c>
      <c r="D4570" s="6" t="inlineStr">
        <is>
          <t>Опыт работы в продажах, развитии партнёрских сетей или B2B-сегменте — от 2 лет</t>
        </is>
      </c>
      <c r="E4570" s="6" t="inlineStr">
        <is>
          <t>X5 Tech</t>
        </is>
      </c>
      <c r="F4570" s="6" t="inlineStr">
        <is>
          <t>Менеджер по развитию агентской сети</t>
        </is>
      </c>
      <c r="G4570" s="26" t="inlineStr">
        <is>
          <t>https://rabota.x5.ru/vacancies/692ea312a152f1b4ad5b941f</t>
        </is>
      </c>
      <c r="H4570" s="6" t="inlineStr">
        <is>
          <t>Да</t>
        </is>
      </c>
      <c r="I4570" s="6" t="inlineStr">
        <is>
          <t>Опыт</t>
        </is>
      </c>
    </row>
    <row r="4571" ht="44" customHeight="1">
      <c r="A4571" s="5" t="inlineStr">
        <is>
          <t>Коммерческий трек</t>
        </is>
      </c>
      <c r="B4571" s="5" t="inlineStr">
        <is>
          <t>Коммерческие переговоры</t>
        </is>
      </c>
      <c r="C4571" s="5" t="inlineStr">
        <is>
          <t>Требование</t>
        </is>
      </c>
      <c r="D4571" s="5" t="inlineStr">
        <is>
          <t>Навыки ведения переговоров</t>
        </is>
      </c>
      <c r="E4571" s="5" t="inlineStr">
        <is>
          <t>X5 Tech</t>
        </is>
      </c>
      <c r="F4571" s="5" t="inlineStr">
        <is>
          <t>Менеджер по развитию агентской сети</t>
        </is>
      </c>
      <c r="G4571" s="25" t="inlineStr">
        <is>
          <t>https://rabota.x5.ru/vacancies/692ea312a152f1b4ad5b941f</t>
        </is>
      </c>
      <c r="H4571" s="5" t="inlineStr">
        <is>
          <t>Да</t>
        </is>
      </c>
      <c r="I4571" s="5" t="inlineStr">
        <is>
          <t>Навык</t>
        </is>
      </c>
    </row>
    <row r="4572" ht="44" customHeight="1">
      <c r="A4572" s="6" t="inlineStr">
        <is>
          <t>Коммерческий трек</t>
        </is>
      </c>
      <c r="B4572" s="6" t="inlineStr">
        <is>
          <t>Работа с возражениями и претензионными клиентами</t>
        </is>
      </c>
      <c r="C4572" s="6" t="inlineStr">
        <is>
          <t>Требование</t>
        </is>
      </c>
      <c r="D4572" s="6" t="inlineStr">
        <is>
          <t>умение работать с возражениями</t>
        </is>
      </c>
      <c r="E4572" s="6" t="inlineStr">
        <is>
          <t>X5 Tech</t>
        </is>
      </c>
      <c r="F4572" s="6" t="inlineStr">
        <is>
          <t>Менеджер по развитию агентской сети</t>
        </is>
      </c>
      <c r="G4572" s="26" t="inlineStr">
        <is>
          <t>https://rabota.x5.ru/vacancies/692ea312a152f1b4ad5b941f</t>
        </is>
      </c>
      <c r="H4572" s="6" t="inlineStr">
        <is>
          <t>Да</t>
        </is>
      </c>
      <c r="I4572" s="6" t="inlineStr">
        <is>
          <t>Навык</t>
        </is>
      </c>
    </row>
    <row r="4573" ht="44" customHeight="1">
      <c r="A4573" s="5" t="inlineStr">
        <is>
          <t>Коммерческий трек</t>
        </is>
      </c>
      <c r="B4573" s="5" t="inlineStr">
        <is>
          <t>CRM-системы</t>
        </is>
      </c>
      <c r="C4573" s="5" t="inlineStr">
        <is>
          <t>Требование</t>
        </is>
      </c>
      <c r="D4573" s="5" t="inlineStr">
        <is>
          <t>Знание CRM-систем</t>
        </is>
      </c>
      <c r="E4573" s="5" t="inlineStr">
        <is>
          <t>X5 Tech</t>
        </is>
      </c>
      <c r="F4573" s="5" t="inlineStr">
        <is>
          <t>Менеджер по развитию агентской сети</t>
        </is>
      </c>
      <c r="G4573" s="25" t="inlineStr">
        <is>
          <t>https://rabota.x5.ru/vacancies/692ea312a152f1b4ad5b941f</t>
        </is>
      </c>
      <c r="H4573" s="5" t="inlineStr">
        <is>
          <t>Да</t>
        </is>
      </c>
      <c r="I4573" s="5" t="inlineStr">
        <is>
          <t>Инструмент</t>
        </is>
      </c>
    </row>
    <row r="4574" ht="44" customHeight="1">
      <c r="A4574" s="6" t="inlineStr">
        <is>
          <t>Коммерческий трек</t>
        </is>
      </c>
      <c r="B4574" s="6" t="inlineStr">
        <is>
          <t>Excel и Google Sheets</t>
        </is>
      </c>
      <c r="C4574" s="6" t="inlineStr">
        <is>
          <t>Требование</t>
        </is>
      </c>
      <c r="D4574" s="6" t="inlineStr">
        <is>
          <t>инструментов аналитики (Excel, Google)</t>
        </is>
      </c>
      <c r="E4574" s="6" t="inlineStr">
        <is>
          <t>X5 Tech</t>
        </is>
      </c>
      <c r="F4574" s="6" t="inlineStr">
        <is>
          <t>Менеджер по развитию агентской сети</t>
        </is>
      </c>
      <c r="G4574" s="26" t="inlineStr">
        <is>
          <t>https://rabota.x5.ru/vacancies/692ea312a152f1b4ad5b941f</t>
        </is>
      </c>
      <c r="H4574" s="6" t="inlineStr">
        <is>
          <t>Да</t>
        </is>
      </c>
      <c r="I4574" s="6" t="inlineStr">
        <is>
          <t>Инструмент</t>
        </is>
      </c>
    </row>
    <row r="4575" ht="44" customHeight="1">
      <c r="A4575" s="5" t="inlineStr">
        <is>
          <t>Коммерческий трек</t>
        </is>
      </c>
      <c r="B4575" s="5" t="inlineStr">
        <is>
          <t>Планирование, приоритизация и контроль задач</t>
        </is>
      </c>
      <c r="C4575" s="5" t="inlineStr">
        <is>
          <t>Требование</t>
        </is>
      </c>
      <c r="D4575" s="5" t="inlineStr">
        <is>
          <t>Навыки планирования и постановки задач</t>
        </is>
      </c>
      <c r="E4575" s="5" t="inlineStr">
        <is>
          <t>X5 Tech</t>
        </is>
      </c>
      <c r="F4575" s="5" t="inlineStr">
        <is>
          <t>Менеджер по развитию агентской сети</t>
        </is>
      </c>
      <c r="G4575" s="25" t="inlineStr">
        <is>
          <t>https://rabota.x5.ru/vacancies/692ea312a152f1b4ad5b941f</t>
        </is>
      </c>
      <c r="H4575" s="5" t="inlineStr">
        <is>
          <t>Да</t>
        </is>
      </c>
      <c r="I4575" s="5" t="inlineStr">
        <is>
          <t>Навык</t>
        </is>
      </c>
    </row>
    <row r="4576" ht="44" customHeight="1">
      <c r="A4576" s="6" t="inlineStr">
        <is>
          <t>Коммерческий трек</t>
        </is>
      </c>
      <c r="B4576" s="6" t="inlineStr">
        <is>
          <t>Анализ данных и бизнес-показателей</t>
        </is>
      </c>
      <c r="C4576" s="6" t="inlineStr">
        <is>
          <t>Требование</t>
        </is>
      </c>
      <c r="D4576" s="6" t="inlineStr">
        <is>
          <t>Умение работать с большим объёмом данных</t>
        </is>
      </c>
      <c r="E4576" s="6" t="inlineStr">
        <is>
          <t>X5 Tech</t>
        </is>
      </c>
      <c r="F4576" s="6" t="inlineStr">
        <is>
          <t>Менеджер по развитию агентской сети</t>
        </is>
      </c>
      <c r="G4576" s="26" t="inlineStr">
        <is>
          <t>https://rabota.x5.ru/vacancies/692ea312a152f1b4ad5b941f</t>
        </is>
      </c>
      <c r="H4576" s="6" t="inlineStr">
        <is>
          <t>Да</t>
        </is>
      </c>
      <c r="I4576" s="6" t="inlineStr">
        <is>
          <t>Навык</t>
        </is>
      </c>
    </row>
    <row r="4577" ht="44" customHeight="1">
      <c r="A4577" s="5" t="inlineStr">
        <is>
          <t>Коммерческий трек</t>
        </is>
      </c>
      <c r="B4577" s="5" t="inlineStr">
        <is>
          <t>Презентация и защита решений</t>
        </is>
      </c>
      <c r="C4577" s="5" t="inlineStr">
        <is>
          <t>Требование</t>
        </is>
      </c>
      <c r="D4577" s="5" t="inlineStr">
        <is>
          <t>Навыки презентации</t>
        </is>
      </c>
      <c r="E4577" s="5" t="inlineStr">
        <is>
          <t>X5 Tech</t>
        </is>
      </c>
      <c r="F4577" s="5" t="inlineStr">
        <is>
          <t>Менеджер по развитию агентской сети</t>
        </is>
      </c>
      <c r="G4577" s="25" t="inlineStr">
        <is>
          <t>https://rabota.x5.ru/vacancies/692ea312a152f1b4ad5b941f</t>
        </is>
      </c>
      <c r="H4577" s="5" t="inlineStr">
        <is>
          <t>Да</t>
        </is>
      </c>
      <c r="I4577" s="5" t="inlineStr">
        <is>
          <t>Навык</t>
        </is>
      </c>
    </row>
    <row r="4578" ht="44" customHeight="1">
      <c r="A4578" s="6" t="inlineStr">
        <is>
          <t>Коммерческий трек</t>
        </is>
      </c>
      <c r="B4578" s="6" t="inlineStr">
        <is>
          <t>Обучение продуктам и передача экспертизы</t>
        </is>
      </c>
      <c r="C4578" s="6" t="inlineStr">
        <is>
          <t>Требование</t>
        </is>
      </c>
      <c r="D4578" s="6" t="inlineStr">
        <is>
          <t>проведения тренингов</t>
        </is>
      </c>
      <c r="E4578" s="6" t="inlineStr">
        <is>
          <t>X5 Tech</t>
        </is>
      </c>
      <c r="F4578" s="6" t="inlineStr">
        <is>
          <t>Менеджер по развитию агентской сети</t>
        </is>
      </c>
      <c r="G4578" s="26" t="inlineStr">
        <is>
          <t>https://rabota.x5.ru/vacancies/692ea312a152f1b4ad5b941f</t>
        </is>
      </c>
      <c r="H4578" s="6" t="inlineStr">
        <is>
          <t>Да</t>
        </is>
      </c>
      <c r="I4578" s="6" t="inlineStr">
        <is>
          <t>Навык</t>
        </is>
      </c>
    </row>
    <row r="4579" ht="44" customHeight="1">
      <c r="A4579" s="5" t="inlineStr">
        <is>
          <t>Коммерческий трек</t>
        </is>
      </c>
      <c r="B4579" s="5" t="inlineStr">
        <is>
          <t>Поиск и привлечение клиентов и партнёров</t>
        </is>
      </c>
      <c r="C4579" s="5" t="inlineStr">
        <is>
          <t>Задача</t>
        </is>
      </c>
      <c r="D4579" s="5" t="inlineStr">
        <is>
          <t>Поиск, привлечение и подключение новых партнёров</t>
        </is>
      </c>
      <c r="E4579" s="5" t="inlineStr">
        <is>
          <t>X5 Tech</t>
        </is>
      </c>
      <c r="F4579" s="5" t="inlineStr">
        <is>
          <t>Менеджер по развитию агентской сети</t>
        </is>
      </c>
      <c r="G4579" s="25" t="inlineStr">
        <is>
          <t>https://rabota.x5.ru/vacancies/692ea312a152f1b4ad5b941f</t>
        </is>
      </c>
      <c r="H4579" s="5" t="inlineStr">
        <is>
          <t>Да</t>
        </is>
      </c>
      <c r="I4579" s="5" t="inlineStr">
        <is>
          <t>Навык</t>
        </is>
      </c>
    </row>
    <row r="4580" ht="44" customHeight="1">
      <c r="A4580" s="6" t="inlineStr">
        <is>
          <t>Коммерческий трек</t>
        </is>
      </c>
      <c r="B4580" s="6" t="inlineStr">
        <is>
          <t>Поиск и привлечение клиентов и партнёров</t>
        </is>
      </c>
      <c r="C4580" s="6" t="inlineStr">
        <is>
          <t>Задача</t>
        </is>
      </c>
      <c r="D4580" s="6" t="inlineStr">
        <is>
          <t>Формирование долгосрочных партнёрских отношений</t>
        </is>
      </c>
      <c r="E4580" s="6" t="inlineStr">
        <is>
          <t>X5 Tech</t>
        </is>
      </c>
      <c r="F4580" s="6" t="inlineStr">
        <is>
          <t>Менеджер по развитию агентской сети</t>
        </is>
      </c>
      <c r="G4580" s="26" t="inlineStr">
        <is>
          <t>https://rabota.x5.ru/vacancies/692ea312a152f1b4ad5b941f</t>
        </is>
      </c>
      <c r="H4580" s="6" t="inlineStr">
        <is>
          <t>Да</t>
        </is>
      </c>
      <c r="I4580" s="6" t="inlineStr">
        <is>
          <t>Навык</t>
        </is>
      </c>
    </row>
    <row r="4581" ht="44" customHeight="1">
      <c r="A4581" s="5" t="inlineStr">
        <is>
          <t>Коммерческий трек</t>
        </is>
      </c>
      <c r="B4581" s="5" t="inlineStr">
        <is>
          <t>Выявление потребностей и консультирование клиентов</t>
        </is>
      </c>
      <c r="C4581" s="5" t="inlineStr">
        <is>
          <t>Задача</t>
        </is>
      </c>
      <c r="D4581" s="5" t="inlineStr">
        <is>
          <t>Консультирование агентов по сложным вопросам, оперативная поддержка в процессе работы</t>
        </is>
      </c>
      <c r="E4581" s="5" t="inlineStr">
        <is>
          <t>X5 Tech</t>
        </is>
      </c>
      <c r="F4581" s="5" t="inlineStr">
        <is>
          <t>Менеджер по развитию агентской сети</t>
        </is>
      </c>
      <c r="G4581" s="25" t="inlineStr">
        <is>
          <t>https://rabota.x5.ru/vacancies/692ea312a152f1b4ad5b941f</t>
        </is>
      </c>
      <c r="H4581" s="5" t="inlineStr">
        <is>
          <t>Да</t>
        </is>
      </c>
      <c r="I4581" s="5" t="inlineStr">
        <is>
          <t>Навык</t>
        </is>
      </c>
    </row>
    <row r="4582" ht="44" customHeight="1">
      <c r="A4582" s="6" t="inlineStr">
        <is>
          <t>Коммерческий трек</t>
        </is>
      </c>
      <c r="B4582" s="6" t="inlineStr">
        <is>
          <t>Оценка и повышение эффективности рекламных кампаний</t>
        </is>
      </c>
      <c r="C4582" s="6" t="inlineStr">
        <is>
          <t>Задача</t>
        </is>
      </c>
      <c r="D4582" s="6" t="inlineStr">
        <is>
          <t>Мониторинг выполнения плановых показателей (KPI) агентами</t>
        </is>
      </c>
      <c r="E4582" s="6" t="inlineStr">
        <is>
          <t>X5 Tech</t>
        </is>
      </c>
      <c r="F4582" s="6" t="inlineStr">
        <is>
          <t>Менеджер по развитию агентской сети</t>
        </is>
      </c>
      <c r="G4582" s="26" t="inlineStr">
        <is>
          <t>https://rabota.x5.ru/vacancies/692ea312a152f1b4ad5b941f</t>
        </is>
      </c>
      <c r="H4582" s="6" t="inlineStr">
        <is>
          <t>Да</t>
        </is>
      </c>
      <c r="I4582" s="6" t="inlineStr">
        <is>
          <t>Навык</t>
        </is>
      </c>
    </row>
    <row r="4583" ht="44" customHeight="1">
      <c r="A4583" s="5" t="inlineStr">
        <is>
          <t>Коммерческий трек</t>
        </is>
      </c>
      <c r="B4583" s="5" t="inlineStr">
        <is>
          <t>Анализ данных и бизнес-показателей</t>
        </is>
      </c>
      <c r="C4583" s="5" t="inlineStr">
        <is>
          <t>Задача</t>
        </is>
      </c>
      <c r="D4583" s="5" t="inlineStr">
        <is>
          <t>Анализ отчётов о продажах, выявление «узких мест» и их устранение</t>
        </is>
      </c>
      <c r="E4583" s="5" t="inlineStr">
        <is>
          <t>X5 Tech</t>
        </is>
      </c>
      <c r="F4583" s="5" t="inlineStr">
        <is>
          <t>Менеджер по развитию агентской сети</t>
        </is>
      </c>
      <c r="G4583" s="25" t="inlineStr">
        <is>
          <t>https://rabota.x5.ru/vacancies/692ea312a152f1b4ad5b941f</t>
        </is>
      </c>
      <c r="H4583" s="5" t="inlineStr">
        <is>
          <t>Да</t>
        </is>
      </c>
      <c r="I4583" s="5" t="inlineStr">
        <is>
          <t>Навык</t>
        </is>
      </c>
    </row>
    <row r="4584" ht="44" customHeight="1">
      <c r="A4584" s="6" t="inlineStr">
        <is>
          <t>Коммерческий трек</t>
        </is>
      </c>
      <c r="B4584" s="6" t="inlineStr">
        <is>
          <t>Работа с подрядчиками и поставщиками</t>
        </is>
      </c>
      <c r="C4584" s="6" t="inlineStr">
        <is>
          <t>Задача</t>
        </is>
      </c>
      <c r="D4584" s="6" t="inlineStr">
        <is>
          <t>Проведение аудитов работы партнёров для соблюдения стандартов компании</t>
        </is>
      </c>
      <c r="E4584" s="6" t="inlineStr">
        <is>
          <t>X5 Tech</t>
        </is>
      </c>
      <c r="F4584" s="6" t="inlineStr">
        <is>
          <t>Менеджер по развитию агентской сети</t>
        </is>
      </c>
      <c r="G4584" s="26" t="inlineStr">
        <is>
          <t>https://rabota.x5.ru/vacancies/692ea312a152f1b4ad5b941f</t>
        </is>
      </c>
      <c r="H4584" s="6" t="inlineStr">
        <is>
          <t>Да</t>
        </is>
      </c>
      <c r="I4584" s="6" t="inlineStr">
        <is>
          <t>Навык</t>
        </is>
      </c>
    </row>
    <row r="4585" ht="44" customHeight="1">
      <c r="A4585" s="5" t="inlineStr">
        <is>
          <t>Коммерческий трек</t>
        </is>
      </c>
      <c r="B4585" s="5" t="inlineStr">
        <is>
          <t>Обучение продуктам и передача экспертизы</t>
        </is>
      </c>
      <c r="C4585" s="5" t="inlineStr">
        <is>
          <t>Задача</t>
        </is>
      </c>
      <c r="D4585" s="5" t="inlineStr">
        <is>
          <t>Разработка и внедрение системы мотивации (бонусы, премии, конкурсы)</t>
        </is>
      </c>
      <c r="E4585" s="5" t="inlineStr">
        <is>
          <t>X5 Tech</t>
        </is>
      </c>
      <c r="F4585" s="5" t="inlineStr">
        <is>
          <t>Менеджер по развитию агентской сети</t>
        </is>
      </c>
      <c r="G4585" s="25" t="inlineStr">
        <is>
          <t>https://rabota.x5.ru/vacancies/692ea312a152f1b4ad5b941f</t>
        </is>
      </c>
      <c r="H4585" s="5" t="inlineStr">
        <is>
          <t>Да</t>
        </is>
      </c>
      <c r="I4585" s="5" t="inlineStr">
        <is>
          <t>Навык</t>
        </is>
      </c>
    </row>
    <row r="4586" ht="44" customHeight="1">
      <c r="A4586" s="6" t="inlineStr">
        <is>
          <t>Коммерческий трек</t>
        </is>
      </c>
      <c r="B4586" s="6" t="inlineStr">
        <is>
          <t>Деловое общение и установление контакта</t>
        </is>
      </c>
      <c r="C4586" s="6" t="inlineStr">
        <is>
          <t>Задача</t>
        </is>
      </c>
      <c r="D4586" s="6" t="inlineStr">
        <is>
          <t>Регулярная коммуникация с агентами для поддержания вовлечённости</t>
        </is>
      </c>
      <c r="E4586" s="6" t="inlineStr">
        <is>
          <t>X5 Tech</t>
        </is>
      </c>
      <c r="F4586" s="6" t="inlineStr">
        <is>
          <t>Менеджер по развитию агентской сети</t>
        </is>
      </c>
      <c r="G4586" s="26" t="inlineStr">
        <is>
          <t>https://rabota.x5.ru/vacancies/692ea312a152f1b4ad5b941f</t>
        </is>
      </c>
      <c r="H4586" s="6" t="inlineStr">
        <is>
          <t>Да</t>
        </is>
      </c>
      <c r="I4586" s="6" t="inlineStr">
        <is>
          <t>Навык</t>
        </is>
      </c>
    </row>
    <row r="4587" ht="44" customHeight="1">
      <c r="A4587" s="5" t="inlineStr">
        <is>
          <t>Коммерческий трек</t>
        </is>
      </c>
      <c r="B4587" s="5" t="inlineStr">
        <is>
          <t>Регулярная бизнес-отчётность</t>
        </is>
      </c>
      <c r="C4587" s="5" t="inlineStr">
        <is>
          <t>Задача</t>
        </is>
      </c>
      <c r="D4587" s="5" t="inlineStr">
        <is>
          <t>Формирование отчётов по эффективности агентской сети</t>
        </is>
      </c>
      <c r="E4587" s="5" t="inlineStr">
        <is>
          <t>X5 Tech</t>
        </is>
      </c>
      <c r="F4587" s="5" t="inlineStr">
        <is>
          <t>Менеджер по развитию агентской сети</t>
        </is>
      </c>
      <c r="G4587" s="25" t="inlineStr">
        <is>
          <t>https://rabota.x5.ru/vacancies/692ea312a152f1b4ad5b941f</t>
        </is>
      </c>
      <c r="H4587" s="5" t="inlineStr">
        <is>
          <t>Да</t>
        </is>
      </c>
      <c r="I4587" s="5" t="inlineStr">
        <is>
          <t>Навык</t>
        </is>
      </c>
    </row>
    <row r="4588" ht="44" customHeight="1">
      <c r="A4588" s="6" t="inlineStr">
        <is>
          <t>Коммерческий трек</t>
        </is>
      </c>
      <c r="B4588" s="6" t="inlineStr">
        <is>
          <t>Коммерческое бюджетирование и финансовое планирование</t>
        </is>
      </c>
      <c r="C4588" s="6" t="inlineStr">
        <is>
          <t>Задача</t>
        </is>
      </c>
      <c r="D4588" s="6" t="inlineStr">
        <is>
          <t>Прогнозирование продаж</t>
        </is>
      </c>
      <c r="E4588" s="6" t="inlineStr">
        <is>
          <t>X5 Tech</t>
        </is>
      </c>
      <c r="F4588" s="6" t="inlineStr">
        <is>
          <t>Менеджер по развитию агентской сети</t>
        </is>
      </c>
      <c r="G4588" s="26" t="inlineStr">
        <is>
          <t>https://rabota.x5.ru/vacancies/692ea312a152f1b4ad5b941f</t>
        </is>
      </c>
      <c r="H4588" s="6" t="inlineStr">
        <is>
          <t>Да</t>
        </is>
      </c>
      <c r="I4588" s="6" t="inlineStr">
        <is>
          <t>Навык</t>
        </is>
      </c>
    </row>
    <row r="4589" ht="44" customHeight="1">
      <c r="A4589" s="5" t="inlineStr">
        <is>
          <t>Коммерческий трек</t>
        </is>
      </c>
      <c r="B4589" s="5" t="inlineStr">
        <is>
          <t>Окупаемость, юнит-экономика и бизнес-кейсы</t>
        </is>
      </c>
      <c r="C4589" s="5" t="inlineStr">
        <is>
          <t>Задача</t>
        </is>
      </c>
      <c r="D4589" s="5" t="inlineStr">
        <is>
          <t>оценка рентабельности партнёрских каналов</t>
        </is>
      </c>
      <c r="E4589" s="5" t="inlineStr">
        <is>
          <t>X5 Tech</t>
        </is>
      </c>
      <c r="F4589" s="5" t="inlineStr">
        <is>
          <t>Менеджер по развитию агентской сети</t>
        </is>
      </c>
      <c r="G4589" s="25" t="inlineStr">
        <is>
          <t>https://rabota.x5.ru/vacancies/692ea312a152f1b4ad5b941f</t>
        </is>
      </c>
      <c r="H4589" s="5" t="inlineStr">
        <is>
          <t>Да</t>
        </is>
      </c>
      <c r="I4589" s="5" t="inlineStr">
        <is>
          <t>Навык</t>
        </is>
      </c>
    </row>
    <row r="4590" ht="44" customHeight="1">
      <c r="A4590" s="6" t="inlineStr">
        <is>
          <t>Коммерческий трек</t>
        </is>
      </c>
      <c r="B4590" s="6" t="inlineStr">
        <is>
          <t>Разработка и оптимизация бизнес-процессов</t>
        </is>
      </c>
      <c r="C4590" s="6" t="inlineStr">
        <is>
          <t>Задача</t>
        </is>
      </c>
      <c r="D4590" s="6" t="inlineStr">
        <is>
          <t>Автоматизация процессов взаимодействия с партнёрами (CRM, документооборот)</t>
        </is>
      </c>
      <c r="E4590" s="6" t="inlineStr">
        <is>
          <t>X5 Tech</t>
        </is>
      </c>
      <c r="F4590" s="6" t="inlineStr">
        <is>
          <t>Менеджер по развитию агентской сети</t>
        </is>
      </c>
      <c r="G4590" s="26" t="inlineStr">
        <is>
          <t>https://rabota.x5.ru/vacancies/692ea312a152f1b4ad5b941f</t>
        </is>
      </c>
      <c r="H4590" s="6" t="inlineStr">
        <is>
          <t>Да</t>
        </is>
      </c>
      <c r="I4590" s="6" t="inlineStr">
        <is>
          <t>Навык</t>
        </is>
      </c>
    </row>
    <row r="4591" ht="44" customHeight="1">
      <c r="A4591" s="5" t="inlineStr">
        <is>
          <t>Коммерческий трек</t>
        </is>
      </c>
      <c r="B4591" s="5" t="inlineStr">
        <is>
          <t>Сбор и анализ клиентской обратной связи</t>
        </is>
      </c>
      <c r="C4591" s="5" t="inlineStr">
        <is>
          <t>Задача</t>
        </is>
      </c>
      <c r="D4591" s="5" t="inlineStr">
        <is>
          <t>Сбор обратной связи от агентов для улучшения рабочих процессов</t>
        </is>
      </c>
      <c r="E4591" s="5" t="inlineStr">
        <is>
          <t>X5 Tech</t>
        </is>
      </c>
      <c r="F4591" s="5" t="inlineStr">
        <is>
          <t>Менеджер по развитию агентской сети</t>
        </is>
      </c>
      <c r="G4591" s="25" t="inlineStr">
        <is>
          <t>https://rabota.x5.ru/vacancies/692ea312a152f1b4ad5b941f</t>
        </is>
      </c>
      <c r="H4591" s="5" t="inlineStr">
        <is>
          <t>Да</t>
        </is>
      </c>
      <c r="I4591" s="5" t="inlineStr">
        <is>
          <t>Навык</t>
        </is>
      </c>
    </row>
    <row r="4592" ht="44" customHeight="1">
      <c r="A4592" s="6" t="inlineStr">
        <is>
          <t>Коммерческий трек</t>
        </is>
      </c>
      <c r="B4592" s="6" t="inlineStr">
        <is>
          <t>Согласование, заключение и сопровождение договоров</t>
        </is>
      </c>
      <c r="C4592" s="6" t="inlineStr">
        <is>
          <t>Задача</t>
        </is>
      </c>
      <c r="D4592" s="6" t="inlineStr">
        <is>
          <t>Участие в подготовке договоров с партнёрами, контроль их выполнения</t>
        </is>
      </c>
      <c r="E4592" s="6" t="inlineStr">
        <is>
          <t>X5 Tech</t>
        </is>
      </c>
      <c r="F4592" s="6" t="inlineStr">
        <is>
          <t>Менеджер по развитию агентской сети</t>
        </is>
      </c>
      <c r="G4592" s="26" t="inlineStr">
        <is>
          <t>https://rabota.x5.ru/vacancies/692ea312a152f1b4ad5b941f</t>
        </is>
      </c>
      <c r="H4592" s="6" t="inlineStr">
        <is>
          <t>Да</t>
        </is>
      </c>
      <c r="I4592" s="6" t="inlineStr">
        <is>
          <t>Навык</t>
        </is>
      </c>
    </row>
    <row r="4593" ht="44" customHeight="1">
      <c r="A4593" s="5" t="inlineStr">
        <is>
          <t>Коммерческий трек</t>
        </is>
      </c>
      <c r="B4593" s="5" t="inlineStr">
        <is>
          <t>Высшее образование</t>
        </is>
      </c>
      <c r="C4593" s="5" t="inlineStr">
        <is>
          <t>Требование</t>
        </is>
      </c>
      <c r="D4593" s="5" t="inlineStr">
        <is>
          <t>Высшее образование</t>
        </is>
      </c>
      <c r="E4593" s="5" t="inlineStr">
        <is>
          <t>X5 Tech</t>
        </is>
      </c>
      <c r="F4593" s="5" t="inlineStr">
        <is>
          <t>Руководитель направления развития категории ФРОВ</t>
        </is>
      </c>
      <c r="G4593" s="25" t="inlineStr">
        <is>
          <t>https://rabota.x5.ru/vacancies/6a3a31b3fe7224dc92f1bdc7</t>
        </is>
      </c>
      <c r="H4593" s="5" t="inlineStr">
        <is>
          <t>Да</t>
        </is>
      </c>
      <c r="I4593" s="5" t="inlineStr">
        <is>
          <t>Образование</t>
        </is>
      </c>
    </row>
    <row r="4594" ht="44" customHeight="1">
      <c r="A4594" s="6" t="inlineStr">
        <is>
          <t>Коммерческий трек</t>
        </is>
      </c>
      <c r="B4594" s="6" t="inlineStr">
        <is>
          <t>MS Office</t>
        </is>
      </c>
      <c r="C4594" s="6" t="inlineStr">
        <is>
          <t>Требование</t>
        </is>
      </c>
      <c r="D4594" s="6" t="inlineStr">
        <is>
          <t>Владение пакетом MS Office</t>
        </is>
      </c>
      <c r="E4594" s="6" t="inlineStr">
        <is>
          <t>X5 Tech</t>
        </is>
      </c>
      <c r="F4594" s="6" t="inlineStr">
        <is>
          <t>Руководитель направления развития категории ФРОВ</t>
        </is>
      </c>
      <c r="G4594" s="26" t="inlineStr">
        <is>
          <t>https://rabota.x5.ru/vacancies/6a3a31b3fe7224dc92f1bdc7</t>
        </is>
      </c>
      <c r="H4594" s="6" t="inlineStr">
        <is>
          <t>Да</t>
        </is>
      </c>
      <c r="I4594" s="6" t="inlineStr">
        <is>
          <t>Инструмент</t>
        </is>
      </c>
    </row>
    <row r="4595" ht="44" customHeight="1">
      <c r="A4595" s="5" t="inlineStr">
        <is>
          <t>Коммерческий трек</t>
        </is>
      </c>
      <c r="B4595" s="5" t="inlineStr">
        <is>
          <t>Excel и Google Sheets</t>
        </is>
      </c>
      <c r="C4595" s="5" t="inlineStr">
        <is>
          <t>Требование</t>
        </is>
      </c>
      <c r="D4595" s="5" t="inlineStr">
        <is>
          <t>MS Excel (продвинутый пользователь)</t>
        </is>
      </c>
      <c r="E4595" s="5" t="inlineStr">
        <is>
          <t>X5 Tech</t>
        </is>
      </c>
      <c r="F4595" s="5" t="inlineStr">
        <is>
          <t>Руководитель направления развития категории ФРОВ</t>
        </is>
      </c>
      <c r="G4595" s="25" t="inlineStr">
        <is>
          <t>https://rabota.x5.ru/vacancies/6a3a31b3fe7224dc92f1bdc7</t>
        </is>
      </c>
      <c r="H4595" s="5" t="inlineStr">
        <is>
          <t>Да</t>
        </is>
      </c>
      <c r="I4595" s="5" t="inlineStr">
        <is>
          <t>Инструмент</t>
        </is>
      </c>
    </row>
    <row r="4596" ht="44" customHeight="1">
      <c r="A4596" s="6" t="inlineStr">
        <is>
          <t>Коммерческий трек</t>
        </is>
      </c>
      <c r="B4596" s="6" t="inlineStr">
        <is>
          <t>Коммерческое бюджетирование и финансовое планирование</t>
        </is>
      </c>
      <c r="C4596" s="6" t="inlineStr">
        <is>
          <t>Требование</t>
        </is>
      </c>
      <c r="D4596" s="6" t="inlineStr">
        <is>
          <t>Основы бюджетирования</t>
        </is>
      </c>
      <c r="E4596" s="6" t="inlineStr">
        <is>
          <t>X5 Tech</t>
        </is>
      </c>
      <c r="F4596" s="6" t="inlineStr">
        <is>
          <t>Руководитель направления развития категории ФРОВ</t>
        </is>
      </c>
      <c r="G4596" s="26" t="inlineStr">
        <is>
          <t>https://rabota.x5.ru/vacancies/6a3a31b3fe7224dc92f1bdc7</t>
        </is>
      </c>
      <c r="H4596" s="6" t="inlineStr">
        <is>
          <t>Да</t>
        </is>
      </c>
      <c r="I4596" s="6" t="inlineStr">
        <is>
          <t>Навык</t>
        </is>
      </c>
    </row>
    <row r="4597" ht="44" customHeight="1">
      <c r="A4597" s="5" t="inlineStr">
        <is>
          <t>Коммерческий трек</t>
        </is>
      </c>
      <c r="B4597" s="5" t="inlineStr">
        <is>
          <t>Финансовый анализ клиентов и портфеля</t>
        </is>
      </c>
      <c r="C4597" s="5" t="inlineStr">
        <is>
          <t>Требование</t>
        </is>
      </c>
      <c r="D4597" s="5" t="inlineStr">
        <is>
          <t>финансового анализа</t>
        </is>
      </c>
      <c r="E4597" s="5" t="inlineStr">
        <is>
          <t>X5 Tech</t>
        </is>
      </c>
      <c r="F4597" s="5" t="inlineStr">
        <is>
          <t>Руководитель направления развития категории ФРОВ</t>
        </is>
      </c>
      <c r="G4597" s="25" t="inlineStr">
        <is>
          <t>https://rabota.x5.ru/vacancies/6a3a31b3fe7224dc92f1bdc7</t>
        </is>
      </c>
      <c r="H4597" s="5" t="inlineStr">
        <is>
          <t>Да</t>
        </is>
      </c>
      <c r="I4597" s="5" t="inlineStr">
        <is>
          <t>Навык</t>
        </is>
      </c>
    </row>
    <row r="4598" ht="44" customHeight="1">
      <c r="A4598" s="6" t="inlineStr">
        <is>
          <t>Коммерческий трек</t>
        </is>
      </c>
      <c r="B4598" s="6" t="inlineStr">
        <is>
          <t>Ведение и развитие клиентского и партнёрского портфеля</t>
        </is>
      </c>
      <c r="C4598" s="6" t="inlineStr">
        <is>
          <t>Требование</t>
        </is>
      </c>
      <c r="D4598" s="6" t="inlineStr">
        <is>
          <t>Умение выстраивать отношения с потенциальным клиентом</t>
        </is>
      </c>
      <c r="E4598" s="6" t="inlineStr">
        <is>
          <t>X5 Tech</t>
        </is>
      </c>
      <c r="F4598" s="6" t="inlineStr">
        <is>
          <t>Руководитель направления развития категории ФРОВ</t>
        </is>
      </c>
      <c r="G4598" s="26" t="inlineStr">
        <is>
          <t>https://rabota.x5.ru/vacancies/6a3a31b3fe7224dc92f1bdc7</t>
        </is>
      </c>
      <c r="H4598" s="6" t="inlineStr">
        <is>
          <t>Да</t>
        </is>
      </c>
      <c r="I4598" s="6" t="inlineStr">
        <is>
          <t>Навык</t>
        </is>
      </c>
    </row>
    <row r="4599" ht="44" customHeight="1">
      <c r="A4599" s="5" t="inlineStr">
        <is>
          <t>Коммерческий трек</t>
        </is>
      </c>
      <c r="B4599" s="5" t="inlineStr">
        <is>
          <t>Коммерческие переговоры</t>
        </is>
      </c>
      <c r="C4599" s="5" t="inlineStr">
        <is>
          <t>Требование</t>
        </is>
      </c>
      <c r="D4599" s="5" t="inlineStr">
        <is>
          <t>Опыт ведения переговоров</t>
        </is>
      </c>
      <c r="E4599" s="5" t="inlineStr">
        <is>
          <t>X5 Tech</t>
        </is>
      </c>
      <c r="F4599" s="5" t="inlineStr">
        <is>
          <t>Руководитель направления развития категории ФРОВ</t>
        </is>
      </c>
      <c r="G4599" s="25" t="inlineStr">
        <is>
          <t>https://rabota.x5.ru/vacancies/6a3a31b3fe7224dc92f1bdc7</t>
        </is>
      </c>
      <c r="H4599" s="5" t="inlineStr">
        <is>
          <t>Да</t>
        </is>
      </c>
      <c r="I4599" s="5" t="inlineStr">
        <is>
          <t>Опыт</t>
        </is>
      </c>
    </row>
    <row r="4600" ht="44" customHeight="1">
      <c r="A4600" s="6" t="inlineStr">
        <is>
          <t>Коммерческий трек</t>
        </is>
      </c>
      <c r="B4600" s="6" t="inlineStr">
        <is>
          <t>Деловое общение и установление контакта</t>
        </is>
      </c>
      <c r="C4600" s="6" t="inlineStr">
        <is>
          <t>Требование</t>
        </is>
      </c>
      <c r="D4600" s="6" t="inlineStr">
        <is>
          <t>Грамотная речь</t>
        </is>
      </c>
      <c r="E4600" s="6" t="inlineStr">
        <is>
          <t>X5 Tech</t>
        </is>
      </c>
      <c r="F4600" s="6" t="inlineStr">
        <is>
          <t>Руководитель направления развития категории ФРОВ</t>
        </is>
      </c>
      <c r="G4600" s="26" t="inlineStr">
        <is>
          <t>https://rabota.x5.ru/vacancies/6a3a31b3fe7224dc92f1bdc7</t>
        </is>
      </c>
      <c r="H4600" s="6" t="inlineStr">
        <is>
          <t>Да</t>
        </is>
      </c>
      <c r="I4600" s="6" t="inlineStr">
        <is>
          <t>Навык</t>
        </is>
      </c>
    </row>
    <row r="4601" ht="44" customHeight="1">
      <c r="A4601" s="5" t="inlineStr">
        <is>
          <t>Коммерческий трек</t>
        </is>
      </c>
      <c r="B4601" s="5" t="inlineStr">
        <is>
          <t>Внутренние и межфункциональные коммуникации</t>
        </is>
      </c>
      <c r="C4601" s="5" t="inlineStr">
        <is>
          <t>Требование</t>
        </is>
      </c>
      <c r="D4601" s="5" t="inlineStr">
        <is>
          <t>умение работать в команде</t>
        </is>
      </c>
      <c r="E4601" s="5" t="inlineStr">
        <is>
          <t>X5 Tech</t>
        </is>
      </c>
      <c r="F4601" s="5" t="inlineStr">
        <is>
          <t>Руководитель направления развития категории ФРОВ</t>
        </is>
      </c>
      <c r="G4601" s="25" t="inlineStr">
        <is>
          <t>https://rabota.x5.ru/vacancies/6a3a31b3fe7224dc92f1bdc7</t>
        </is>
      </c>
      <c r="H4601" s="5" t="inlineStr">
        <is>
          <t>Да</t>
        </is>
      </c>
      <c r="I4601" s="5" t="inlineStr">
        <is>
          <t>Навык</t>
        </is>
      </c>
    </row>
    <row r="4602" ht="44" customHeight="1">
      <c r="A4602" s="6" t="inlineStr">
        <is>
          <t>Коммерческий трек</t>
        </is>
      </c>
      <c r="B4602" s="6" t="inlineStr">
        <is>
          <t>Работа в высоком темпе и сложных ситуациях</t>
        </is>
      </c>
      <c r="C4602" s="6" t="inlineStr">
        <is>
          <t>Требование</t>
        </is>
      </c>
      <c r="D4602" s="6" t="inlineStr">
        <is>
          <t>стрессоустойчивость</t>
        </is>
      </c>
      <c r="E4602" s="6" t="inlineStr">
        <is>
          <t>X5 Tech</t>
        </is>
      </c>
      <c r="F4602" s="6" t="inlineStr">
        <is>
          <t>Руководитель направления развития категории ФРОВ</t>
        </is>
      </c>
      <c r="G4602" s="26" t="inlineStr">
        <is>
          <t>https://rabota.x5.ru/vacancies/6a3a31b3fe7224dc92f1bdc7</t>
        </is>
      </c>
      <c r="H4602" s="6" t="inlineStr">
        <is>
          <t>Да</t>
        </is>
      </c>
      <c r="I4602" s="6" t="inlineStr">
        <is>
          <t>Навык</t>
        </is>
      </c>
    </row>
    <row r="4603" ht="44" customHeight="1">
      <c r="A4603" s="5" t="inlineStr">
        <is>
          <t>Коммерческий трек</t>
        </is>
      </c>
      <c r="B4603" s="5" t="inlineStr">
        <is>
          <t>Ведение и развитие клиентского и партнёрского портфеля</t>
        </is>
      </c>
      <c r="C4603" s="5" t="inlineStr">
        <is>
          <t>Задача</t>
        </is>
      </c>
      <c r="D4603" s="5" t="inlineStr">
        <is>
          <t>Развитие поставщиков ФРОВ в рамках продукта самовывоз</t>
        </is>
      </c>
      <c r="E4603" s="5" t="inlineStr">
        <is>
          <t>X5 Tech</t>
        </is>
      </c>
      <c r="F4603" s="5" t="inlineStr">
        <is>
          <t>Руководитель направления развития категории ФРОВ</t>
        </is>
      </c>
      <c r="G4603" s="25" t="inlineStr">
        <is>
          <t>https://rabota.x5.ru/vacancies/6a3a31b3fe7224dc92f1bdc7</t>
        </is>
      </c>
      <c r="H4603" s="5" t="inlineStr">
        <is>
          <t>Да</t>
        </is>
      </c>
      <c r="I4603" s="5" t="inlineStr">
        <is>
          <t>Навык</t>
        </is>
      </c>
    </row>
    <row r="4604" ht="44" customHeight="1">
      <c r="A4604" s="6" t="inlineStr">
        <is>
          <t>Коммерческий трек</t>
        </is>
      </c>
      <c r="B4604" s="6" t="inlineStr">
        <is>
          <t>Поиск и привлечение клиентов и партнёров</t>
        </is>
      </c>
      <c r="C4604" s="6" t="inlineStr">
        <is>
          <t>Задача</t>
        </is>
      </c>
      <c r="D4604" s="6" t="inlineStr">
        <is>
          <t>Выход на ЛПР</t>
        </is>
      </c>
      <c r="E4604" s="6" t="inlineStr">
        <is>
          <t>X5 Tech</t>
        </is>
      </c>
      <c r="F4604" s="6" t="inlineStr">
        <is>
          <t>Руководитель направления развития категории ФРОВ</t>
        </is>
      </c>
      <c r="G4604" s="26" t="inlineStr">
        <is>
          <t>https://rabota.x5.ru/vacancies/6a3a31b3fe7224dc92f1bdc7</t>
        </is>
      </c>
      <c r="H4604" s="6" t="inlineStr">
        <is>
          <t>Да</t>
        </is>
      </c>
      <c r="I4604" s="6" t="inlineStr">
        <is>
          <t>Навык</t>
        </is>
      </c>
    </row>
    <row r="4605" ht="44" customHeight="1">
      <c r="A4605" s="5" t="inlineStr">
        <is>
          <t>Коммерческий трек</t>
        </is>
      </c>
      <c r="B4605" s="5" t="inlineStr">
        <is>
          <t>Презентация и защита решений</t>
        </is>
      </c>
      <c r="C4605" s="5" t="inlineStr">
        <is>
          <t>Задача</t>
        </is>
      </c>
      <c r="D4605" s="5" t="inlineStr">
        <is>
          <t>проведение встреч и презентаций продукта</t>
        </is>
      </c>
      <c r="E4605" s="5" t="inlineStr">
        <is>
          <t>X5 Tech</t>
        </is>
      </c>
      <c r="F4605" s="5" t="inlineStr">
        <is>
          <t>Руководитель направления развития категории ФРОВ</t>
        </is>
      </c>
      <c r="G4605" s="25" t="inlineStr">
        <is>
          <t>https://rabota.x5.ru/vacancies/6a3a31b3fe7224dc92f1bdc7</t>
        </is>
      </c>
      <c r="H4605" s="5" t="inlineStr">
        <is>
          <t>Да</t>
        </is>
      </c>
      <c r="I4605" s="5" t="inlineStr">
        <is>
          <t>Навык</t>
        </is>
      </c>
    </row>
    <row r="4606" ht="44" customHeight="1">
      <c r="A4606" s="6" t="inlineStr">
        <is>
          <t>Коммерческий трек</t>
        </is>
      </c>
      <c r="B4606" s="6" t="inlineStr">
        <is>
          <t>Анализ и оптимизация цепочек поставок</t>
        </is>
      </c>
      <c r="C4606" s="6" t="inlineStr">
        <is>
          <t>Задача</t>
        </is>
      </c>
      <c r="D4606" s="6" t="inlineStr">
        <is>
          <t>Анализ эффективности перевода поставщика на самовывоз и оптимальности цепочек поставок</t>
        </is>
      </c>
      <c r="E4606" s="6" t="inlineStr">
        <is>
          <t>X5 Tech</t>
        </is>
      </c>
      <c r="F4606" s="6" t="inlineStr">
        <is>
          <t>Руководитель направления развития категории ФРОВ</t>
        </is>
      </c>
      <c r="G4606" s="26" t="inlineStr">
        <is>
          <t>https://rabota.x5.ru/vacancies/6a3a31b3fe7224dc92f1bdc7</t>
        </is>
      </c>
      <c r="H4606" s="6" t="inlineStr">
        <is>
          <t>Да</t>
        </is>
      </c>
      <c r="I4606" s="6" t="inlineStr">
        <is>
          <t>Навык</t>
        </is>
      </c>
    </row>
    <row r="4607" ht="44" customHeight="1">
      <c r="A4607" s="5" t="inlineStr">
        <is>
          <t>Коммерческий трек</t>
        </is>
      </c>
      <c r="B4607" s="5" t="inlineStr">
        <is>
          <t>Ценообразование и согласование коммерческих условий</t>
        </is>
      </c>
      <c r="C4607" s="5" t="inlineStr">
        <is>
          <t>Задача</t>
        </is>
      </c>
      <c r="D4607" s="5" t="inlineStr">
        <is>
          <t>Согласование тарифов</t>
        </is>
      </c>
      <c r="E4607" s="5" t="inlineStr">
        <is>
          <t>X5 Tech</t>
        </is>
      </c>
      <c r="F4607" s="5" t="inlineStr">
        <is>
          <t>Руководитель направления развития категории ФРОВ</t>
        </is>
      </c>
      <c r="G4607" s="25" t="inlineStr">
        <is>
          <t>https://rabota.x5.ru/vacancies/6a3a31b3fe7224dc92f1bdc7</t>
        </is>
      </c>
      <c r="H4607" s="5" t="inlineStr">
        <is>
          <t>Да</t>
        </is>
      </c>
      <c r="I4607" s="5" t="inlineStr">
        <is>
          <t>Навык</t>
        </is>
      </c>
    </row>
    <row r="4608" ht="44" customHeight="1">
      <c r="A4608" s="6" t="inlineStr">
        <is>
          <t>Коммерческий трек</t>
        </is>
      </c>
      <c r="B4608" s="6" t="inlineStr">
        <is>
          <t>Согласование, заключение и сопровождение договоров</t>
        </is>
      </c>
      <c r="C4608" s="6" t="inlineStr">
        <is>
          <t>Задача</t>
        </is>
      </c>
      <c r="D4608" s="6" t="inlineStr">
        <is>
          <t>инициация и контроль подписания договоров и старта клиента</t>
        </is>
      </c>
      <c r="E4608" s="6" t="inlineStr">
        <is>
          <t>X5 Tech</t>
        </is>
      </c>
      <c r="F4608" s="6" t="inlineStr">
        <is>
          <t>Руководитель направления развития категории ФРОВ</t>
        </is>
      </c>
      <c r="G4608" s="26" t="inlineStr">
        <is>
          <t>https://rabota.x5.ru/vacancies/6a3a31b3fe7224dc92f1bdc7</t>
        </is>
      </c>
      <c r="H4608" s="6" t="inlineStr">
        <is>
          <t>Да</t>
        </is>
      </c>
      <c r="I4608" s="6" t="inlineStr">
        <is>
          <t>Навык</t>
        </is>
      </c>
    </row>
    <row r="4609" ht="44" customHeight="1">
      <c r="A4609" s="5" t="inlineStr">
        <is>
          <t>Коммерческий трек</t>
        </is>
      </c>
      <c r="B4609" s="5" t="inlineStr">
        <is>
          <t>Разработка и реализация бизнес-стратегии</t>
        </is>
      </c>
      <c r="C4609" s="5" t="inlineStr">
        <is>
          <t>Задача</t>
        </is>
      </c>
      <c r="D4609" s="5" t="inlineStr">
        <is>
          <t>Участвовать в разработке стратегии развития самовывоза категории ФРОВ</t>
        </is>
      </c>
      <c r="E4609" s="5" t="inlineStr">
        <is>
          <t>X5 Tech</t>
        </is>
      </c>
      <c r="F4609" s="5" t="inlineStr">
        <is>
          <t>Руководитель направления развития категории ФРОВ</t>
        </is>
      </c>
      <c r="G4609" s="25" t="inlineStr">
        <is>
          <t>https://rabota.x5.ru/vacancies/6a3a31b3fe7224dc92f1bdc7</t>
        </is>
      </c>
      <c r="H4609" s="5" t="inlineStr">
        <is>
          <t>Да</t>
        </is>
      </c>
      <c r="I4609" s="5" t="inlineStr">
        <is>
          <t>Навык</t>
        </is>
      </c>
    </row>
    <row r="4610" ht="44" customHeight="1">
      <c r="A4610" s="6" t="inlineStr">
        <is>
          <t>Коммерческий трек</t>
        </is>
      </c>
      <c r="B4610" s="6" t="inlineStr">
        <is>
          <t>Взаиморасчёты, оплаты и финансовый документооборот</t>
        </is>
      </c>
      <c r="C4610" s="6" t="inlineStr">
        <is>
          <t>Задача</t>
        </is>
      </c>
      <c r="D4610" s="6" t="inlineStr">
        <is>
          <t>Производить ежемесячное финансовое закрытие отдела самовывоза</t>
        </is>
      </c>
      <c r="E4610" s="6" t="inlineStr">
        <is>
          <t>X5 Tech</t>
        </is>
      </c>
      <c r="F4610" s="6" t="inlineStr">
        <is>
          <t>Руководитель направления развития категории ФРОВ</t>
        </is>
      </c>
      <c r="G4610" s="26" t="inlineStr">
        <is>
          <t>https://rabota.x5.ru/vacancies/6a3a31b3fe7224dc92f1bdc7</t>
        </is>
      </c>
      <c r="H4610" s="6" t="inlineStr">
        <is>
          <t>Да</t>
        </is>
      </c>
      <c r="I4610" s="6" t="inlineStr">
        <is>
          <t>Навык</t>
        </is>
      </c>
    </row>
    <row r="4611" ht="44" customHeight="1">
      <c r="A4611" s="5" t="inlineStr">
        <is>
          <t>Коммерческий трек</t>
        </is>
      </c>
      <c r="B4611" s="5" t="inlineStr">
        <is>
          <t>Окупаемость, юнит-экономика и бизнес-кейсы</t>
        </is>
      </c>
      <c r="C4611" s="5" t="inlineStr">
        <is>
          <t>Задача</t>
        </is>
      </c>
      <c r="D4611" s="5" t="inlineStr">
        <is>
          <t>Производить контроль за сохранением экономической эффективности самовывоза</t>
        </is>
      </c>
      <c r="E4611" s="5" t="inlineStr">
        <is>
          <t>X5 Tech</t>
        </is>
      </c>
      <c r="F4611" s="5" t="inlineStr">
        <is>
          <t>Руководитель направления развития категории ФРОВ</t>
        </is>
      </c>
      <c r="G4611" s="25" t="inlineStr">
        <is>
          <t>https://rabota.x5.ru/vacancies/6a3a31b3fe7224dc92f1bdc7</t>
        </is>
      </c>
      <c r="H4611" s="5" t="inlineStr">
        <is>
          <t>Да</t>
        </is>
      </c>
      <c r="I4611" s="5" t="inlineStr">
        <is>
          <t>Навык</t>
        </is>
      </c>
    </row>
    <row r="4612" ht="44" customHeight="1">
      <c r="A4612" s="6" t="inlineStr">
        <is>
          <t>Коммерческий трек</t>
        </is>
      </c>
      <c r="B4612" s="6" t="inlineStr">
        <is>
          <t>Опыт в консалтинге, FMCG, ритейле или tech</t>
        </is>
      </c>
      <c r="C4612" s="6" t="inlineStr">
        <is>
          <t>Требование</t>
        </is>
      </c>
      <c r="D4612" s="6" t="inlineStr">
        <is>
          <t>Работали в стратегическом консалтинге, FMCG, ритейле или tech-компаниях от трёх лет</t>
        </is>
      </c>
      <c r="E4612" s="6" t="inlineStr">
        <is>
          <t>Яндекс</t>
        </is>
      </c>
      <c r="F4612" s="6" t="inlineStr">
        <is>
          <t>Менеджер проектов коммерческой эффективности в Рекламу</t>
        </is>
      </c>
      <c r="G4612" s="26" t="inlineStr">
        <is>
          <t>https://yandex.ru/jobs/vacancies/menedzher-proektov-kommercheskoy-effektivnosti-v-reklamu-14525</t>
        </is>
      </c>
      <c r="H4612" s="6" t="inlineStr">
        <is>
          <t>Да</t>
        </is>
      </c>
      <c r="I4612" s="6" t="inlineStr">
        <is>
          <t>Отраслевое требование</t>
        </is>
      </c>
    </row>
    <row r="4613" ht="60" customHeight="1">
      <c r="A4613" s="5" t="inlineStr">
        <is>
          <t>Коммерческий трек</t>
        </is>
      </c>
      <c r="B4613" s="5" t="inlineStr">
        <is>
          <t>Опыт стратегии, консалтинга и коммерческих трансформаций</t>
        </is>
      </c>
      <c r="C4613" s="5" t="inlineStr">
        <is>
          <t>Требование</t>
        </is>
      </c>
      <c r="D4613" s="5" t="inlineStr">
        <is>
          <t>Разрабатывали и внедряли стратегии с измеримым эффектом или участвовали в проектах по трансформации бизнеса</t>
        </is>
      </c>
      <c r="E4613" s="5" t="inlineStr">
        <is>
          <t>Яндекс</t>
        </is>
      </c>
      <c r="F4613" s="5" t="inlineStr">
        <is>
          <t>Менеджер проектов коммерческой эффективности в Рекламу</t>
        </is>
      </c>
      <c r="G4613" s="25" t="inlineStr">
        <is>
          <t>https://yandex.ru/jobs/vacancies/menedzher-proektov-kommercheskoy-effektivnosti-v-reklamu-14525</t>
        </is>
      </c>
      <c r="H4613" s="5" t="inlineStr">
        <is>
          <t>Да</t>
        </is>
      </c>
      <c r="I4613" s="5" t="inlineStr">
        <is>
          <t>Опыт</t>
        </is>
      </c>
    </row>
    <row r="4614" ht="44" customHeight="1">
      <c r="A4614" s="6" t="inlineStr">
        <is>
          <t>Коммерческий трек</t>
        </is>
      </c>
      <c r="B4614" s="6" t="inlineStr">
        <is>
          <t>Анализ данных и бизнес-показателей</t>
        </is>
      </c>
      <c r="C4614" s="6" t="inlineStr">
        <is>
          <t>Требование</t>
        </is>
      </c>
      <c r="D4614" s="6" t="inlineStr">
        <is>
          <t>Уверенно работаете с большими массивами данных</t>
        </is>
      </c>
      <c r="E4614" s="6" t="inlineStr">
        <is>
          <t>Яндекс</t>
        </is>
      </c>
      <c r="F4614" s="6" t="inlineStr">
        <is>
          <t>Менеджер проектов коммерческой эффективности в Рекламу</t>
        </is>
      </c>
      <c r="G4614" s="26" t="inlineStr">
        <is>
          <t>https://yandex.ru/jobs/vacancies/menedzher-proektov-kommercheskoy-effektivnosti-v-reklamu-14525</t>
        </is>
      </c>
      <c r="H4614" s="6" t="inlineStr">
        <is>
          <t>Да</t>
        </is>
      </c>
      <c r="I4614" s="6" t="inlineStr">
        <is>
          <t>Навык</t>
        </is>
      </c>
    </row>
    <row r="4615" ht="44" customHeight="1">
      <c r="A4615" s="5" t="inlineStr">
        <is>
          <t>Коммерческий трек</t>
        </is>
      </c>
      <c r="B4615" s="5" t="inlineStr">
        <is>
          <t>Финансовое моделирование</t>
        </is>
      </c>
      <c r="C4615" s="5" t="inlineStr">
        <is>
          <t>Требование</t>
        </is>
      </c>
      <c r="D4615" s="5" t="inlineStr">
        <is>
          <t>финансовыми моделями</t>
        </is>
      </c>
      <c r="E4615" s="5" t="inlineStr">
        <is>
          <t>Яндекс</t>
        </is>
      </c>
      <c r="F4615" s="5" t="inlineStr">
        <is>
          <t>Менеджер проектов коммерческой эффективности в Рекламу</t>
        </is>
      </c>
      <c r="G4615" s="25" t="inlineStr">
        <is>
          <t>https://yandex.ru/jobs/vacancies/menedzher-proektov-kommercheskoy-effektivnosti-v-reklamu-14525</t>
        </is>
      </c>
      <c r="H4615" s="5" t="inlineStr">
        <is>
          <t>Да</t>
        </is>
      </c>
      <c r="I4615" s="5" t="inlineStr">
        <is>
          <t>Навык</t>
        </is>
      </c>
    </row>
    <row r="4616" ht="44" customHeight="1">
      <c r="A4616" s="6" t="inlineStr">
        <is>
          <t>Коммерческий трек</t>
        </is>
      </c>
      <c r="B4616" s="6" t="inlineStr">
        <is>
          <t>Презентация и защита решений</t>
        </is>
      </c>
      <c r="C4616" s="6" t="inlineStr">
        <is>
          <t>Требование</t>
        </is>
      </c>
      <c r="D4616" s="6" t="inlineStr">
        <is>
          <t>презентациями для C-level</t>
        </is>
      </c>
      <c r="E4616" s="6" t="inlineStr">
        <is>
          <t>Яндекс</t>
        </is>
      </c>
      <c r="F4616" s="6" t="inlineStr">
        <is>
          <t>Менеджер проектов коммерческой эффективности в Рекламу</t>
        </is>
      </c>
      <c r="G4616" s="26" t="inlineStr">
        <is>
          <t>https://yandex.ru/jobs/vacancies/menedzher-proektov-kommercheskoy-effektivnosti-v-reklamu-14525</t>
        </is>
      </c>
      <c r="H4616" s="6" t="inlineStr">
        <is>
          <t>Да</t>
        </is>
      </c>
      <c r="I4616" s="6" t="inlineStr">
        <is>
          <t>Навык</t>
        </is>
      </c>
    </row>
    <row r="4617" ht="44" customHeight="1">
      <c r="A4617" s="5" t="inlineStr">
        <is>
          <t>Коммерческий трек</t>
        </is>
      </c>
      <c r="B4617" s="5" t="inlineStr">
        <is>
          <t>Управление проектами полного цикла</t>
        </is>
      </c>
      <c r="C4617" s="5" t="inlineStr">
        <is>
          <t>Требование</t>
        </is>
      </c>
      <c r="D4617" s="5" t="inlineStr">
        <is>
          <t>Умеете управлять проектами с несколькими стейкхолдерами</t>
        </is>
      </c>
      <c r="E4617" s="5" t="inlineStr">
        <is>
          <t>Яндекс</t>
        </is>
      </c>
      <c r="F4617" s="5" t="inlineStr">
        <is>
          <t>Менеджер проектов коммерческой эффективности в Рекламу</t>
        </is>
      </c>
      <c r="G4617" s="25" t="inlineStr">
        <is>
          <t>https://yandex.ru/jobs/vacancies/menedzher-proektov-kommercheskoy-effektivnosti-v-reklamu-14525</t>
        </is>
      </c>
      <c r="H4617" s="5" t="inlineStr">
        <is>
          <t>Да</t>
        </is>
      </c>
      <c r="I4617" s="5" t="inlineStr">
        <is>
          <t>Навык</t>
        </is>
      </c>
    </row>
    <row r="4618" ht="44" customHeight="1">
      <c r="A4618" s="6" t="inlineStr">
        <is>
          <t>Коммерческий трек</t>
        </is>
      </c>
      <c r="B4618" s="6" t="inlineStr">
        <is>
          <t>Координация смежных команд</t>
        </is>
      </c>
      <c r="C4618" s="6" t="inlineStr">
        <is>
          <t>Требование</t>
        </is>
      </c>
      <c r="D4618" s="6" t="inlineStr">
        <is>
          <t>знаете, как организовать работу исполнителей из разных подразделений</t>
        </is>
      </c>
      <c r="E4618" s="6" t="inlineStr">
        <is>
          <t>Яндекс</t>
        </is>
      </c>
      <c r="F4618" s="6" t="inlineStr">
        <is>
          <t>Менеджер проектов коммерческой эффективности в Рекламу</t>
        </is>
      </c>
      <c r="G4618" s="26" t="inlineStr">
        <is>
          <t>https://yandex.ru/jobs/vacancies/menedzher-proektov-kommercheskoy-effektivnosti-v-reklamu-14525</t>
        </is>
      </c>
      <c r="H4618" s="6" t="inlineStr">
        <is>
          <t>Да</t>
        </is>
      </c>
      <c r="I4618" s="6" t="inlineStr">
        <is>
          <t>Навык</t>
        </is>
      </c>
    </row>
    <row r="4619" ht="44" customHeight="1">
      <c r="A4619" s="5" t="inlineStr">
        <is>
          <t>Коммерческий трек</t>
        </is>
      </c>
      <c r="B4619" s="5" t="inlineStr">
        <is>
          <t>Обучаемость</t>
        </is>
      </c>
      <c r="C4619" s="5" t="inlineStr">
        <is>
          <t>Требование</t>
        </is>
      </c>
      <c r="D4619" s="5" t="inlineStr">
        <is>
          <t>Быстро учитесь новому и способны развивать в себе недостающие навыки</t>
        </is>
      </c>
      <c r="E4619" s="5" t="inlineStr">
        <is>
          <t>Яндекс</t>
        </is>
      </c>
      <c r="F4619" s="5" t="inlineStr">
        <is>
          <t>Менеджер проектов коммерческой эффективности в Рекламу</t>
        </is>
      </c>
      <c r="G4619" s="25" t="inlineStr">
        <is>
          <t>https://yandex.ru/jobs/vacancies/menedzher-proektov-kommercheskoy-effektivnosti-v-reklamu-14525</t>
        </is>
      </c>
      <c r="H4619" s="5" t="inlineStr">
        <is>
          <t>Да</t>
        </is>
      </c>
      <c r="I4619" s="5" t="inlineStr">
        <is>
          <t>Навык</t>
        </is>
      </c>
    </row>
    <row r="4620" ht="44" customHeight="1">
      <c r="A4620" s="6" t="inlineStr">
        <is>
          <t>Коммерческий трек</t>
        </is>
      </c>
      <c r="B4620" s="6" t="inlineStr">
        <is>
          <t>Монетизация и поиск точек роста бизнеса</t>
        </is>
      </c>
      <c r="C4620" s="6" t="inlineStr">
        <is>
          <t>Задача</t>
        </is>
      </c>
      <c r="D4620" s="6" t="inlineStr">
        <is>
          <t>на основе внешней и внутренней аналитики выявлять потенциальные зоны роста</t>
        </is>
      </c>
      <c r="E4620" s="6" t="inlineStr">
        <is>
          <t>Яндекс</t>
        </is>
      </c>
      <c r="F4620" s="6" t="inlineStr">
        <is>
          <t>Менеджер проектов коммерческой эффективности в Рекламу</t>
        </is>
      </c>
      <c r="G4620" s="26" t="inlineStr">
        <is>
          <t>https://yandex.ru/jobs/vacancies/menedzher-proektov-kommercheskoy-effektivnosti-v-reklamu-14525</t>
        </is>
      </c>
      <c r="H4620" s="6" t="inlineStr">
        <is>
          <t>Да</t>
        </is>
      </c>
      <c r="I4620" s="6" t="inlineStr">
        <is>
          <t>Навык</t>
        </is>
      </c>
    </row>
    <row r="4621" ht="44" customHeight="1">
      <c r="A4621" s="5" t="inlineStr">
        <is>
          <t>Коммерческий трек</t>
        </is>
      </c>
      <c r="B4621" s="5" t="inlineStr">
        <is>
          <t>Проверка гипотез, пилоты и A/B-тесты</t>
        </is>
      </c>
      <c r="C4621" s="5" t="inlineStr">
        <is>
          <t>Задача</t>
        </is>
      </c>
      <c r="D4621" s="5" t="inlineStr">
        <is>
          <t>формулировать бизнес-гипотезы и проверять их</t>
        </is>
      </c>
      <c r="E4621" s="5" t="inlineStr">
        <is>
          <t>Яндекс</t>
        </is>
      </c>
      <c r="F4621" s="5" t="inlineStr">
        <is>
          <t>Менеджер проектов коммерческой эффективности в Рекламу</t>
        </is>
      </c>
      <c r="G4621" s="25" t="inlineStr">
        <is>
          <t>https://yandex.ru/jobs/vacancies/menedzher-proektov-kommercheskoy-effektivnosti-v-reklamu-14525</t>
        </is>
      </c>
      <c r="H4621" s="5" t="inlineStr">
        <is>
          <t>Да</t>
        </is>
      </c>
      <c r="I4621" s="5" t="inlineStr">
        <is>
          <t>Навык</t>
        </is>
      </c>
    </row>
    <row r="4622" ht="44" customHeight="1">
      <c r="A4622" s="6" t="inlineStr">
        <is>
          <t>Коммерческий трек</t>
        </is>
      </c>
      <c r="B4622" s="6" t="inlineStr">
        <is>
          <t>Планирование, приоритизация и контроль задач</t>
        </is>
      </c>
      <c r="C4622" s="6" t="inlineStr">
        <is>
          <t>Задача</t>
        </is>
      </c>
      <c r="D4622" s="6" t="inlineStr">
        <is>
          <t>Вы будете приоритизировать гипотезы</t>
        </is>
      </c>
      <c r="E4622" s="6" t="inlineStr">
        <is>
          <t>Яндекс</t>
        </is>
      </c>
      <c r="F4622" s="6" t="inlineStr">
        <is>
          <t>Менеджер проектов коммерческой эффективности в Рекламу</t>
        </is>
      </c>
      <c r="G4622" s="26" t="inlineStr">
        <is>
          <t>https://yandex.ru/jobs/vacancies/menedzher-proektov-kommercheskoy-effektivnosti-v-reklamu-14525</t>
        </is>
      </c>
      <c r="H4622" s="6" t="inlineStr">
        <is>
          <t>Да</t>
        </is>
      </c>
      <c r="I4622" s="6" t="inlineStr">
        <is>
          <t>Навык</t>
        </is>
      </c>
    </row>
    <row r="4623" ht="44" customHeight="1">
      <c r="A4623" s="5" t="inlineStr">
        <is>
          <t>Коммерческий трек</t>
        </is>
      </c>
      <c r="B4623" s="5" t="inlineStr">
        <is>
          <t>Разработка и оптимизация бизнес-процессов</t>
        </is>
      </c>
      <c r="C4623" s="5" t="inlineStr">
        <is>
          <t>Задача</t>
        </is>
      </c>
      <c r="D4623" s="5" t="inlineStr">
        <is>
          <t>Вы будете выявлять узкие места и неэффективные процессы, чтобы повышать продуктивность.</t>
        </is>
      </c>
      <c r="E4623" s="5" t="inlineStr">
        <is>
          <t>Яндекс</t>
        </is>
      </c>
      <c r="F4623" s="5" t="inlineStr">
        <is>
          <t>Менеджер проектов коммерческой эффективности в Рекламу</t>
        </is>
      </c>
      <c r="G4623" s="25" t="inlineStr">
        <is>
          <t>https://yandex.ru/jobs/vacancies/menedzher-proektov-kommercheskoy-effektivnosti-v-reklamu-14525</t>
        </is>
      </c>
      <c r="H4623" s="5" t="inlineStr">
        <is>
          <t>Да</t>
        </is>
      </c>
      <c r="I4623" s="5" t="inlineStr">
        <is>
          <t>Навык</t>
        </is>
      </c>
    </row>
    <row r="4624" ht="44" customHeight="1">
      <c r="A4624" s="6" t="inlineStr">
        <is>
          <t>Коммерческий трек</t>
        </is>
      </c>
      <c r="B4624" s="6" t="inlineStr">
        <is>
          <t>Презентация и защита решений</t>
        </is>
      </c>
      <c r="C4624" s="6" t="inlineStr">
        <is>
          <t>Задача</t>
        </is>
      </c>
      <c r="D4624" s="6" t="inlineStr">
        <is>
          <t>защиты проектов перед стейкхолдерами</t>
        </is>
      </c>
      <c r="E4624" s="6" t="inlineStr">
        <is>
          <t>Яндекс</t>
        </is>
      </c>
      <c r="F4624" s="6" t="inlineStr">
        <is>
          <t>Менеджер проектов коммерческой эффективности в Рекламу</t>
        </is>
      </c>
      <c r="G4624" s="26" t="inlineStr">
        <is>
          <t>https://yandex.ru/jobs/vacancies/menedzher-proektov-kommercheskoy-effektivnosti-v-reklamu-14525</t>
        </is>
      </c>
      <c r="H4624" s="6" t="inlineStr">
        <is>
          <t>Да</t>
        </is>
      </c>
      <c r="I4624" s="6" t="inlineStr">
        <is>
          <t>Навык</t>
        </is>
      </c>
    </row>
    <row r="4625" ht="44" customHeight="1">
      <c r="A4625" s="5" t="inlineStr">
        <is>
          <t>Коммерческий трек</t>
        </is>
      </c>
      <c r="B4625" s="5" t="inlineStr">
        <is>
          <t>Контроль качества внедрений и сервисов</t>
        </is>
      </c>
      <c r="C4625" s="5" t="inlineStr">
        <is>
          <t>Задача</t>
        </is>
      </c>
      <c r="D4625" s="5" t="inlineStr">
        <is>
          <t>контроля внедрения</t>
        </is>
      </c>
      <c r="E4625" s="5" t="inlineStr">
        <is>
          <t>Яндекс</t>
        </is>
      </c>
      <c r="F4625" s="5" t="inlineStr">
        <is>
          <t>Менеджер проектов коммерческой эффективности в Рекламу</t>
        </is>
      </c>
      <c r="G4625" s="25" t="inlineStr">
        <is>
          <t>https://yandex.ru/jobs/vacancies/menedzher-proektov-kommercheskoy-effektivnosti-v-reklamu-14525</t>
        </is>
      </c>
      <c r="H4625" s="5" t="inlineStr">
        <is>
          <t>Да</t>
        </is>
      </c>
      <c r="I4625" s="5" t="inlineStr">
        <is>
          <t>Навык</t>
        </is>
      </c>
    </row>
    <row r="4626" ht="44" customHeight="1">
      <c r="A4626" s="6" t="inlineStr">
        <is>
          <t>Проектный трек</t>
        </is>
      </c>
      <c r="B4626" s="6" t="inlineStr">
        <is>
          <t>AI и LLM для рабочих задач</t>
        </is>
      </c>
      <c r="C4626" s="6" t="inlineStr">
        <is>
          <t>Требование</t>
        </is>
      </c>
      <c r="D4626" s="6" t="inlineStr">
        <is>
          <t>Решаете большую часть рабочих задач с помощью ИИ-агентов: Codex, Claude Code и аналогов</t>
        </is>
      </c>
      <c r="E4626" s="6" t="inlineStr">
        <is>
          <t>Яндекс</t>
        </is>
      </c>
      <c r="F4626" s="6" t="inlineStr">
        <is>
          <t>Менеджер в проектный офис устойчивого развития</t>
        </is>
      </c>
      <c r="G4626" s="26" t="inlineStr">
        <is>
          <t>https://yandex.ru/jobs/vacancies/menedzher-v-proektniy-ofis-ustoychivogo-razvitiya-25171</t>
        </is>
      </c>
      <c r="H4626" s="6" t="inlineStr">
        <is>
          <t>Да</t>
        </is>
      </c>
      <c r="I4626" s="6" t="inlineStr">
        <is>
          <t>Инструмент</t>
        </is>
      </c>
    </row>
    <row r="4627" ht="44" customHeight="1">
      <c r="A4627" s="5" t="inlineStr">
        <is>
          <t>Проектный трек</t>
        </is>
      </c>
      <c r="B4627" s="5" t="inlineStr">
        <is>
          <t>Решения и адаптация в условиях неопределённости</t>
        </is>
      </c>
      <c r="C4627" s="5" t="inlineStr">
        <is>
          <t>Требование</t>
        </is>
      </c>
      <c r="D4627" s="5" t="inlineStr">
        <is>
          <t>Знакомы с принципами антикризисного управления</t>
        </is>
      </c>
      <c r="E4627" s="5" t="inlineStr">
        <is>
          <t>Яндекс</t>
        </is>
      </c>
      <c r="F4627" s="5" t="inlineStr">
        <is>
          <t>Менеджер в проектный офис устойчивого развития</t>
        </is>
      </c>
      <c r="G4627" s="25" t="inlineStr">
        <is>
          <t>https://yandex.ru/jobs/vacancies/menedzher-v-proektniy-ofis-ustoychivogo-razvitiya-25171</t>
        </is>
      </c>
      <c r="H4627" s="5" t="inlineStr">
        <is>
          <t>Да</t>
        </is>
      </c>
      <c r="I4627" s="5" t="inlineStr">
        <is>
          <t>Метод</t>
        </is>
      </c>
    </row>
    <row r="4628" ht="44" customHeight="1">
      <c r="A4628" s="6" t="inlineStr">
        <is>
          <t>Проектный трек</t>
        </is>
      </c>
      <c r="B4628" s="6" t="inlineStr">
        <is>
          <t>Приоритизация задач</t>
        </is>
      </c>
      <c r="C4628" s="6" t="inlineStr">
        <is>
          <t>Требование</t>
        </is>
      </c>
      <c r="D4628" s="6" t="inlineStr">
        <is>
          <t>Умеете приоритизировать задачи, чтобы поддерживать скорость работы</t>
        </is>
      </c>
      <c r="E4628" s="6" t="inlineStr">
        <is>
          <t>Яндекс</t>
        </is>
      </c>
      <c r="F4628" s="6" t="inlineStr">
        <is>
          <t>Менеджер в проектный офис устойчивого развития</t>
        </is>
      </c>
      <c r="G4628" s="26" t="inlineStr">
        <is>
          <t>https://yandex.ru/jobs/vacancies/menedzher-v-proektniy-ofis-ustoychivogo-razvitiya-25171</t>
        </is>
      </c>
      <c r="H4628" s="6" t="inlineStr">
        <is>
          <t>Да</t>
        </is>
      </c>
      <c r="I4628" s="6" t="inlineStr">
        <is>
          <t>Навык</t>
        </is>
      </c>
    </row>
    <row r="4629" ht="44" customHeight="1">
      <c r="A4629" s="5" t="inlineStr">
        <is>
          <t>Проектный трек</t>
        </is>
      </c>
      <c r="B4629" s="5" t="inlineStr">
        <is>
          <t>Контроль качества проекта</t>
        </is>
      </c>
      <c r="C4629" s="5" t="inlineStr">
        <is>
          <t>Требование</t>
        </is>
      </c>
      <c r="D4629" s="5" t="inlineStr">
        <is>
          <t>Понимаете, на какую глубину важно проработать задачу, чтобы она была сделана качественно</t>
        </is>
      </c>
      <c r="E4629" s="5" t="inlineStr">
        <is>
          <t>Яндекс</t>
        </is>
      </c>
      <c r="F4629" s="5" t="inlineStr">
        <is>
          <t>Менеджер в проектный офис устойчивого развития</t>
        </is>
      </c>
      <c r="G4629" s="25" t="inlineStr">
        <is>
          <t>https://yandex.ru/jobs/vacancies/menedzher-v-proektniy-ofis-ustoychivogo-razvitiya-25171</t>
        </is>
      </c>
      <c r="H4629" s="5" t="inlineStr">
        <is>
          <t>Да</t>
        </is>
      </c>
      <c r="I4629" s="5" t="inlineStr">
        <is>
          <t>Навык</t>
        </is>
      </c>
    </row>
    <row r="4630" ht="44" customHeight="1">
      <c r="A4630" s="6" t="inlineStr">
        <is>
          <t>Проектный трек</t>
        </is>
      </c>
      <c r="B4630" s="6" t="inlineStr">
        <is>
          <t>Управление портфелем и несколькими проектами</t>
        </is>
      </c>
      <c r="C4630" s="6" t="inlineStr">
        <is>
          <t>Требование</t>
        </is>
      </c>
      <c r="D4630" s="6" t="inlineStr">
        <is>
          <t>можете одновременно работать над несколькими (от десяти) проектами</t>
        </is>
      </c>
      <c r="E4630" s="6" t="inlineStr">
        <is>
          <t>Яндекс</t>
        </is>
      </c>
      <c r="F4630" s="6" t="inlineStr">
        <is>
          <t>Менеджер в проектный офис устойчивого развития</t>
        </is>
      </c>
      <c r="G4630" s="26" t="inlineStr">
        <is>
          <t>https://yandex.ru/jobs/vacancies/menedzher-v-proektniy-ofis-ustoychivogo-razvitiya-25171</t>
        </is>
      </c>
      <c r="H4630" s="6" t="inlineStr">
        <is>
          <t>Да</t>
        </is>
      </c>
      <c r="I4630" s="6" t="inlineStr">
        <is>
          <t>Навык</t>
        </is>
      </c>
    </row>
    <row r="4631" ht="60" customHeight="1">
      <c r="A4631" s="5" t="inlineStr">
        <is>
          <t>Проектный трек</t>
        </is>
      </c>
      <c r="B4631" s="5" t="inlineStr">
        <is>
          <t>Стрессоустойчивость</t>
        </is>
      </c>
      <c r="C4631" s="5" t="inlineStr">
        <is>
          <t>Требование</t>
        </is>
      </c>
      <c r="D4631" s="5" t="inlineStr">
        <is>
          <t>Устойчивы к выгоранию: не разрушаетесь от критики, можете определить границы рабочего и свободного времени</t>
        </is>
      </c>
      <c r="E4631" s="5" t="inlineStr">
        <is>
          <t>Яндекс</t>
        </is>
      </c>
      <c r="F4631" s="5" t="inlineStr">
        <is>
          <t>Менеджер в проектный офис устойчивого развития</t>
        </is>
      </c>
      <c r="G4631" s="25" t="inlineStr">
        <is>
          <t>https://yandex.ru/jobs/vacancies/menedzher-v-proektniy-ofis-ustoychivogo-razvitiya-25171</t>
        </is>
      </c>
      <c r="H4631" s="5" t="inlineStr">
        <is>
          <t>Да</t>
        </is>
      </c>
      <c r="I4631" s="5" t="inlineStr">
        <is>
          <t>Навык</t>
        </is>
      </c>
    </row>
    <row r="4632" ht="44" customHeight="1">
      <c r="A4632" s="6" t="inlineStr">
        <is>
          <t>Проектный трек</t>
        </is>
      </c>
      <c r="B4632" s="6" t="inlineStr">
        <is>
          <t>Обучаемость</t>
        </is>
      </c>
      <c r="C4632" s="6" t="inlineStr">
        <is>
          <t>Требование</t>
        </is>
      </c>
      <c r="D4632" s="6" t="inlineStr">
        <is>
          <t>любите изучать непривычные области и погружаться в них</t>
        </is>
      </c>
      <c r="E4632" s="6" t="inlineStr">
        <is>
          <t>Яндекс</t>
        </is>
      </c>
      <c r="F4632" s="6" t="inlineStr">
        <is>
          <t>Менеджер в проектный офис устойчивого развития</t>
        </is>
      </c>
      <c r="G4632" s="26" t="inlineStr">
        <is>
          <t>https://yandex.ru/jobs/vacancies/menedzher-v-proektniy-ofis-ustoychivogo-razvitiya-25171</t>
        </is>
      </c>
      <c r="H4632" s="6" t="inlineStr">
        <is>
          <t>Да</t>
        </is>
      </c>
      <c r="I4632" s="6" t="inlineStr">
        <is>
          <t>Навык</t>
        </is>
      </c>
    </row>
    <row r="4633" ht="44" customHeight="1">
      <c r="A4633" s="5" t="inlineStr">
        <is>
          <t>Проектный трек</t>
        </is>
      </c>
      <c r="B4633" s="5" t="inlineStr">
        <is>
          <t>Проверка гипотез</t>
        </is>
      </c>
      <c r="C4633" s="5" t="inlineStr">
        <is>
          <t>Требование</t>
        </is>
      </c>
      <c r="D4633" s="5" t="inlineStr">
        <is>
          <t>Способны экспериментировать</t>
        </is>
      </c>
      <c r="E4633" s="5" t="inlineStr">
        <is>
          <t>Яндекс</t>
        </is>
      </c>
      <c r="F4633" s="5" t="inlineStr">
        <is>
          <t>Менеджер в проектный офис устойчивого развития</t>
        </is>
      </c>
      <c r="G4633" s="25" t="inlineStr">
        <is>
          <t>https://yandex.ru/jobs/vacancies/menedzher-v-proektniy-ofis-ustoychivogo-razvitiya-25171</t>
        </is>
      </c>
      <c r="H4633" s="5" t="inlineStr">
        <is>
          <t>Да</t>
        </is>
      </c>
      <c r="I4633" s="5" t="inlineStr">
        <is>
          <t>Навык</t>
        </is>
      </c>
    </row>
    <row r="4634" ht="44" customHeight="1">
      <c r="A4634" s="6" t="inlineStr">
        <is>
          <t>Проектный трек</t>
        </is>
      </c>
      <c r="B4634" s="6" t="inlineStr">
        <is>
          <t>Риски, блокеры и эскалация</t>
        </is>
      </c>
      <c r="C4634" s="6" t="inlineStr">
        <is>
          <t>Требование</t>
        </is>
      </c>
      <c r="D4634" s="6" t="inlineStr">
        <is>
          <t>можете оценить риски и готовы брать на себя ответственность за результат</t>
        </is>
      </c>
      <c r="E4634" s="6" t="inlineStr">
        <is>
          <t>Яндекс</t>
        </is>
      </c>
      <c r="F4634" s="6" t="inlineStr">
        <is>
          <t>Менеджер в проектный офис устойчивого развития</t>
        </is>
      </c>
      <c r="G4634" s="26" t="inlineStr">
        <is>
          <t>https://yandex.ru/jobs/vacancies/menedzher-v-proektniy-ofis-ustoychivogo-razvitiya-25171</t>
        </is>
      </c>
      <c r="H4634" s="6" t="inlineStr">
        <is>
          <t>Да</t>
        </is>
      </c>
      <c r="I4634" s="6" t="inlineStr">
        <is>
          <t>Навык</t>
        </is>
      </c>
    </row>
    <row r="4635" ht="44" customHeight="1">
      <c r="A4635" s="5" t="inlineStr">
        <is>
          <t>Проектный трек</t>
        </is>
      </c>
      <c r="B4635" s="5" t="inlineStr">
        <is>
          <t>Анализ данных и аналитическая отчётность</t>
        </is>
      </c>
      <c r="C4635" s="5" t="inlineStr">
        <is>
          <t>Задача</t>
        </is>
      </c>
      <c r="D4635" s="5" t="inlineStr">
        <is>
          <t>проводить стратегический и тактический анализ: собирать данные</t>
        </is>
      </c>
      <c r="E4635" s="5" t="inlineStr">
        <is>
          <t>Яндекс</t>
        </is>
      </c>
      <c r="F4635" s="5" t="inlineStr">
        <is>
          <t>Менеджер в проектный офис устойчивого развития</t>
        </is>
      </c>
      <c r="G4635" s="25" t="inlineStr">
        <is>
          <t>https://yandex.ru/jobs/vacancies/menedzher-v-proektniy-ofis-ustoychivogo-razvitiya-25171</t>
        </is>
      </c>
      <c r="H4635" s="5" t="inlineStr">
        <is>
          <t>Да</t>
        </is>
      </c>
      <c r="I4635" s="5" t="inlineStr">
        <is>
          <t>Навык</t>
        </is>
      </c>
    </row>
    <row r="4636" ht="44" customHeight="1">
      <c r="A4636" s="6" t="inlineStr">
        <is>
          <t>Проектный трек</t>
        </is>
      </c>
      <c r="B4636" s="6" t="inlineStr">
        <is>
          <t>Ведение проектов полного цикла</t>
        </is>
      </c>
      <c r="C4636" s="6" t="inlineStr">
        <is>
          <t>Требование</t>
        </is>
      </c>
      <c r="D4636" s="6" t="inlineStr">
        <is>
          <t>Работали в аналогичной должности не менее двух лет</t>
        </is>
      </c>
      <c r="E4636" s="6" t="inlineStr">
        <is>
          <t>Яндекс</t>
        </is>
      </c>
      <c r="F4636" s="6" t="inlineStr">
        <is>
          <t>Менеджер проектов в Финтех</t>
        </is>
      </c>
      <c r="G4636" s="26" t="inlineStr">
        <is>
          <t>https://yandex.ru/jobs/vacancies/menedzher-proektov-v-finteh-32273</t>
        </is>
      </c>
      <c r="H4636" s="6" t="inlineStr">
        <is>
          <t>Да</t>
        </is>
      </c>
      <c r="I4636" s="6" t="inlineStr">
        <is>
          <t>Опыт</t>
        </is>
      </c>
    </row>
    <row r="4637" ht="44" customHeight="1">
      <c r="A4637" s="5" t="inlineStr">
        <is>
          <t>Проектный трек</t>
        </is>
      </c>
      <c r="B4637" s="5" t="inlineStr">
        <is>
          <t>Метрики и эффективность проектов и процессов</t>
        </is>
      </c>
      <c r="C4637" s="5" t="inlineStr">
        <is>
          <t>Требование</t>
        </is>
      </c>
      <c r="D4637" s="5" t="inlineStr">
        <is>
          <t>Разбираетесь в метриках — что это и зачем они вообще нужны — и можете придумать свои</t>
        </is>
      </c>
      <c r="E4637" s="5" t="inlineStr">
        <is>
          <t>Яндекс</t>
        </is>
      </c>
      <c r="F4637" s="5" t="inlineStr">
        <is>
          <t>Менеджер проектов в Финтех</t>
        </is>
      </c>
      <c r="G4637" s="25" t="inlineStr">
        <is>
          <t>https://yandex.ru/jobs/vacancies/menedzher-proektov-v-finteh-32273</t>
        </is>
      </c>
      <c r="H4637" s="5" t="inlineStr">
        <is>
          <t>Да</t>
        </is>
      </c>
      <c r="I4637" s="5" t="inlineStr">
        <is>
          <t>Навык</t>
        </is>
      </c>
    </row>
    <row r="4638" ht="44" customHeight="1">
      <c r="A4638" s="6" t="inlineStr">
        <is>
          <t>Проектный трек</t>
        </is>
      </c>
      <c r="B4638" s="6" t="inlineStr">
        <is>
          <t>Платёжные решения и интернет-эквайринг</t>
        </is>
      </c>
      <c r="C4638" s="6" t="inlineStr">
        <is>
          <t>Требование</t>
        </is>
      </c>
      <c r="D4638" s="6" t="inlineStr">
        <is>
          <t>Понимаете, как работает интернет-эквайринг</t>
        </is>
      </c>
      <c r="E4638" s="6" t="inlineStr">
        <is>
          <t>Яндекс</t>
        </is>
      </c>
      <c r="F4638" s="6" t="inlineStr">
        <is>
          <t>Менеджер проектов в Финтех</t>
        </is>
      </c>
      <c r="G4638" s="26" t="inlineStr">
        <is>
          <t>https://yandex.ru/jobs/vacancies/menedzher-proektov-v-finteh-32273</t>
        </is>
      </c>
      <c r="H4638" s="6" t="inlineStr">
        <is>
          <t>Да</t>
        </is>
      </c>
      <c r="I4638" s="6" t="inlineStr">
        <is>
          <t>Предметная область</t>
        </is>
      </c>
    </row>
    <row r="4639" ht="44" customHeight="1">
      <c r="A4639" s="5" t="inlineStr">
        <is>
          <t>Проектный трек</t>
        </is>
      </c>
      <c r="B4639" s="5" t="inlineStr">
        <is>
          <t>Сбор и согласование требований</t>
        </is>
      </c>
      <c r="C4639" s="5" t="inlineStr">
        <is>
          <t>Требование</t>
        </is>
      </c>
      <c r="D4639" s="5" t="inlineStr">
        <is>
          <t>Тщательно собираете требования заказчика к задаче</t>
        </is>
      </c>
      <c r="E4639" s="5" t="inlineStr">
        <is>
          <t>Яндекс</t>
        </is>
      </c>
      <c r="F4639" s="5" t="inlineStr">
        <is>
          <t>Менеджер проектов в Финтех</t>
        </is>
      </c>
      <c r="G4639" s="25" t="inlineStr">
        <is>
          <t>https://yandex.ru/jobs/vacancies/menedzher-proektov-v-finteh-32273</t>
        </is>
      </c>
      <c r="H4639" s="5" t="inlineStr">
        <is>
          <t>Да</t>
        </is>
      </c>
      <c r="I4639" s="5" t="inlineStr">
        <is>
          <t>Навык</t>
        </is>
      </c>
    </row>
    <row r="4640" ht="44" customHeight="1">
      <c r="A4640" s="6" t="inlineStr">
        <is>
          <t>Проектный трек</t>
        </is>
      </c>
      <c r="B4640" s="6" t="inlineStr">
        <is>
          <t>Развитие партнёрств</t>
        </is>
      </c>
      <c r="C4640" s="6" t="inlineStr">
        <is>
          <t>Требование</t>
        </is>
      </c>
      <c r="D4640" s="6" t="inlineStr">
        <is>
          <t>Способны договариваться и добиваться своего с помощью переговоров</t>
        </is>
      </c>
      <c r="E4640" s="6" t="inlineStr">
        <is>
          <t>Яндекс</t>
        </is>
      </c>
      <c r="F4640" s="6" t="inlineStr">
        <is>
          <t>Менеджер проектов в Финтех</t>
        </is>
      </c>
      <c r="G4640" s="26" t="inlineStr">
        <is>
          <t>https://yandex.ru/jobs/vacancies/menedzher-proektov-v-finteh-32273</t>
        </is>
      </c>
      <c r="H4640" s="6" t="inlineStr">
        <is>
          <t>Да</t>
        </is>
      </c>
      <c r="I4640" s="6" t="inlineStr">
        <is>
          <t>Навык</t>
        </is>
      </c>
    </row>
    <row r="4641" ht="44" customHeight="1">
      <c r="A4641" s="5" t="inlineStr">
        <is>
          <t>Проектный трек</t>
        </is>
      </c>
      <c r="B4641" s="5" t="inlineStr">
        <is>
          <t>Внутренние коммуникации бизнеса и технических команд</t>
        </is>
      </c>
      <c r="C4641" s="5" t="inlineStr">
        <is>
          <t>Требование</t>
        </is>
      </c>
      <c r="D4641" s="5" t="inlineStr">
        <is>
          <t>Умеете разговаривать на одном языке с разработчиками и бизнесом</t>
        </is>
      </c>
      <c r="E4641" s="5" t="inlineStr">
        <is>
          <t>Яндекс</t>
        </is>
      </c>
      <c r="F4641" s="5" t="inlineStr">
        <is>
          <t>Менеджер проектов в Финтех</t>
        </is>
      </c>
      <c r="G4641" s="25" t="inlineStr">
        <is>
          <t>https://yandex.ru/jobs/vacancies/menedzher-proektov-v-finteh-32273</t>
        </is>
      </c>
      <c r="H4641" s="5" t="inlineStr">
        <is>
          <t>Да</t>
        </is>
      </c>
      <c r="I4641" s="5" t="inlineStr">
        <is>
          <t>Навык</t>
        </is>
      </c>
    </row>
    <row r="4642" ht="44" customHeight="1">
      <c r="A4642" s="6" t="inlineStr">
        <is>
          <t>Проектный трек</t>
        </is>
      </c>
      <c r="B4642" s="6" t="inlineStr">
        <is>
          <t>Приоритизация задач</t>
        </is>
      </c>
      <c r="C4642" s="6" t="inlineStr">
        <is>
          <t>Задача</t>
        </is>
      </c>
      <c r="D4642" s="6" t="inlineStr">
        <is>
          <t>Ведение бэклога задач, направленных на расширение платёжной функциональности</t>
        </is>
      </c>
      <c r="E4642" s="6" t="inlineStr">
        <is>
          <t>Яндекс</t>
        </is>
      </c>
      <c r="F4642" s="6" t="inlineStr">
        <is>
          <t>Менеджер проектов в Финтех</t>
        </is>
      </c>
      <c r="G4642" s="26" t="inlineStr">
        <is>
          <t>https://yandex.ru/jobs/vacancies/menedzher-proektov-v-finteh-32273</t>
        </is>
      </c>
      <c r="H4642" s="6" t="inlineStr">
        <is>
          <t>Да</t>
        </is>
      </c>
      <c r="I4642" s="6" t="inlineStr">
        <is>
          <t>Навык</t>
        </is>
      </c>
    </row>
    <row r="4643" ht="44" customHeight="1">
      <c r="A4643" s="5" t="inlineStr">
        <is>
          <t>Проектный трек</t>
        </is>
      </c>
      <c r="B4643" s="5" t="inlineStr">
        <is>
          <t>Подготовка технических заданий</t>
        </is>
      </c>
      <c r="C4643" s="5" t="inlineStr">
        <is>
          <t>Задача</t>
        </is>
      </c>
      <c r="D4643" s="5" t="inlineStr">
        <is>
          <t>составлять ТЗ на его доработку</t>
        </is>
      </c>
      <c r="E4643" s="5" t="inlineStr">
        <is>
          <t>Яндекс</t>
        </is>
      </c>
      <c r="F4643" s="5" t="inlineStr">
        <is>
          <t>Менеджер проектов в Финтех</t>
        </is>
      </c>
      <c r="G4643" s="25" t="inlineStr">
        <is>
          <t>https://yandex.ru/jobs/vacancies/menedzher-proektov-v-finteh-32273</t>
        </is>
      </c>
      <c r="H4643" s="5" t="inlineStr">
        <is>
          <t>Да</t>
        </is>
      </c>
      <c r="I4643" s="5" t="inlineStr">
        <is>
          <t>Навык</t>
        </is>
      </c>
    </row>
    <row r="4644" ht="44" customHeight="1">
      <c r="A4644" s="6" t="inlineStr">
        <is>
          <t>Проектный трек</t>
        </is>
      </c>
      <c r="B4644" s="6" t="inlineStr">
        <is>
          <t>Проектная документация</t>
        </is>
      </c>
      <c r="C4644" s="6" t="inlineStr">
        <is>
          <t>Задача</t>
        </is>
      </c>
      <c r="D4644" s="6" t="inlineStr">
        <is>
          <t>вести документацию по полученным знаниям</t>
        </is>
      </c>
      <c r="E4644" s="6" t="inlineStr">
        <is>
          <t>Яндекс</t>
        </is>
      </c>
      <c r="F4644" s="6" t="inlineStr">
        <is>
          <t>Менеджер проектов в Финтех</t>
        </is>
      </c>
      <c r="G4644" s="26" t="inlineStr">
        <is>
          <t>https://yandex.ru/jobs/vacancies/menedzher-proektov-v-finteh-32273</t>
        </is>
      </c>
      <c r="H4644" s="6" t="inlineStr">
        <is>
          <t>Да</t>
        </is>
      </c>
      <c r="I4644" s="6" t="inlineStr">
        <is>
          <t>Навык</t>
        </is>
      </c>
    </row>
    <row r="4645" ht="44" customHeight="1">
      <c r="A4645" s="5" t="inlineStr">
        <is>
          <t>Проектный трек</t>
        </is>
      </c>
      <c r="B4645" s="5" t="inlineStr">
        <is>
          <t>Организация тестирования и приёмочные испытания</t>
        </is>
      </c>
      <c r="C4645" s="5" t="inlineStr">
        <is>
          <t>Задача</t>
        </is>
      </c>
      <c r="D4645" s="5" t="inlineStr">
        <is>
          <t>участвовать в организации QA при тестировании сервисов</t>
        </is>
      </c>
      <c r="E4645" s="5" t="inlineStr">
        <is>
          <t>Яндекс</t>
        </is>
      </c>
      <c r="F4645" s="5" t="inlineStr">
        <is>
          <t>Менеджер проектов в Финтех</t>
        </is>
      </c>
      <c r="G4645" s="25" t="inlineStr">
        <is>
          <t>https://yandex.ru/jobs/vacancies/menedzher-proektov-v-finteh-32273</t>
        </is>
      </c>
      <c r="H4645" s="5" t="inlineStr">
        <is>
          <t>Да</t>
        </is>
      </c>
      <c r="I4645" s="5" t="inlineStr">
        <is>
          <t>Навык</t>
        </is>
      </c>
    </row>
    <row r="4646" ht="44" customHeight="1">
      <c r="A4646" s="6" t="inlineStr">
        <is>
          <t>Проектный трек</t>
        </is>
      </c>
      <c r="B4646" s="6" t="inlineStr">
        <is>
          <t>Развитие партнёрств</t>
        </is>
      </c>
      <c r="C4646" s="6" t="inlineStr">
        <is>
          <t>Задача</t>
        </is>
      </c>
      <c r="D4646" s="6" t="inlineStr">
        <is>
          <t>взаимодействовать с эквайерами</t>
        </is>
      </c>
      <c r="E4646" s="6" t="inlineStr">
        <is>
          <t>Яндекс</t>
        </is>
      </c>
      <c r="F4646" s="6" t="inlineStr">
        <is>
          <t>Менеджер проектов в Финтех</t>
        </is>
      </c>
      <c r="G4646" s="26" t="inlineStr">
        <is>
          <t>https://yandex.ru/jobs/vacancies/menedzher-proektov-v-finteh-32273</t>
        </is>
      </c>
      <c r="H4646" s="6" t="inlineStr">
        <is>
          <t>Да</t>
        </is>
      </c>
      <c r="I4646" s="6" t="inlineStr">
        <is>
          <t>Навык</t>
        </is>
      </c>
    </row>
    <row r="4647" ht="60" customHeight="1">
      <c r="A4647" s="5" t="inlineStr">
        <is>
          <t>Проектный трек</t>
        </is>
      </c>
      <c r="B4647" s="5" t="inlineStr">
        <is>
          <t>Платёжные решения и интернет-эквайринг</t>
        </is>
      </c>
      <c r="C4647" s="5" t="inlineStr">
        <is>
          <t>Задача</t>
        </is>
      </c>
      <c r="D4647" s="5" t="inlineStr">
        <is>
          <t>помогать внутренним заказчикам, смежным подразделениям и внешним партнёрам решать технические, финансовые и юридические вопросы, связанные с приёмом платежей</t>
        </is>
      </c>
      <c r="E4647" s="5" t="inlineStr">
        <is>
          <t>Яндекс</t>
        </is>
      </c>
      <c r="F4647" s="5" t="inlineStr">
        <is>
          <t>Менеджер проектов в Финтех</t>
        </is>
      </c>
      <c r="G4647" s="25" t="inlineStr">
        <is>
          <t>https://yandex.ru/jobs/vacancies/menedzher-proektov-v-finteh-32273</t>
        </is>
      </c>
      <c r="H4647" s="5" t="inlineStr">
        <is>
          <t>Да</t>
        </is>
      </c>
      <c r="I4647" s="5" t="inlineStr">
        <is>
          <t>Предметная область</t>
        </is>
      </c>
    </row>
    <row r="4648" ht="44" customHeight="1">
      <c r="A4648" s="6" t="inlineStr">
        <is>
          <t>Проектный трек</t>
        </is>
      </c>
      <c r="B4648" s="6" t="inlineStr">
        <is>
          <t>Улучшение и автоматизация бизнес-процессов</t>
        </is>
      </c>
      <c r="C4648" s="6" t="inlineStr">
        <is>
          <t>Задача</t>
        </is>
      </c>
      <c r="D4648" s="6" t="inlineStr">
        <is>
          <t>Вы будете оптимизировать все процессы</t>
        </is>
      </c>
      <c r="E4648" s="6" t="inlineStr">
        <is>
          <t>Яндекс</t>
        </is>
      </c>
      <c r="F4648" s="6" t="inlineStr">
        <is>
          <t>Менеджер проектов в Финтех</t>
        </is>
      </c>
      <c r="G4648" s="26" t="inlineStr">
        <is>
          <t>https://yandex.ru/jobs/vacancies/menedzher-proektov-v-finteh-32273</t>
        </is>
      </c>
      <c r="H4648" s="6" t="inlineStr">
        <is>
          <t>Да</t>
        </is>
      </c>
      <c r="I4648" s="6" t="inlineStr">
        <is>
          <t>Навык</t>
        </is>
      </c>
    </row>
    <row r="4649" ht="44" customHeight="1">
      <c r="A4649" s="5" t="inlineStr">
        <is>
          <t>Проектный трек</t>
        </is>
      </c>
      <c r="B4649" s="5" t="inlineStr">
        <is>
          <t>Жизненный цикл разработки ПО</t>
        </is>
      </c>
      <c r="C4649" s="5" t="inlineStr">
        <is>
          <t>Требование</t>
        </is>
      </c>
      <c r="D4649" s="5" t="inlineStr">
        <is>
          <t>Понимаете цикл разработки ПО, включая CI/CD, тестирование и DevOps-практики</t>
        </is>
      </c>
      <c r="E4649" s="5" t="inlineStr">
        <is>
          <t>Яндекс</t>
        </is>
      </c>
      <c r="F4649" s="5" t="inlineStr">
        <is>
          <t>Технический менеджер проектов в автономный транспорт</t>
        </is>
      </c>
      <c r="G4649" s="25" t="inlineStr">
        <is>
          <t>https://yandex.ru/jobs/vacancies/tehnicheskiy-menedzher-proektov-v-avtonomniy-transport-32553</t>
        </is>
      </c>
      <c r="H4649" s="5" t="inlineStr">
        <is>
          <t>Да</t>
        </is>
      </c>
      <c r="I4649" s="5" t="inlineStr">
        <is>
          <t>Предметная область</t>
        </is>
      </c>
    </row>
    <row r="4650" ht="44" customHeight="1">
      <c r="A4650" s="6" t="inlineStr">
        <is>
          <t>Проектный трек</t>
        </is>
      </c>
      <c r="B4650" s="6" t="inlineStr">
        <is>
          <t>SQL</t>
        </is>
      </c>
      <c r="C4650" s="6" t="inlineStr">
        <is>
          <t>Требование</t>
        </is>
      </c>
      <c r="D4650" s="6" t="inlineStr">
        <is>
          <t>Умеете работать с SQL для анализа данных</t>
        </is>
      </c>
      <c r="E4650" s="6" t="inlineStr">
        <is>
          <t>Яндекс</t>
        </is>
      </c>
      <c r="F4650" s="6" t="inlineStr">
        <is>
          <t>Технический менеджер проектов в автономный транспорт</t>
        </is>
      </c>
      <c r="G4650" s="26" t="inlineStr">
        <is>
          <t>https://yandex.ru/jobs/vacancies/tehnicheskiy-menedzher-proektov-v-avtonomniy-transport-32553</t>
        </is>
      </c>
      <c r="H4650" s="6" t="inlineStr">
        <is>
          <t>Да</t>
        </is>
      </c>
      <c r="I4650" s="6" t="inlineStr">
        <is>
          <t>Инструмент</t>
        </is>
      </c>
    </row>
    <row r="4651" ht="44" customHeight="1">
      <c r="A4651" s="5" t="inlineStr">
        <is>
          <t>Проектный трек</t>
        </is>
      </c>
      <c r="B4651" s="5" t="inlineStr">
        <is>
          <t>Мониторинг, алертинг и логирование IT-систем</t>
        </is>
      </c>
      <c r="C4651" s="5" t="inlineStr">
        <is>
          <t>Требование</t>
        </is>
      </c>
      <c r="D4651" s="5" t="inlineStr">
        <is>
          <t>Внедряли системы мониторинга (например, Prometheus, Grafana) или логирования (ELK Stack)</t>
        </is>
      </c>
      <c r="E4651" s="5" t="inlineStr">
        <is>
          <t>Яндекс</t>
        </is>
      </c>
      <c r="F4651" s="5" t="inlineStr">
        <is>
          <t>Технический менеджер проектов в автономный транспорт</t>
        </is>
      </c>
      <c r="G4651" s="25" t="inlineStr">
        <is>
          <t>https://yandex.ru/jobs/vacancies/tehnicheskiy-menedzher-proektov-v-avtonomniy-transport-32553</t>
        </is>
      </c>
      <c r="H4651" s="5" t="inlineStr">
        <is>
          <t>Да</t>
        </is>
      </c>
      <c r="I4651" s="5" t="inlineStr">
        <is>
          <t>Опыт</t>
        </is>
      </c>
    </row>
    <row r="4652" ht="44" customHeight="1">
      <c r="A4652" s="6" t="inlineStr">
        <is>
          <t>Проектный трек</t>
        </is>
      </c>
      <c r="B4652" s="6" t="inlineStr">
        <is>
          <t>Анализ данных и аналитическая отчётность</t>
        </is>
      </c>
      <c r="C4652" s="6" t="inlineStr">
        <is>
          <t>Требование</t>
        </is>
      </c>
      <c r="D4652" s="6" t="inlineStr">
        <is>
          <t>Готовы работать с большими объёмами данных и предлагать решения для их интерпретации</t>
        </is>
      </c>
      <c r="E4652" s="6" t="inlineStr">
        <is>
          <t>Яндекс</t>
        </is>
      </c>
      <c r="F4652" s="6" t="inlineStr">
        <is>
          <t>Технический менеджер проектов в автономный транспорт</t>
        </is>
      </c>
      <c r="G4652" s="26" t="inlineStr">
        <is>
          <t>https://yandex.ru/jobs/vacancies/tehnicheskiy-menedzher-proektov-v-avtonomniy-transport-32553</t>
        </is>
      </c>
      <c r="H4652" s="6" t="inlineStr">
        <is>
          <t>Да</t>
        </is>
      </c>
      <c r="I4652" s="6" t="inlineStr">
        <is>
          <t>Навык</t>
        </is>
      </c>
    </row>
    <row r="4653" ht="44" customHeight="1">
      <c r="A4653" s="5" t="inlineStr">
        <is>
          <t>Проектный трек</t>
        </is>
      </c>
      <c r="B4653" s="5" t="inlineStr">
        <is>
          <t>Внутренние коммуникации бизнеса и технических команд</t>
        </is>
      </c>
      <c r="C4653" s="5" t="inlineStr">
        <is>
          <t>Требование</t>
        </is>
      </c>
      <c r="D4653" s="5" t="inlineStr">
        <is>
          <t>Отлично умеете общаться и налаживать связи с людьми</t>
        </is>
      </c>
      <c r="E4653" s="5" t="inlineStr">
        <is>
          <t>Яндекс</t>
        </is>
      </c>
      <c r="F4653" s="5" t="inlineStr">
        <is>
          <t>Технический менеджер проектов в автономный транспорт</t>
        </is>
      </c>
      <c r="G4653" s="25" t="inlineStr">
        <is>
          <t>https://yandex.ru/jobs/vacancies/tehnicheskiy-menedzher-proektov-v-avtonomniy-transport-32553</t>
        </is>
      </c>
      <c r="H4653" s="5" t="inlineStr">
        <is>
          <t>Да</t>
        </is>
      </c>
      <c r="I4653" s="5" t="inlineStr">
        <is>
          <t>Навык</t>
        </is>
      </c>
    </row>
    <row r="4654" ht="44" customHeight="1">
      <c r="A4654" s="6" t="inlineStr">
        <is>
          <t>Проектный трек</t>
        </is>
      </c>
      <c r="B4654" s="6" t="inlineStr">
        <is>
          <t>Релизное управление и внедрение изменений</t>
        </is>
      </c>
      <c r="C4654" s="6" t="inlineStr">
        <is>
          <t>Задача</t>
        </is>
      </c>
      <c r="D4654" s="6" t="inlineStr">
        <is>
          <t>улучшать и ускорять каждый этап релиза</t>
        </is>
      </c>
      <c r="E4654" s="6" t="inlineStr">
        <is>
          <t>Яндекс</t>
        </is>
      </c>
      <c r="F4654" s="6" t="inlineStr">
        <is>
          <t>Технический менеджер проектов в автономный транспорт</t>
        </is>
      </c>
      <c r="G4654" s="26" t="inlineStr">
        <is>
          <t>https://yandex.ru/jobs/vacancies/tehnicheskiy-menedzher-proektov-v-avtonomniy-transport-32553</t>
        </is>
      </c>
      <c r="H4654" s="6" t="inlineStr">
        <is>
          <t>Да</t>
        </is>
      </c>
      <c r="I4654" s="6" t="inlineStr">
        <is>
          <t>Навык</t>
        </is>
      </c>
    </row>
    <row r="4655" ht="60" customHeight="1">
      <c r="A4655" s="5" t="inlineStr">
        <is>
          <t>Проектный трек</t>
        </is>
      </c>
      <c r="B4655" s="5" t="inlineStr">
        <is>
          <t>Постановка задач и контроль исполнения</t>
        </is>
      </c>
      <c r="C4655" s="5" t="inlineStr">
        <is>
          <t>Задача</t>
        </is>
      </c>
      <c r="D4655" s="5" t="inlineStr">
        <is>
          <t>создавать для различных команд задачи (например, автоматизировать, доработать или оптимизировать функции) и контролировать, как их выполняют</t>
        </is>
      </c>
      <c r="E4655" s="5" t="inlineStr">
        <is>
          <t>Яндекс</t>
        </is>
      </c>
      <c r="F4655" s="5" t="inlineStr">
        <is>
          <t>Технический менеджер проектов в автономный транспорт</t>
        </is>
      </c>
      <c r="G4655" s="25" t="inlineStr">
        <is>
          <t>https://yandex.ru/jobs/vacancies/tehnicheskiy-menedzher-proektov-v-avtonomniy-transport-32553</t>
        </is>
      </c>
      <c r="H4655" s="5" t="inlineStr">
        <is>
          <t>Да</t>
        </is>
      </c>
      <c r="I4655" s="5" t="inlineStr">
        <is>
          <t>Навык</t>
        </is>
      </c>
    </row>
    <row r="4656" ht="44" customHeight="1">
      <c r="A4656" s="6" t="inlineStr">
        <is>
          <t>Проектный трек</t>
        </is>
      </c>
      <c r="B4656" s="6" t="inlineStr">
        <is>
          <t>Анализ данных и аналитическая отчётность</t>
        </is>
      </c>
      <c r="C4656" s="6" t="inlineStr">
        <is>
          <t>Задача</t>
        </is>
      </c>
      <c r="D4656" s="6" t="inlineStr">
        <is>
          <t>строить визуально понятные графики</t>
        </is>
      </c>
      <c r="E4656" s="6" t="inlineStr">
        <is>
          <t>Яндекс</t>
        </is>
      </c>
      <c r="F4656" s="6" t="inlineStr">
        <is>
          <t>Технический менеджер проектов в автономный транспорт</t>
        </is>
      </c>
      <c r="G4656" s="26" t="inlineStr">
        <is>
          <t>https://yandex.ru/jobs/vacancies/tehnicheskiy-menedzher-proektov-v-avtonomniy-transport-32553</t>
        </is>
      </c>
      <c r="H4656" s="6" t="inlineStr">
        <is>
          <t>Да</t>
        </is>
      </c>
      <c r="I4656" s="6" t="inlineStr">
        <is>
          <t>Навык</t>
        </is>
      </c>
    </row>
    <row r="4657" ht="44" customHeight="1">
      <c r="A4657" s="5" t="inlineStr">
        <is>
          <t>Проектный трек</t>
        </is>
      </c>
      <c r="B4657" s="5" t="inlineStr">
        <is>
          <t>Описание, анализ и проектирование бизнес-процессов</t>
        </is>
      </c>
      <c r="C4657" s="5" t="inlineStr">
        <is>
          <t>Задача</t>
        </is>
      </c>
      <c r="D4657" s="5" t="inlineStr">
        <is>
          <t>Анализ проблем и метрик для выявления слабых мест в процессах</t>
        </is>
      </c>
      <c r="E4657" s="5" t="inlineStr">
        <is>
          <t>Яндекс</t>
        </is>
      </c>
      <c r="F4657" s="5" t="inlineStr">
        <is>
          <t>Технический менеджер проектов в автономный транспорт</t>
        </is>
      </c>
      <c r="G4657" s="25" t="inlineStr">
        <is>
          <t>https://yandex.ru/jobs/vacancies/tehnicheskiy-menedzher-proektov-v-avtonomniy-transport-32553</t>
        </is>
      </c>
      <c r="H4657" s="5" t="inlineStr">
        <is>
          <t>Да</t>
        </is>
      </c>
      <c r="I4657" s="5" t="inlineStr">
        <is>
          <t>Навык</t>
        </is>
      </c>
    </row>
    <row r="4658" ht="44" customHeight="1">
      <c r="A4658" s="6" t="inlineStr">
        <is>
          <t>Проектный трек</t>
        </is>
      </c>
      <c r="B4658" s="6" t="inlineStr">
        <is>
          <t>Планирование проекта, сроков и этапов</t>
        </is>
      </c>
      <c r="C4658" s="6" t="inlineStr">
        <is>
          <t>Задача</t>
        </is>
      </c>
      <c r="D4658" s="6" t="inlineStr">
        <is>
          <t>формирование roadmap улучшений</t>
        </is>
      </c>
      <c r="E4658" s="6" t="inlineStr">
        <is>
          <t>Яндекс</t>
        </is>
      </c>
      <c r="F4658" s="6" t="inlineStr">
        <is>
          <t>Технический менеджер проектов в автономный транспорт</t>
        </is>
      </c>
      <c r="G4658" s="26" t="inlineStr">
        <is>
          <t>https://yandex.ru/jobs/vacancies/tehnicheskiy-menedzher-proektov-v-avtonomniy-transport-32553</t>
        </is>
      </c>
      <c r="H4658" s="6" t="inlineStr">
        <is>
          <t>Да</t>
        </is>
      </c>
      <c r="I4658" s="6" t="inlineStr">
        <is>
          <t>Навык</t>
        </is>
      </c>
    </row>
    <row r="4659" ht="44" customHeight="1">
      <c r="A4659" s="5" t="inlineStr">
        <is>
          <t>Проектный трек</t>
        </is>
      </c>
      <c r="B4659" s="5" t="inlineStr">
        <is>
          <t>Робототехника, автономные системы и автоматизация</t>
        </is>
      </c>
      <c r="C4659" s="5" t="inlineStr">
        <is>
          <t>Будет плюсом</t>
        </is>
      </c>
      <c r="D4659" s="5" t="inlineStr">
        <is>
          <t>Понимаете специфику автономных систем или embedded-разработки</t>
        </is>
      </c>
      <c r="E4659" s="5" t="inlineStr">
        <is>
          <t>Яндекс</t>
        </is>
      </c>
      <c r="F4659" s="5" t="inlineStr">
        <is>
          <t>Технический менеджер проектов в автономный транспорт</t>
        </is>
      </c>
      <c r="G4659" s="25" t="inlineStr">
        <is>
          <t>https://yandex.ru/jobs/vacancies/tehnicheskiy-menedzher-proektov-v-avtonomniy-transport-32553</t>
        </is>
      </c>
      <c r="H4659" s="5" t="inlineStr">
        <is>
          <t>Да</t>
        </is>
      </c>
      <c r="I4659" s="5" t="inlineStr">
        <is>
          <t>Предметная область</t>
        </is>
      </c>
    </row>
    <row r="4660" ht="44" customHeight="1">
      <c r="A4660" s="6" t="inlineStr">
        <is>
          <t>Проектный трек</t>
        </is>
      </c>
      <c r="B4660" s="6" t="inlineStr">
        <is>
          <t>Анализ проблем, системное мышление и поиск решений</t>
        </is>
      </c>
      <c r="C4660" s="6" t="inlineStr">
        <is>
          <t>Будет плюсом</t>
        </is>
      </c>
      <c r="D4660" s="6" t="inlineStr">
        <is>
          <t>Готовы проактивно искать узкие места и предлагать инновационные решения</t>
        </is>
      </c>
      <c r="E4660" s="6" t="inlineStr">
        <is>
          <t>Яндекс</t>
        </is>
      </c>
      <c r="F4660" s="6" t="inlineStr">
        <is>
          <t>Технический менеджер проектов в автономный транспорт</t>
        </is>
      </c>
      <c r="G4660" s="26" t="inlineStr">
        <is>
          <t>https://yandex.ru/jobs/vacancies/tehnicheskiy-menedzher-proektov-v-avtonomniy-transport-32553</t>
        </is>
      </c>
      <c r="H4660" s="6" t="inlineStr">
        <is>
          <t>Да</t>
        </is>
      </c>
      <c r="I4660" s="6" t="inlineStr">
        <is>
          <t>Навык</t>
        </is>
      </c>
    </row>
    <row r="4661" ht="44" customHeight="1">
      <c r="A4661" s="5" t="inlineStr">
        <is>
          <t>Проектный трек</t>
        </is>
      </c>
      <c r="B4661" s="5" t="inlineStr">
        <is>
          <t>Работа с техническими ограничениями</t>
        </is>
      </c>
      <c r="C4661" s="5" t="inlineStr">
        <is>
          <t>Будет плюсом</t>
        </is>
      </c>
      <c r="D4661" s="5" t="inlineStr">
        <is>
          <t>Сможете балансировать между технической экспертизой и управленческими задачами</t>
        </is>
      </c>
      <c r="E4661" s="5" t="inlineStr">
        <is>
          <t>Яндекс</t>
        </is>
      </c>
      <c r="F4661" s="5" t="inlineStr">
        <is>
          <t>Технический менеджер проектов в автономный транспорт</t>
        </is>
      </c>
      <c r="G4661" s="25" t="inlineStr">
        <is>
          <t>https://yandex.ru/jobs/vacancies/tehnicheskiy-menedzher-proektov-v-avtonomniy-transport-32553</t>
        </is>
      </c>
      <c r="H4661" s="5" t="inlineStr">
        <is>
          <t>Да</t>
        </is>
      </c>
      <c r="I4661" s="5" t="inlineStr">
        <is>
          <t>Навык</t>
        </is>
      </c>
    </row>
    <row r="4662" ht="44" customHeight="1">
      <c r="A4662" s="6" t="inlineStr">
        <is>
          <t>Проектный трек</t>
        </is>
      </c>
      <c r="B4662" s="6" t="inlineStr">
        <is>
          <t>Управление IT-проектами и delivery</t>
        </is>
      </c>
      <c r="C4662" s="6" t="inlineStr">
        <is>
          <t>Требование</t>
        </is>
      </c>
      <c r="D4662" s="6" t="inlineStr">
        <is>
          <t>Работали в технологических проектах в роли менеджера проектов или продукта</t>
        </is>
      </c>
      <c r="E4662" s="6" t="inlineStr">
        <is>
          <t>Яндекс</t>
        </is>
      </c>
      <c r="F4662" s="6" t="inlineStr">
        <is>
          <t>Технический менеджер под развитие инфраструктурного облака в Yandex Infrastructure</t>
        </is>
      </c>
      <c r="G4662" s="26" t="inlineStr">
        <is>
          <t>https://yandex.ru/jobs/vacancies/tehnicheskiy-menedzher-pod-razvitie-infrastrukturnogo-oblaka-v-yandex-infrastructure-32961</t>
        </is>
      </c>
      <c r="H4662" s="6" t="inlineStr">
        <is>
          <t>Да</t>
        </is>
      </c>
      <c r="I4662" s="6" t="inlineStr">
        <is>
          <t>Опыт</t>
        </is>
      </c>
    </row>
    <row r="4663" ht="44" customHeight="1">
      <c r="A4663" s="5" t="inlineStr">
        <is>
          <t>Проектный трек</t>
        </is>
      </c>
      <c r="B4663" s="5" t="inlineStr">
        <is>
          <t>Технический или аналитический бэкграунд</t>
        </is>
      </c>
      <c r="C4663" s="5" t="inlineStr">
        <is>
          <t>Требование</t>
        </is>
      </c>
      <c r="D4663" s="5" t="inlineStr">
        <is>
          <t>Имеете хороший технический бэкграунд</t>
        </is>
      </c>
      <c r="E4663" s="5" t="inlineStr">
        <is>
          <t>Яндекс</t>
        </is>
      </c>
      <c r="F4663" s="5" t="inlineStr">
        <is>
          <t>Технический менеджер под развитие инфраструктурного облака в Yandex Infrastructure</t>
        </is>
      </c>
      <c r="G4663" s="25" t="inlineStr">
        <is>
          <t>https://yandex.ru/jobs/vacancies/tehnicheskiy-menedzher-pod-razvitie-infrastrukturnogo-oblaka-v-yandex-infrastructure-32961</t>
        </is>
      </c>
      <c r="H4663" s="5" t="inlineStr">
        <is>
          <t>Да</t>
        </is>
      </c>
      <c r="I4663" s="5" t="inlineStr">
        <is>
          <t>Предметная область</t>
        </is>
      </c>
    </row>
    <row r="4664" ht="44" customHeight="1">
      <c r="A4664" s="6" t="inlineStr">
        <is>
          <t>Проектный трек</t>
        </is>
      </c>
      <c r="B4664" s="6" t="inlineStr">
        <is>
          <t>Внутренние коммуникации бизнеса и технических команд</t>
        </is>
      </c>
      <c r="C4664" s="6" t="inlineStr">
        <is>
          <t>Требование</t>
        </is>
      </c>
      <c r="D4664" s="6" t="inlineStr">
        <is>
          <t>можете общаться с командой разработки на одном языке</t>
        </is>
      </c>
      <c r="E4664" s="6" t="inlineStr">
        <is>
          <t>Яндекс</t>
        </is>
      </c>
      <c r="F4664" s="6" t="inlineStr">
        <is>
          <t>Технический менеджер под развитие инфраструктурного облака в Yandex Infrastructure</t>
        </is>
      </c>
      <c r="G4664" s="26" t="inlineStr">
        <is>
          <t>https://yandex.ru/jobs/vacancies/tehnicheskiy-menedzher-pod-razvitie-infrastrukturnogo-oblaka-v-yandex-infrastructure-32961</t>
        </is>
      </c>
      <c r="H4664" s="6" t="inlineStr">
        <is>
          <t>Да</t>
        </is>
      </c>
      <c r="I4664" s="6" t="inlineStr">
        <is>
          <t>Навык</t>
        </is>
      </c>
    </row>
    <row r="4665" ht="44" customHeight="1">
      <c r="A4665" s="5" t="inlineStr">
        <is>
          <t>Проектный трек</t>
        </is>
      </c>
      <c r="B4665" s="5" t="inlineStr">
        <is>
          <t>Технический или аналитический бэкграунд</t>
        </is>
      </c>
      <c r="C4665" s="5" t="inlineStr">
        <is>
          <t>Будет плюсом</t>
        </is>
      </c>
      <c r="D4665" s="5" t="inlineStr">
        <is>
          <t>а в идеале имеете опыт разработки за плечами</t>
        </is>
      </c>
      <c r="E4665" s="5" t="inlineStr">
        <is>
          <t>Яндекс</t>
        </is>
      </c>
      <c r="F4665" s="5" t="inlineStr">
        <is>
          <t>Технический менеджер под развитие инфраструктурного облака в Yandex Infrastructure</t>
        </is>
      </c>
      <c r="G4665" s="25" t="inlineStr">
        <is>
          <t>https://yandex.ru/jobs/vacancies/tehnicheskiy-menedzher-pod-razvitie-infrastrukturnogo-oblaka-v-yandex-infrastructure-32961</t>
        </is>
      </c>
      <c r="H4665" s="5" t="inlineStr">
        <is>
          <t>Да</t>
        </is>
      </c>
      <c r="I4665" s="5" t="inlineStr">
        <is>
          <t>Опыт</t>
        </is>
      </c>
    </row>
    <row r="4666" ht="44" customHeight="1">
      <c r="A4666" s="6" t="inlineStr">
        <is>
          <t>Проектный трек</t>
        </is>
      </c>
      <c r="B4666" s="6" t="inlineStr">
        <is>
          <t>Организация и улучшение проектных процессов</t>
        </is>
      </c>
      <c r="C4666" s="6" t="inlineStr">
        <is>
          <t>Требование</t>
        </is>
      </c>
      <c r="D4666" s="6" t="inlineStr">
        <is>
          <t>Умеете выстраивать процессы</t>
        </is>
      </c>
      <c r="E4666" s="6" t="inlineStr">
        <is>
          <t>Яндекс</t>
        </is>
      </c>
      <c r="F4666" s="6" t="inlineStr">
        <is>
          <t>Технический менеджер под развитие инфраструктурного облака в Yandex Infrastructure</t>
        </is>
      </c>
      <c r="G4666" s="26" t="inlineStr">
        <is>
          <t>https://yandex.ru/jobs/vacancies/tehnicheskiy-menedzher-pod-razvitie-infrastrukturnogo-oblaka-v-yandex-infrastructure-32961</t>
        </is>
      </c>
      <c r="H4666" s="6" t="inlineStr">
        <is>
          <t>Да</t>
        </is>
      </c>
      <c r="I4666" s="6" t="inlineStr">
        <is>
          <t>Навык</t>
        </is>
      </c>
    </row>
    <row r="4667" ht="44" customHeight="1">
      <c r="A4667" s="5" t="inlineStr">
        <is>
          <t>Проектный трек</t>
        </is>
      </c>
      <c r="B4667" s="5" t="inlineStr">
        <is>
          <t>Координация команд и зависимостей</t>
        </is>
      </c>
      <c r="C4667" s="5" t="inlineStr">
        <is>
          <t>Требование</t>
        </is>
      </c>
      <c r="D4667" s="5" t="inlineStr">
        <is>
          <t>взаимодействие между командами</t>
        </is>
      </c>
      <c r="E4667" s="5" t="inlineStr">
        <is>
          <t>Яндекс</t>
        </is>
      </c>
      <c r="F4667" s="5" t="inlineStr">
        <is>
          <t>Технический менеджер под развитие инфраструктурного облака в Yandex Infrastructure</t>
        </is>
      </c>
      <c r="G4667" s="25" t="inlineStr">
        <is>
          <t>https://yandex.ru/jobs/vacancies/tehnicheskiy-menedzher-pod-razvitie-infrastrukturnogo-oblaka-v-yandex-infrastructure-32961</t>
        </is>
      </c>
      <c r="H4667" s="5" t="inlineStr">
        <is>
          <t>Да</t>
        </is>
      </c>
      <c r="I4667" s="5" t="inlineStr">
        <is>
          <t>Навык</t>
        </is>
      </c>
    </row>
    <row r="4668" ht="44" customHeight="1">
      <c r="A4668" s="6" t="inlineStr">
        <is>
          <t>Проектный трек</t>
        </is>
      </c>
      <c r="B4668" s="6" t="inlineStr">
        <is>
          <t>Приоритизация задач</t>
        </is>
      </c>
      <c r="C4668" s="6" t="inlineStr">
        <is>
          <t>Требование</t>
        </is>
      </c>
      <c r="D4668" s="6" t="inlineStr">
        <is>
          <t>Способны расставлять приоритеты</t>
        </is>
      </c>
      <c r="E4668" s="6" t="inlineStr">
        <is>
          <t>Яндекс</t>
        </is>
      </c>
      <c r="F4668" s="6" t="inlineStr">
        <is>
          <t>Технический менеджер под развитие инфраструктурного облака в Yandex Infrastructure</t>
        </is>
      </c>
      <c r="G4668" s="26" t="inlineStr">
        <is>
          <t>https://yandex.ru/jobs/vacancies/tehnicheskiy-menedzher-pod-razvitie-infrastrukturnogo-oblaka-v-yandex-infrastructure-32961</t>
        </is>
      </c>
      <c r="H4668" s="6" t="inlineStr">
        <is>
          <t>Да</t>
        </is>
      </c>
      <c r="I4668" s="6" t="inlineStr">
        <is>
          <t>Навык</t>
        </is>
      </c>
    </row>
    <row r="4669" ht="44" customHeight="1">
      <c r="A4669" s="5" t="inlineStr">
        <is>
          <t>Проектный трек</t>
        </is>
      </c>
      <c r="B4669" s="5" t="inlineStr">
        <is>
          <t>Планирование проекта, сроков и этапов</t>
        </is>
      </c>
      <c r="C4669" s="5" t="inlineStr">
        <is>
          <t>Требование</t>
        </is>
      </c>
      <c r="D4669" s="5" t="inlineStr">
        <is>
          <t>решать задачи в срок</t>
        </is>
      </c>
      <c r="E4669" s="5" t="inlineStr">
        <is>
          <t>Яндекс</t>
        </is>
      </c>
      <c r="F4669" s="5" t="inlineStr">
        <is>
          <t>Технический менеджер под развитие инфраструктурного облака в Yandex Infrastructure</t>
        </is>
      </c>
      <c r="G4669" s="25" t="inlineStr">
        <is>
          <t>https://yandex.ru/jobs/vacancies/tehnicheskiy-menedzher-pod-razvitie-infrastrukturnogo-oblaka-v-yandex-infrastructure-32961</t>
        </is>
      </c>
      <c r="H4669" s="5" t="inlineStr">
        <is>
          <t>Да</t>
        </is>
      </c>
      <c r="I4669" s="5" t="inlineStr">
        <is>
          <t>Навык</t>
        </is>
      </c>
    </row>
    <row r="4670" ht="44" customHeight="1">
      <c r="A4670" s="6" t="inlineStr">
        <is>
          <t>Проектный трек</t>
        </is>
      </c>
      <c r="B4670" s="6" t="inlineStr">
        <is>
          <t>Организация и проведение встреч</t>
        </is>
      </c>
      <c r="C4670" s="6" t="inlineStr">
        <is>
          <t>Требование</t>
        </is>
      </c>
      <c r="D4670" s="6" t="inlineStr">
        <is>
          <t>Знаете, как управлять обсуждениями и фиксировать результаты</t>
        </is>
      </c>
      <c r="E4670" s="6" t="inlineStr">
        <is>
          <t>Яндекс</t>
        </is>
      </c>
      <c r="F4670" s="6" t="inlineStr">
        <is>
          <t>Технический менеджер под развитие инфраструктурного облака в Yandex Infrastructure</t>
        </is>
      </c>
      <c r="G4670" s="26" t="inlineStr">
        <is>
          <t>https://yandex.ru/jobs/vacancies/tehnicheskiy-menedzher-pod-razvitie-infrastrukturnogo-oblaka-v-yandex-infrastructure-32961</t>
        </is>
      </c>
      <c r="H4670" s="6" t="inlineStr">
        <is>
          <t>Да</t>
        </is>
      </c>
      <c r="I4670" s="6" t="inlineStr">
        <is>
          <t>Навык</t>
        </is>
      </c>
    </row>
    <row r="4671" ht="44" customHeight="1">
      <c r="A4671" s="5" t="inlineStr">
        <is>
          <t>Проектный трек</t>
        </is>
      </c>
      <c r="B4671" s="5" t="inlineStr">
        <is>
          <t>Внутренние коммуникации бизнеса и технических команд</t>
        </is>
      </c>
      <c r="C4671" s="5" t="inlineStr">
        <is>
          <t>Требование</t>
        </is>
      </c>
      <c r="D4671" s="5" t="inlineStr">
        <is>
          <t>Точно и внятно выражаете мысли устно и письменно</t>
        </is>
      </c>
      <c r="E4671" s="5" t="inlineStr">
        <is>
          <t>Яндекс</t>
        </is>
      </c>
      <c r="F4671" s="5" t="inlineStr">
        <is>
          <t>Технический менеджер под развитие инфраструктурного облака в Yandex Infrastructure</t>
        </is>
      </c>
      <c r="G4671" s="25" t="inlineStr">
        <is>
          <t>https://yandex.ru/jobs/vacancies/tehnicheskiy-menedzher-pod-razvitie-infrastrukturnogo-oblaka-v-yandex-infrastructure-32961</t>
        </is>
      </c>
      <c r="H4671" s="5" t="inlineStr">
        <is>
          <t>Да</t>
        </is>
      </c>
      <c r="I4671" s="5" t="inlineStr">
        <is>
          <t>Навык</t>
        </is>
      </c>
    </row>
    <row r="4672" ht="44" customHeight="1">
      <c r="A4672" s="6" t="inlineStr">
        <is>
          <t>Проектный трек</t>
        </is>
      </c>
      <c r="B4672" s="6" t="inlineStr">
        <is>
          <t>Обучаемость</t>
        </is>
      </c>
      <c r="C4672" s="6" t="inlineStr">
        <is>
          <t>Требование</t>
        </is>
      </c>
      <c r="D4672" s="6" t="inlineStr">
        <is>
          <t>Можете быстро погружаться в новое и не боитесь технических трудностей</t>
        </is>
      </c>
      <c r="E4672" s="6" t="inlineStr">
        <is>
          <t>Яндекс</t>
        </is>
      </c>
      <c r="F4672" s="6" t="inlineStr">
        <is>
          <t>Технический менеджер под развитие инфраструктурного облака в Yandex Infrastructure</t>
        </is>
      </c>
      <c r="G4672" s="26" t="inlineStr">
        <is>
          <t>https://yandex.ru/jobs/vacancies/tehnicheskiy-menedzher-pod-razvitie-infrastrukturnogo-oblaka-v-yandex-infrastructure-32961</t>
        </is>
      </c>
      <c r="H4672" s="6" t="inlineStr">
        <is>
          <t>Да</t>
        </is>
      </c>
      <c r="I4672" s="6" t="inlineStr">
        <is>
          <t>Навык</t>
        </is>
      </c>
    </row>
    <row r="4673" ht="44" customHeight="1">
      <c r="A4673" s="5" t="inlineStr">
        <is>
          <t>Проектный трек</t>
        </is>
      </c>
      <c r="B4673" s="5" t="inlineStr">
        <is>
          <t>Серверное оборудование высоконагруженных систем</t>
        </is>
      </c>
      <c r="C4673" s="5" t="inlineStr">
        <is>
          <t>Требование</t>
        </is>
      </c>
      <c r="D4673" s="5" t="inlineStr">
        <is>
          <t>Понимаете, как устроено серверное оборудование для высоконагруженных систем</t>
        </is>
      </c>
      <c r="E4673" s="5" t="inlineStr">
        <is>
          <t>Яндекс</t>
        </is>
      </c>
      <c r="F4673" s="5" t="inlineStr">
        <is>
          <t>Технический менеджер под развитие инфраструктурного облака в Yandex Infrastructure</t>
        </is>
      </c>
      <c r="G4673" s="25" t="inlineStr">
        <is>
          <t>https://yandex.ru/jobs/vacancies/tehnicheskiy-menedzher-pod-razvitie-infrastrukturnogo-oblaka-v-yandex-infrastructure-32961</t>
        </is>
      </c>
      <c r="H4673" s="5" t="inlineStr">
        <is>
          <t>Да</t>
        </is>
      </c>
      <c r="I4673" s="5" t="inlineStr">
        <is>
          <t>Предметная область</t>
        </is>
      </c>
    </row>
    <row r="4674" ht="44" customHeight="1">
      <c r="A4674" s="6" t="inlineStr">
        <is>
          <t>Проектный трек</t>
        </is>
      </c>
      <c r="B4674" s="6" t="inlineStr">
        <is>
          <t>Планирование и оптимизация инфраструктурных ресурсов</t>
        </is>
      </c>
      <c r="C4674" s="6" t="inlineStr">
        <is>
          <t>Требование</t>
        </is>
      </c>
      <c r="D4674" s="6" t="inlineStr">
        <is>
          <t>Готовы погрузиться в тему управления серверными ресурсами и планирования их потребления</t>
        </is>
      </c>
      <c r="E4674" s="6" t="inlineStr">
        <is>
          <t>Яндекс</t>
        </is>
      </c>
      <c r="F4674" s="6" t="inlineStr">
        <is>
          <t>Технический менеджер под развитие инфраструктурного облака в Yandex Infrastructure</t>
        </is>
      </c>
      <c r="G4674" s="26" t="inlineStr">
        <is>
          <t>https://yandex.ru/jobs/vacancies/tehnicheskiy-menedzher-pod-razvitie-infrastrukturnogo-oblaka-v-yandex-infrastructure-32961</t>
        </is>
      </c>
      <c r="H4674" s="6" t="inlineStr">
        <is>
          <t>Да</t>
        </is>
      </c>
      <c r="I4674" s="6" t="inlineStr">
        <is>
          <t>Предметная область</t>
        </is>
      </c>
    </row>
    <row r="4675" ht="44" customHeight="1">
      <c r="A4675" s="5" t="inlineStr">
        <is>
          <t>Проектный трек</t>
        </is>
      </c>
      <c r="B4675" s="5" t="inlineStr">
        <is>
          <t>Планирование и оптимизация инфраструктурных ресурсов</t>
        </is>
      </c>
      <c r="C4675" s="5" t="inlineStr">
        <is>
          <t>Будет плюсом</t>
        </is>
      </c>
      <c r="D4675" s="5" t="inlineStr">
        <is>
          <t>Решали задачи по планированию потребления серверных ресурсов (capacity planning)</t>
        </is>
      </c>
      <c r="E4675" s="5" t="inlineStr">
        <is>
          <t>Яндекс</t>
        </is>
      </c>
      <c r="F4675" s="5" t="inlineStr">
        <is>
          <t>Технический менеджер под развитие инфраструктурного облака в Yandex Infrastructure</t>
        </is>
      </c>
      <c r="G4675" s="25" t="inlineStr">
        <is>
          <t>https://yandex.ru/jobs/vacancies/tehnicheskiy-menedzher-pod-razvitie-infrastrukturnogo-oblaka-v-yandex-infrastructure-32961</t>
        </is>
      </c>
      <c r="H4675" s="5" t="inlineStr">
        <is>
          <t>Да</t>
        </is>
      </c>
      <c r="I4675" s="5" t="inlineStr">
        <is>
          <t>Опыт</t>
        </is>
      </c>
    </row>
    <row r="4676" ht="44" customHeight="1">
      <c r="A4676" s="6" t="inlineStr">
        <is>
          <t>Проектный трек</t>
        </is>
      </c>
      <c r="B4676" s="6" t="inlineStr">
        <is>
          <t>Программирование, автоматизация и прототипы</t>
        </is>
      </c>
      <c r="C4676" s="6" t="inlineStr">
        <is>
          <t>Будет плюсом</t>
        </is>
      </c>
      <c r="D4676" s="6" t="inlineStr">
        <is>
          <t>Пишете на Python или любом другом языке программирования</t>
        </is>
      </c>
      <c r="E4676" s="6" t="inlineStr">
        <is>
          <t>Яндекс</t>
        </is>
      </c>
      <c r="F4676" s="6" t="inlineStr">
        <is>
          <t>Технический менеджер под развитие инфраструктурного облака в Yandex Infrastructure</t>
        </is>
      </c>
      <c r="G4676" s="26" t="inlineStr">
        <is>
          <t>https://yandex.ru/jobs/vacancies/tehnicheskiy-menedzher-pod-razvitie-infrastrukturnogo-oblaka-v-yandex-infrastructure-32961</t>
        </is>
      </c>
      <c r="H4676" s="6" t="inlineStr">
        <is>
          <t>Да</t>
        </is>
      </c>
      <c r="I4676" s="6" t="inlineStr">
        <is>
          <t>Навык</t>
        </is>
      </c>
    </row>
    <row r="4677" ht="44" customHeight="1">
      <c r="A4677" s="5" t="inlineStr">
        <is>
          <t>Проектный трек</t>
        </is>
      </c>
      <c r="B4677" s="5" t="inlineStr">
        <is>
          <t>Планирование и оптимизация инфраструктурных ресурсов</t>
        </is>
      </c>
      <c r="C4677" s="5" t="inlineStr">
        <is>
          <t>Задача</t>
        </is>
      </c>
      <c r="D4677" s="5" t="inlineStr">
        <is>
          <t>Совместно с командами сервисов разрабатываем и внедряем процессы по оптимизации ресурсов.</t>
        </is>
      </c>
      <c r="E4677" s="5" t="inlineStr">
        <is>
          <t>Яндекс</t>
        </is>
      </c>
      <c r="F4677" s="5" t="inlineStr">
        <is>
          <t>Технический менеджер под развитие инфраструктурного облака в Yandex Infrastructure</t>
        </is>
      </c>
      <c r="G4677" s="25" t="inlineStr">
        <is>
          <t>https://yandex.ru/jobs/vacancies/tehnicheskiy-menedzher-pod-razvitie-infrastrukturnogo-oblaka-v-yandex-infrastructure-32961</t>
        </is>
      </c>
      <c r="H4677" s="5" t="inlineStr">
        <is>
          <t>Да</t>
        </is>
      </c>
      <c r="I4677" s="5" t="inlineStr">
        <is>
          <t>Навык</t>
        </is>
      </c>
    </row>
    <row r="4678" ht="60" customHeight="1">
      <c r="A4678" s="6" t="inlineStr">
        <is>
          <t>Проектный трек</t>
        </is>
      </c>
      <c r="B4678" s="6" t="inlineStr">
        <is>
          <t>Платформенные и инфраструктурные проекты</t>
        </is>
      </c>
      <c r="C4678" s="6" t="inlineStr">
        <is>
          <t>Задача</t>
        </is>
      </c>
      <c r="D4678" s="6" t="inlineStr">
        <is>
          <t>внедряя новые технологии, направленные на улучшение жизни пользователей, повышение надёжности и эффективности</t>
        </is>
      </c>
      <c r="E4678" s="6" t="inlineStr">
        <is>
          <t>Яндекс</t>
        </is>
      </c>
      <c r="F4678" s="6" t="inlineStr">
        <is>
          <t>Технический менеджер под развитие инфраструктурного облака в Yandex Infrastructure</t>
        </is>
      </c>
      <c r="G4678" s="26" t="inlineStr">
        <is>
          <t>https://yandex.ru/jobs/vacancies/tehnicheskiy-menedzher-pod-razvitie-infrastrukturnogo-oblaka-v-yandex-infrastructure-32961</t>
        </is>
      </c>
      <c r="H4678" s="6" t="inlineStr">
        <is>
          <t>Да</t>
        </is>
      </c>
      <c r="I4678" s="6" t="inlineStr">
        <is>
          <t>Предметная область</t>
        </is>
      </c>
    </row>
    <row r="4679" ht="44" customHeight="1">
      <c r="A4679" s="5" t="inlineStr">
        <is>
          <t>Проектный трек</t>
        </is>
      </c>
      <c r="B4679" s="5" t="inlineStr">
        <is>
          <t>Ведение проектов полного цикла</t>
        </is>
      </c>
      <c r="C4679" s="5" t="inlineStr">
        <is>
          <t>Требование</t>
        </is>
      </c>
      <c r="D4679" s="5" t="inlineStr">
        <is>
          <t>Умеете управлять проектами</t>
        </is>
      </c>
      <c r="E4679" s="5" t="inlineStr">
        <is>
          <t>Яндекс</t>
        </is>
      </c>
      <c r="F4679" s="5" t="inlineStr">
        <is>
          <t>Менеджер по запускам локаций</t>
        </is>
      </c>
      <c r="G4679" s="25" t="inlineStr">
        <is>
          <t>https://yandex.ru/jobs/vacancies/menedzher-po-zapuskam-lokatsiy-37025</t>
        </is>
      </c>
      <c r="H4679" s="5" t="inlineStr">
        <is>
          <t>Да</t>
        </is>
      </c>
      <c r="I4679" s="5" t="inlineStr">
        <is>
          <t>Навык</t>
        </is>
      </c>
    </row>
    <row r="4680" ht="44" customHeight="1">
      <c r="A4680" s="6" t="inlineStr">
        <is>
          <t>Проектный трек</t>
        </is>
      </c>
      <c r="B4680" s="6" t="inlineStr">
        <is>
          <t>Координация команд и зависимостей</t>
        </is>
      </c>
      <c r="C4680" s="6" t="inlineStr">
        <is>
          <t>Требование</t>
        </is>
      </c>
      <c r="D4680" s="6" t="inlineStr">
        <is>
          <t>координировать процессы</t>
        </is>
      </c>
      <c r="E4680" s="6" t="inlineStr">
        <is>
          <t>Яндекс</t>
        </is>
      </c>
      <c r="F4680" s="6" t="inlineStr">
        <is>
          <t>Менеджер по запускам локаций</t>
        </is>
      </c>
      <c r="G4680" s="26" t="inlineStr">
        <is>
          <t>https://yandex.ru/jobs/vacancies/menedzher-po-zapuskam-lokatsiy-37025</t>
        </is>
      </c>
      <c r="H4680" s="6" t="inlineStr">
        <is>
          <t>Да</t>
        </is>
      </c>
      <c r="I4680" s="6" t="inlineStr">
        <is>
          <t>Навык</t>
        </is>
      </c>
    </row>
    <row r="4681" ht="44" customHeight="1">
      <c r="A4681" s="5" t="inlineStr">
        <is>
          <t>Проектный трек</t>
        </is>
      </c>
      <c r="B4681" s="5" t="inlineStr">
        <is>
          <t>Планирование проекта, сроков и этапов</t>
        </is>
      </c>
      <c r="C4681" s="5" t="inlineStr">
        <is>
          <t>Требование</t>
        </is>
      </c>
      <c r="D4681" s="5" t="inlineStr">
        <is>
          <t>контролировать сроки</t>
        </is>
      </c>
      <c r="E4681" s="5" t="inlineStr">
        <is>
          <t>Яндекс</t>
        </is>
      </c>
      <c r="F4681" s="5" t="inlineStr">
        <is>
          <t>Менеджер по запускам локаций</t>
        </is>
      </c>
      <c r="G4681" s="25" t="inlineStr">
        <is>
          <t>https://yandex.ru/jobs/vacancies/menedzher-po-zapuskam-lokatsiy-37025</t>
        </is>
      </c>
      <c r="H4681" s="5" t="inlineStr">
        <is>
          <t>Да</t>
        </is>
      </c>
      <c r="I4681" s="5" t="inlineStr">
        <is>
          <t>Навык</t>
        </is>
      </c>
    </row>
    <row r="4682" ht="44" customHeight="1">
      <c r="A4682" s="6" t="inlineStr">
        <is>
          <t>Проектный трек</t>
        </is>
      </c>
      <c r="B4682" s="6" t="inlineStr">
        <is>
          <t>Excel и Google Sheets</t>
        </is>
      </c>
      <c r="C4682" s="6" t="inlineStr">
        <is>
          <t>Требование</t>
        </is>
      </c>
      <c r="D4682" s="6" t="inlineStr">
        <is>
          <t>Владеете Excel</t>
        </is>
      </c>
      <c r="E4682" s="6" t="inlineStr">
        <is>
          <t>Яндекс</t>
        </is>
      </c>
      <c r="F4682" s="6" t="inlineStr">
        <is>
          <t>Менеджер по запускам локаций</t>
        </is>
      </c>
      <c r="G4682" s="26" t="inlineStr">
        <is>
          <t>https://yandex.ru/jobs/vacancies/menedzher-po-zapuskam-lokatsiy-37025</t>
        </is>
      </c>
      <c r="H4682" s="6" t="inlineStr">
        <is>
          <t>Да</t>
        </is>
      </c>
      <c r="I4682" s="6" t="inlineStr">
        <is>
          <t>Инструмент</t>
        </is>
      </c>
    </row>
    <row r="4683" ht="44" customHeight="1">
      <c r="A4683" s="5" t="inlineStr">
        <is>
          <t>Проектный трек</t>
        </is>
      </c>
      <c r="B4683" s="5" t="inlineStr">
        <is>
          <t>Анализ данных и аналитическая отчётность</t>
        </is>
      </c>
      <c r="C4683" s="5" t="inlineStr">
        <is>
          <t>Требование</t>
        </is>
      </c>
      <c r="D4683" s="5" t="inlineStr">
        <is>
          <t>способны анализировать данные</t>
        </is>
      </c>
      <c r="E4683" s="5" t="inlineStr">
        <is>
          <t>Яндекс</t>
        </is>
      </c>
      <c r="F4683" s="5" t="inlineStr">
        <is>
          <t>Менеджер по запускам локаций</t>
        </is>
      </c>
      <c r="G4683" s="25" t="inlineStr">
        <is>
          <t>https://yandex.ru/jobs/vacancies/menedzher-po-zapuskam-lokatsiy-37025</t>
        </is>
      </c>
      <c r="H4683" s="5" t="inlineStr">
        <is>
          <t>Да</t>
        </is>
      </c>
      <c r="I4683" s="5" t="inlineStr">
        <is>
          <t>Навык</t>
        </is>
      </c>
    </row>
    <row r="4684" ht="44" customHeight="1">
      <c r="A4684" s="6" t="inlineStr">
        <is>
          <t>Проектный трек</t>
        </is>
      </c>
      <c r="B4684" s="6" t="inlineStr">
        <is>
          <t>Структурирование информации</t>
        </is>
      </c>
      <c r="C4684" s="6" t="inlineStr">
        <is>
          <t>Требование</t>
        </is>
      </c>
      <c r="D4684" s="6" t="inlineStr">
        <is>
          <t>Способны структурировать большие объёмы информации, выделять главное и выстраивать связи</t>
        </is>
      </c>
      <c r="E4684" s="6" t="inlineStr">
        <is>
          <t>Яндекс</t>
        </is>
      </c>
      <c r="F4684" s="6" t="inlineStr">
        <is>
          <t>Менеджер по запускам локаций</t>
        </is>
      </c>
      <c r="G4684" s="26" t="inlineStr">
        <is>
          <t>https://yandex.ru/jobs/vacancies/menedzher-po-zapuskam-lokatsiy-37025</t>
        </is>
      </c>
      <c r="H4684" s="6" t="inlineStr">
        <is>
          <t>Да</t>
        </is>
      </c>
      <c r="I4684" s="6" t="inlineStr">
        <is>
          <t>Навык</t>
        </is>
      </c>
    </row>
    <row r="4685" ht="44" customHeight="1">
      <c r="A4685" s="5" t="inlineStr">
        <is>
          <t>Проектный трек</t>
        </is>
      </c>
      <c r="B4685" s="5" t="inlineStr">
        <is>
          <t>Планирование проекта, сроков и этапов</t>
        </is>
      </c>
      <c r="C4685" s="5" t="inlineStr">
        <is>
          <t>Требование</t>
        </is>
      </c>
      <c r="D4685" s="5" t="inlineStr">
        <is>
          <t>профессионально декомпозируете задачи</t>
        </is>
      </c>
      <c r="E4685" s="5" t="inlineStr">
        <is>
          <t>Яндекс</t>
        </is>
      </c>
      <c r="F4685" s="5" t="inlineStr">
        <is>
          <t>Менеджер по запускам локаций</t>
        </is>
      </c>
      <c r="G4685" s="25" t="inlineStr">
        <is>
          <t>https://yandex.ru/jobs/vacancies/menedzher-po-zapuskam-lokatsiy-37025</t>
        </is>
      </c>
      <c r="H4685" s="5" t="inlineStr">
        <is>
          <t>Да</t>
        </is>
      </c>
      <c r="I4685" s="5" t="inlineStr">
        <is>
          <t>Навык</t>
        </is>
      </c>
    </row>
    <row r="4686" ht="44" customHeight="1">
      <c r="A4686" s="6" t="inlineStr">
        <is>
          <t>Проектный трек</t>
        </is>
      </c>
      <c r="B4686" s="6" t="inlineStr">
        <is>
          <t>Координация команд и зависимостей</t>
        </is>
      </c>
      <c r="C4686" s="6" t="inlineStr">
        <is>
          <t>Требование</t>
        </is>
      </c>
      <c r="D4686" s="6" t="inlineStr">
        <is>
          <t>Умеете выстраивать коммуникацию, работать с кросс-командами</t>
        </is>
      </c>
      <c r="E4686" s="6" t="inlineStr">
        <is>
          <t>Яндекс</t>
        </is>
      </c>
      <c r="F4686" s="6" t="inlineStr">
        <is>
          <t>Менеджер по запускам локаций</t>
        </is>
      </c>
      <c r="G4686" s="26" t="inlineStr">
        <is>
          <t>https://yandex.ru/jobs/vacancies/menedzher-po-zapuskam-lokatsiy-37025</t>
        </is>
      </c>
      <c r="H4686" s="6" t="inlineStr">
        <is>
          <t>Да</t>
        </is>
      </c>
      <c r="I4686" s="6" t="inlineStr">
        <is>
          <t>Навык</t>
        </is>
      </c>
    </row>
    <row r="4687" ht="44" customHeight="1">
      <c r="A4687" s="5" t="inlineStr">
        <is>
          <t>Проектный трек</t>
        </is>
      </c>
      <c r="B4687" s="5" t="inlineStr">
        <is>
          <t>Решения и адаптация в условиях неопределённости</t>
        </is>
      </c>
      <c r="C4687" s="5" t="inlineStr">
        <is>
          <t>Требование</t>
        </is>
      </c>
      <c r="D4687" s="5" t="inlineStr">
        <is>
          <t>Быстро принимаете решения и можете их обосновать</t>
        </is>
      </c>
      <c r="E4687" s="5" t="inlineStr">
        <is>
          <t>Яндекс</t>
        </is>
      </c>
      <c r="F4687" s="5" t="inlineStr">
        <is>
          <t>Менеджер по запускам локаций</t>
        </is>
      </c>
      <c r="G4687" s="25" t="inlineStr">
        <is>
          <t>https://yandex.ru/jobs/vacancies/menedzher-po-zapuskam-lokatsiy-37025</t>
        </is>
      </c>
      <c r="H4687" s="5" t="inlineStr">
        <is>
          <t>Да</t>
        </is>
      </c>
      <c r="I4687" s="5" t="inlineStr">
        <is>
          <t>Навык</t>
        </is>
      </c>
    </row>
    <row r="4688" ht="44" customHeight="1">
      <c r="A4688" s="6" t="inlineStr">
        <is>
          <t>Проектный трек</t>
        </is>
      </c>
      <c r="B4688" s="6" t="inlineStr">
        <is>
          <t>Решения и адаптация в условиях неопределённости</t>
        </is>
      </c>
      <c r="C4688" s="6" t="inlineStr">
        <is>
          <t>Требование</t>
        </is>
      </c>
      <c r="D4688" s="6" t="inlineStr">
        <is>
          <t>уверенно адаптируетесь к изменениям</t>
        </is>
      </c>
      <c r="E4688" s="6" t="inlineStr">
        <is>
          <t>Яндекс</t>
        </is>
      </c>
      <c r="F4688" s="6" t="inlineStr">
        <is>
          <t>Менеджер по запускам локаций</t>
        </is>
      </c>
      <c r="G4688" s="26" t="inlineStr">
        <is>
          <t>https://yandex.ru/jobs/vacancies/menedzher-po-zapuskam-lokatsiy-37025</t>
        </is>
      </c>
      <c r="H4688" s="6" t="inlineStr">
        <is>
          <t>Да</t>
        </is>
      </c>
      <c r="I4688" s="6" t="inlineStr">
        <is>
          <t>Навык</t>
        </is>
      </c>
    </row>
    <row r="4689" ht="44" customHeight="1">
      <c r="A4689" s="5" t="inlineStr">
        <is>
          <t>Проектный трек</t>
        </is>
      </c>
      <c r="B4689" s="5" t="inlineStr">
        <is>
          <t>Чтение технической документации</t>
        </is>
      </c>
      <c r="C4689" s="5" t="inlineStr">
        <is>
          <t>Требование</t>
        </is>
      </c>
      <c r="D4689" s="5" t="inlineStr">
        <is>
          <t>Хорошо работаете с технической документацией</t>
        </is>
      </c>
      <c r="E4689" s="5" t="inlineStr">
        <is>
          <t>Яндекс</t>
        </is>
      </c>
      <c r="F4689" s="5" t="inlineStr">
        <is>
          <t>Менеджер по запускам локаций</t>
        </is>
      </c>
      <c r="G4689" s="25" t="inlineStr">
        <is>
          <t>https://yandex.ru/jobs/vacancies/menedzher-po-zapuskam-lokatsiy-37025</t>
        </is>
      </c>
      <c r="H4689" s="5" t="inlineStr">
        <is>
          <t>Да</t>
        </is>
      </c>
      <c r="I4689" s="5" t="inlineStr">
        <is>
          <t>Навык</t>
        </is>
      </c>
    </row>
    <row r="4690" ht="44" customHeight="1">
      <c r="A4690" s="6" t="inlineStr">
        <is>
          <t>Проектный трек</t>
        </is>
      </c>
      <c r="B4690" s="6" t="inlineStr">
        <is>
          <t>Презентация и защита решений</t>
        </is>
      </c>
      <c r="C4690" s="6" t="inlineStr">
        <is>
          <t>Задача</t>
        </is>
      </c>
      <c r="D4690" s="6" t="inlineStr">
        <is>
          <t>презентовать результаты команде</t>
        </is>
      </c>
      <c r="E4690" s="6" t="inlineStr">
        <is>
          <t>Яндекс</t>
        </is>
      </c>
      <c r="F4690" s="6" t="inlineStr">
        <is>
          <t>Менеджер по запускам локаций</t>
        </is>
      </c>
      <c r="G4690" s="26" t="inlineStr">
        <is>
          <t>https://yandex.ru/jobs/vacancies/menedzher-po-zapuskam-lokatsiy-37025</t>
        </is>
      </c>
      <c r="H4690" s="6" t="inlineStr">
        <is>
          <t>Да</t>
        </is>
      </c>
      <c r="I4690" s="6" t="inlineStr">
        <is>
          <t>Навык</t>
        </is>
      </c>
    </row>
    <row r="4691" ht="44" customHeight="1">
      <c r="A4691" s="5" t="inlineStr">
        <is>
          <t>Проектный трек</t>
        </is>
      </c>
      <c r="B4691" s="5" t="inlineStr">
        <is>
          <t>Подготовка технических заданий</t>
        </is>
      </c>
      <c r="C4691" s="5" t="inlineStr">
        <is>
          <t>Задача</t>
        </is>
      </c>
      <c r="D4691" s="5" t="inlineStr">
        <is>
          <t>формулировать технические требования</t>
        </is>
      </c>
      <c r="E4691" s="5" t="inlineStr">
        <is>
          <t>Яндекс</t>
        </is>
      </c>
      <c r="F4691" s="5" t="inlineStr">
        <is>
          <t>Менеджер по запускам локаций</t>
        </is>
      </c>
      <c r="G4691" s="25" t="inlineStr">
        <is>
          <t>https://yandex.ru/jobs/vacancies/menedzher-po-zapuskam-lokatsiy-37025</t>
        </is>
      </c>
      <c r="H4691" s="5" t="inlineStr">
        <is>
          <t>Да</t>
        </is>
      </c>
      <c r="I4691" s="5" t="inlineStr">
        <is>
          <t>Навык</t>
        </is>
      </c>
    </row>
    <row r="4692" ht="44" customHeight="1">
      <c r="A4692" s="6" t="inlineStr">
        <is>
          <t>Проектный трек</t>
        </is>
      </c>
      <c r="B4692" s="6" t="inlineStr">
        <is>
          <t>Анализ данных и аналитическая отчётность</t>
        </is>
      </c>
      <c r="C4692" s="6" t="inlineStr">
        <is>
          <t>Задача</t>
        </is>
      </c>
      <c r="D4692" s="6" t="inlineStr">
        <is>
          <t>вести отчётность</t>
        </is>
      </c>
      <c r="E4692" s="6" t="inlineStr">
        <is>
          <t>Яндекс</t>
        </is>
      </c>
      <c r="F4692" s="6" t="inlineStr">
        <is>
          <t>Менеджер по запускам локаций</t>
        </is>
      </c>
      <c r="G4692" s="26" t="inlineStr">
        <is>
          <t>https://yandex.ru/jobs/vacancies/menedzher-po-zapuskam-lokatsiy-37025</t>
        </is>
      </c>
      <c r="H4692" s="6" t="inlineStr">
        <is>
          <t>Да</t>
        </is>
      </c>
      <c r="I4692" s="6" t="inlineStr">
        <is>
          <t>Навык</t>
        </is>
      </c>
    </row>
    <row r="4693" ht="44" customHeight="1">
      <c r="A4693" s="5" t="inlineStr">
        <is>
          <t>Проектный трек</t>
        </is>
      </c>
      <c r="B4693" s="5" t="inlineStr">
        <is>
          <t>Улучшение и автоматизация бизнес-процессов</t>
        </is>
      </c>
      <c r="C4693" s="5" t="inlineStr">
        <is>
          <t>Задача</t>
        </is>
      </c>
      <c r="D4693" s="5" t="inlineStr">
        <is>
          <t>внедрять улучшения в процессы</t>
        </is>
      </c>
      <c r="E4693" s="5" t="inlineStr">
        <is>
          <t>Яндекс</t>
        </is>
      </c>
      <c r="F4693" s="5" t="inlineStr">
        <is>
          <t>Менеджер по запускам локаций</t>
        </is>
      </c>
      <c r="G4693" s="25" t="inlineStr">
        <is>
          <t>https://yandex.ru/jobs/vacancies/menedzher-po-zapuskam-lokatsiy-37025</t>
        </is>
      </c>
      <c r="H4693" s="5" t="inlineStr">
        <is>
          <t>Да</t>
        </is>
      </c>
      <c r="I4693" s="5" t="inlineStr">
        <is>
          <t>Навык</t>
        </is>
      </c>
    </row>
    <row r="4694" ht="44" customHeight="1">
      <c r="A4694" s="6" t="inlineStr">
        <is>
          <t>Проектный трек</t>
        </is>
      </c>
      <c r="B4694" s="6" t="inlineStr">
        <is>
          <t>Постановка задач и контроль исполнения</t>
        </is>
      </c>
      <c r="C4694" s="6" t="inlineStr">
        <is>
          <t>Задача</t>
        </is>
      </c>
      <c r="D4694" s="6" t="inlineStr">
        <is>
          <t>обеспечивать выполнение поставленных команде задач в установленные сроки и SLA</t>
        </is>
      </c>
      <c r="E4694" s="6" t="inlineStr">
        <is>
          <t>Яндекс</t>
        </is>
      </c>
      <c r="F4694" s="6" t="inlineStr">
        <is>
          <t>Менеджер по запускам локаций</t>
        </is>
      </c>
      <c r="G4694" s="26" t="inlineStr">
        <is>
          <t>https://yandex.ru/jobs/vacancies/menedzher-po-zapuskam-lokatsiy-37025</t>
        </is>
      </c>
      <c r="H4694" s="6" t="inlineStr">
        <is>
          <t>Да</t>
        </is>
      </c>
      <c r="I4694" s="6" t="inlineStr">
        <is>
          <t>Навык</t>
        </is>
      </c>
    </row>
    <row r="4695" ht="60" customHeight="1">
      <c r="A4695" s="5" t="inlineStr">
        <is>
          <t>Проектный трек</t>
        </is>
      </c>
      <c r="B4695" s="5" t="inlineStr">
        <is>
          <t>Описание, анализ и проектирование бизнес-процессов</t>
        </is>
      </c>
      <c r="C4695" s="5" t="inlineStr">
        <is>
          <t>Задача</t>
        </is>
      </c>
      <c r="D4695" s="5" t="inlineStr">
        <is>
          <t>контролировать соблюдение действующих регламентов и разрабатывать новые, более эффективные процедуры</t>
        </is>
      </c>
      <c r="E4695" s="5" t="inlineStr">
        <is>
          <t>Яндекс</t>
        </is>
      </c>
      <c r="F4695" s="5" t="inlineStr">
        <is>
          <t>Менеджер по запускам локаций</t>
        </is>
      </c>
      <c r="G4695" s="25" t="inlineStr">
        <is>
          <t>https://yandex.ru/jobs/vacancies/menedzher-po-zapuskam-lokatsiy-37025</t>
        </is>
      </c>
      <c r="H4695" s="5" t="inlineStr">
        <is>
          <t>Да</t>
        </is>
      </c>
      <c r="I4695" s="5" t="inlineStr">
        <is>
          <t>Навык</t>
        </is>
      </c>
    </row>
    <row r="4696" ht="44" customHeight="1">
      <c r="A4696" s="6" t="inlineStr">
        <is>
          <t>Проектный трек</t>
        </is>
      </c>
      <c r="B4696" s="6" t="inlineStr">
        <is>
          <t>Планирование проекта, сроков и этапов</t>
        </is>
      </c>
      <c r="C4696" s="6" t="inlineStr">
        <is>
          <t>Задача</t>
        </is>
      </c>
      <c r="D4696" s="6" t="inlineStr">
        <is>
          <t>планировать работу команды, составлять и контролировать графики</t>
        </is>
      </c>
      <c r="E4696" s="6" t="inlineStr">
        <is>
          <t>Яндекс</t>
        </is>
      </c>
      <c r="F4696" s="6" t="inlineStr">
        <is>
          <t>Менеджер по запускам локаций</t>
        </is>
      </c>
      <c r="G4696" s="26" t="inlineStr">
        <is>
          <t>https://yandex.ru/jobs/vacancies/menedzher-po-zapuskam-lokatsiy-37025</t>
        </is>
      </c>
      <c r="H4696" s="6" t="inlineStr">
        <is>
          <t>Да</t>
        </is>
      </c>
      <c r="I4696" s="6" t="inlineStr">
        <is>
          <t>Навык</t>
        </is>
      </c>
    </row>
    <row r="4697" ht="44" customHeight="1">
      <c r="A4697" s="5" t="inlineStr">
        <is>
          <t>Проектный трек</t>
        </is>
      </c>
      <c r="B4697" s="5" t="inlineStr">
        <is>
          <t>Руководство сотрудниками и командами</t>
        </is>
      </c>
      <c r="C4697" s="5" t="inlineStr">
        <is>
          <t>Задача</t>
        </is>
      </c>
      <c r="D4697" s="5" t="inlineStr">
        <is>
          <t>контролировать деятельность удалённых команд</t>
        </is>
      </c>
      <c r="E4697" s="5" t="inlineStr">
        <is>
          <t>Яндекс</t>
        </is>
      </c>
      <c r="F4697" s="5" t="inlineStr">
        <is>
          <t>Менеджер по запускам локаций</t>
        </is>
      </c>
      <c r="G4697" s="25" t="inlineStr">
        <is>
          <t>https://yandex.ru/jobs/vacancies/menedzher-po-zapuskam-lokatsiy-37025</t>
        </is>
      </c>
      <c r="H4697" s="5" t="inlineStr">
        <is>
          <t>Да</t>
        </is>
      </c>
      <c r="I4697" s="5" t="inlineStr">
        <is>
          <t>Навык</t>
        </is>
      </c>
    </row>
    <row r="4698" ht="44" customHeight="1">
      <c r="A4698" s="6" t="inlineStr">
        <is>
          <t>Проектный трек</t>
        </is>
      </c>
      <c r="B4698" s="6" t="inlineStr">
        <is>
          <t>Технический или аналитический бэкграунд</t>
        </is>
      </c>
      <c r="C4698" s="6" t="inlineStr">
        <is>
          <t>Будет плюсом</t>
        </is>
      </c>
      <c r="D4698" s="6" t="inlineStr">
        <is>
          <t>Обладаете техническим и аналитическим бэкграундом</t>
        </is>
      </c>
      <c r="E4698" s="6" t="inlineStr">
        <is>
          <t>Яндекс</t>
        </is>
      </c>
      <c r="F4698" s="6" t="inlineStr">
        <is>
          <t>Менеджер по запускам локаций</t>
        </is>
      </c>
      <c r="G4698" s="26" t="inlineStr">
        <is>
          <t>https://yandex.ru/jobs/vacancies/menedzher-po-zapuskam-lokatsiy-37025</t>
        </is>
      </c>
      <c r="H4698" s="6" t="inlineStr">
        <is>
          <t>Да</t>
        </is>
      </c>
      <c r="I4698" s="6" t="inlineStr">
        <is>
          <t>Опыт</t>
        </is>
      </c>
    </row>
    <row r="4699" ht="44" customHeight="1">
      <c r="A4699" s="5" t="inlineStr">
        <is>
          <t>Проектный трек</t>
        </is>
      </c>
      <c r="B4699" s="5" t="inlineStr">
        <is>
          <t>ArcGIS, QGIS и другие ГИС</t>
        </is>
      </c>
      <c r="C4699" s="5" t="inlineStr">
        <is>
          <t>Будет плюсом</t>
        </is>
      </c>
      <c r="D4699" s="5" t="inlineStr">
        <is>
          <t>Знакомы с ГИС (ArcGIS, QGIS или другие)</t>
        </is>
      </c>
      <c r="E4699" s="5" t="inlineStr">
        <is>
          <t>Яндекс</t>
        </is>
      </c>
      <c r="F4699" s="5" t="inlineStr">
        <is>
          <t>Менеджер по запускам локаций</t>
        </is>
      </c>
      <c r="G4699" s="25" t="inlineStr">
        <is>
          <t>https://yandex.ru/jobs/vacancies/menedzher-po-zapuskam-lokatsiy-37025</t>
        </is>
      </c>
      <c r="H4699" s="5" t="inlineStr">
        <is>
          <t>Да</t>
        </is>
      </c>
      <c r="I4699" s="5" t="inlineStr">
        <is>
          <t>Инструмент</t>
        </is>
      </c>
    </row>
    <row r="4700" ht="44" customHeight="1">
      <c r="A4700" s="6" t="inlineStr">
        <is>
          <t>Проектный трек</t>
        </is>
      </c>
      <c r="B4700" s="6" t="inlineStr">
        <is>
          <t>Python</t>
        </is>
      </c>
      <c r="C4700" s="6" t="inlineStr">
        <is>
          <t>Будет плюсом</t>
        </is>
      </c>
      <c r="D4700" s="6" t="inlineStr">
        <is>
          <t>Python</t>
        </is>
      </c>
      <c r="E4700" s="6" t="inlineStr">
        <is>
          <t>Яндекс</t>
        </is>
      </c>
      <c r="F4700" s="6" t="inlineStr">
        <is>
          <t>Менеджер по запускам локаций</t>
        </is>
      </c>
      <c r="G4700" s="26" t="inlineStr">
        <is>
          <t>https://yandex.ru/jobs/vacancies/menedzher-po-zapuskam-lokatsiy-37025</t>
        </is>
      </c>
      <c r="H4700" s="6" t="inlineStr">
        <is>
          <t>Да</t>
        </is>
      </c>
      <c r="I4700" s="6" t="inlineStr">
        <is>
          <t>Инструмент</t>
        </is>
      </c>
    </row>
    <row r="4701" ht="44" customHeight="1">
      <c r="A4701" s="5" t="inlineStr">
        <is>
          <t>Проектный трек</t>
        </is>
      </c>
      <c r="B4701" s="5" t="inlineStr">
        <is>
          <t>SQL</t>
        </is>
      </c>
      <c r="C4701" s="5" t="inlineStr">
        <is>
          <t>Будет плюсом</t>
        </is>
      </c>
      <c r="D4701" s="5" t="inlineStr">
        <is>
          <t>SQL</t>
        </is>
      </c>
      <c r="E4701" s="5" t="inlineStr">
        <is>
          <t>Яндекс</t>
        </is>
      </c>
      <c r="F4701" s="5" t="inlineStr">
        <is>
          <t>Менеджер по запускам локаций</t>
        </is>
      </c>
      <c r="G4701" s="25" t="inlineStr">
        <is>
          <t>https://yandex.ru/jobs/vacancies/menedzher-po-zapuskam-lokatsiy-37025</t>
        </is>
      </c>
      <c r="H4701" s="5" t="inlineStr">
        <is>
          <t>Да</t>
        </is>
      </c>
      <c r="I4701" s="5" t="inlineStr">
        <is>
          <t>Инструмент</t>
        </is>
      </c>
    </row>
    <row r="4702" ht="44" customHeight="1">
      <c r="A4702" s="6" t="inlineStr">
        <is>
          <t>Проектный трек</t>
        </is>
      </c>
      <c r="B4702" s="6" t="inlineStr">
        <is>
          <t>Лидарные данные</t>
        </is>
      </c>
      <c r="C4702" s="6" t="inlineStr">
        <is>
          <t>Будет плюсом</t>
        </is>
      </c>
      <c r="D4702" s="6" t="inlineStr">
        <is>
          <t>Работали с лидарными данными</t>
        </is>
      </c>
      <c r="E4702" s="6" t="inlineStr">
        <is>
          <t>Яндекс</t>
        </is>
      </c>
      <c r="F4702" s="6" t="inlineStr">
        <is>
          <t>Менеджер по запускам локаций</t>
        </is>
      </c>
      <c r="G4702" s="26" t="inlineStr">
        <is>
          <t>https://yandex.ru/jobs/vacancies/menedzher-po-zapuskam-lokatsiy-37025</t>
        </is>
      </c>
      <c r="H4702" s="6" t="inlineStr">
        <is>
          <t>Да</t>
        </is>
      </c>
      <c r="I4702" s="6" t="inlineStr">
        <is>
          <t>Предметная область</t>
        </is>
      </c>
    </row>
    <row r="4703" ht="44" customHeight="1">
      <c r="A4703" s="5" t="inlineStr">
        <is>
          <t>Проектный трек</t>
        </is>
      </c>
      <c r="B4703" s="5" t="inlineStr">
        <is>
          <t>ПДД и вождение</t>
        </is>
      </c>
      <c r="C4703" s="5" t="inlineStr">
        <is>
          <t>Будет плюсом</t>
        </is>
      </c>
      <c r="D4703" s="5" t="inlineStr">
        <is>
          <t>Знаете ПДД, водите авто</t>
        </is>
      </c>
      <c r="E4703" s="5" t="inlineStr">
        <is>
          <t>Яндекс</t>
        </is>
      </c>
      <c r="F4703" s="5" t="inlineStr">
        <is>
          <t>Менеджер по запускам локаций</t>
        </is>
      </c>
      <c r="G4703" s="25" t="inlineStr">
        <is>
          <t>https://yandex.ru/jobs/vacancies/menedzher-po-zapuskam-lokatsiy-37025</t>
        </is>
      </c>
      <c r="H4703" s="5" t="inlineStr">
        <is>
          <t>Да</t>
        </is>
      </c>
      <c r="I4703" s="5" t="inlineStr">
        <is>
          <t>Предметная область</t>
        </is>
      </c>
    </row>
    <row r="4704" ht="44" customHeight="1">
      <c r="A4704" s="6" t="inlineStr">
        <is>
          <t>Проектный трек</t>
        </is>
      </c>
      <c r="B4704" s="6" t="inlineStr">
        <is>
          <t>Опыт работы в строительстве</t>
        </is>
      </c>
      <c r="C4704" s="6" t="inlineStr">
        <is>
          <t>Требование</t>
        </is>
      </c>
      <c r="D4704" s="6" t="inlineStr">
        <is>
          <t>Занимались строительством зданий и сооружений с нуля</t>
        </is>
      </c>
      <c r="E4704" s="6" t="inlineStr">
        <is>
          <t>Яндекс</t>
        </is>
      </c>
      <c r="F4704" s="6" t="inlineStr">
        <is>
          <t>Менеджер проектов по строительству</t>
        </is>
      </c>
      <c r="G4704" s="26" t="inlineStr">
        <is>
          <t>https://yandex.ru/jobs/vacancies/menedzher-proektov-po-stroitelstvu-38862</t>
        </is>
      </c>
      <c r="H4704" s="6" t="inlineStr">
        <is>
          <t>Да</t>
        </is>
      </c>
      <c r="I4704" s="6" t="inlineStr">
        <is>
          <t>Отраслевое требование</t>
        </is>
      </c>
    </row>
    <row r="4705" ht="44" customHeight="1">
      <c r="A4705" s="5" t="inlineStr">
        <is>
          <t>Проектный трек</t>
        </is>
      </c>
      <c r="B4705" s="5" t="inlineStr">
        <is>
          <t>Технологии и нормы строительства</t>
        </is>
      </c>
      <c r="C4705" s="5" t="inlineStr">
        <is>
          <t>Требование</t>
        </is>
      </c>
      <c r="D4705" s="5" t="inlineStr">
        <is>
          <t>Разбираетесь в технологиях строительного производства</t>
        </is>
      </c>
      <c r="E4705" s="5" t="inlineStr">
        <is>
          <t>Яндекс</t>
        </is>
      </c>
      <c r="F4705" s="5" t="inlineStr">
        <is>
          <t>Менеджер проектов по строительству</t>
        </is>
      </c>
      <c r="G4705" s="25" t="inlineStr">
        <is>
          <t>https://yandex.ru/jobs/vacancies/menedzher-proektov-po-stroitelstvu-38862</t>
        </is>
      </c>
      <c r="H4705" s="5" t="inlineStr">
        <is>
          <t>Да</t>
        </is>
      </c>
      <c r="I4705" s="5" t="inlineStr">
        <is>
          <t>Предметная область</t>
        </is>
      </c>
    </row>
    <row r="4706" ht="44" customHeight="1">
      <c r="A4706" s="6" t="inlineStr">
        <is>
          <t>Проектный трек</t>
        </is>
      </c>
      <c r="B4706" s="6" t="inlineStr">
        <is>
          <t>Проектная и исполнительная документация строительства</t>
        </is>
      </c>
      <c r="C4706" s="6" t="inlineStr">
        <is>
          <t>Требование</t>
        </is>
      </c>
      <c r="D4706" s="6" t="inlineStr">
        <is>
          <t>Знаете правила и требования к оформлению проектной документации</t>
        </is>
      </c>
      <c r="E4706" s="6" t="inlineStr">
        <is>
          <t>Яндекс</t>
        </is>
      </c>
      <c r="F4706" s="6" t="inlineStr">
        <is>
          <t>Менеджер проектов по строительству</t>
        </is>
      </c>
      <c r="G4706" s="26" t="inlineStr">
        <is>
          <t>https://yandex.ru/jobs/vacancies/menedzher-proektov-po-stroitelstvu-38862</t>
        </is>
      </c>
      <c r="H4706" s="6" t="inlineStr">
        <is>
          <t>Да</t>
        </is>
      </c>
      <c r="I4706" s="6" t="inlineStr">
        <is>
          <t>Предметная область</t>
        </is>
      </c>
    </row>
    <row r="4707" ht="60" customHeight="1">
      <c r="A4707" s="5" t="inlineStr">
        <is>
          <t>Проектный трек</t>
        </is>
      </c>
      <c r="B4707" s="5" t="inlineStr">
        <is>
          <t>Охрана труда и пожарная безопасность</t>
        </is>
      </c>
      <c r="C4707" s="5" t="inlineStr">
        <is>
          <t>Требование</t>
        </is>
      </c>
      <c r="D4707" s="5" t="inlineStr">
        <is>
          <t>Знаете требования охраны труда, пожарной безопасности и законодательства РФ при производстве работ</t>
        </is>
      </c>
      <c r="E4707" s="5" t="inlineStr">
        <is>
          <t>Яндекс</t>
        </is>
      </c>
      <c r="F4707" s="5" t="inlineStr">
        <is>
          <t>Менеджер проектов по строительству</t>
        </is>
      </c>
      <c r="G4707" s="25" t="inlineStr">
        <is>
          <t>https://yandex.ru/jobs/vacancies/menedzher-proektov-po-stroitelstvu-38862</t>
        </is>
      </c>
      <c r="H4707" s="5" t="inlineStr">
        <is>
          <t>Да</t>
        </is>
      </c>
      <c r="I4707" s="5" t="inlineStr">
        <is>
          <t>Предметная область</t>
        </is>
      </c>
    </row>
    <row r="4708" ht="44" customHeight="1">
      <c r="A4708" s="6" t="inlineStr">
        <is>
          <t>Проектный трек</t>
        </is>
      </c>
      <c r="B4708" s="6" t="inlineStr">
        <is>
          <t>Договоры, деловой документооборот и претензии</t>
        </is>
      </c>
      <c r="C4708" s="6" t="inlineStr">
        <is>
          <t>Требование</t>
        </is>
      </c>
      <c r="D4708" s="6" t="inlineStr">
        <is>
          <t>Оформляли договоры, контролировали их исполнение</t>
        </is>
      </c>
      <c r="E4708" s="6" t="inlineStr">
        <is>
          <t>Яндекс</t>
        </is>
      </c>
      <c r="F4708" s="6" t="inlineStr">
        <is>
          <t>Менеджер проектов по строительству</t>
        </is>
      </c>
      <c r="G4708" s="26" t="inlineStr">
        <is>
          <t>https://yandex.ru/jobs/vacancies/menedzher-proektov-po-stroitelstvu-38862</t>
        </is>
      </c>
      <c r="H4708" s="6" t="inlineStr">
        <is>
          <t>Да</t>
        </is>
      </c>
      <c r="I4708" s="6" t="inlineStr">
        <is>
          <t>Опыт</t>
        </is>
      </c>
    </row>
    <row r="4709" ht="44" customHeight="1">
      <c r="A4709" s="5" t="inlineStr">
        <is>
          <t>Проектный трек</t>
        </is>
      </c>
      <c r="B4709" s="5" t="inlineStr">
        <is>
          <t>MS Office</t>
        </is>
      </c>
      <c r="C4709" s="5" t="inlineStr">
        <is>
          <t>Требование</t>
        </is>
      </c>
      <c r="D4709" s="5" t="inlineStr">
        <is>
          <t>Владеете MS Office</t>
        </is>
      </c>
      <c r="E4709" s="5" t="inlineStr">
        <is>
          <t>Яндекс</t>
        </is>
      </c>
      <c r="F4709" s="5" t="inlineStr">
        <is>
          <t>Менеджер проектов по строительству</t>
        </is>
      </c>
      <c r="G4709" s="25" t="inlineStr">
        <is>
          <t>https://yandex.ru/jobs/vacancies/menedzher-proektov-po-stroitelstvu-38862</t>
        </is>
      </c>
      <c r="H4709" s="5" t="inlineStr">
        <is>
          <t>Да</t>
        </is>
      </c>
      <c r="I4709" s="5" t="inlineStr">
        <is>
          <t>Инструмент</t>
        </is>
      </c>
    </row>
    <row r="4710" ht="44" customHeight="1">
      <c r="A4710" s="6" t="inlineStr">
        <is>
          <t>Проектный трек</t>
        </is>
      </c>
      <c r="B4710" s="6" t="inlineStr">
        <is>
          <t>MS Project, Primavera и Planview</t>
        </is>
      </c>
      <c r="C4710" s="6" t="inlineStr">
        <is>
          <t>Требование</t>
        </is>
      </c>
      <c r="D4710" s="6" t="inlineStr">
        <is>
          <t>MS Project</t>
        </is>
      </c>
      <c r="E4710" s="6" t="inlineStr">
        <is>
          <t>Яндекс</t>
        </is>
      </c>
      <c r="F4710" s="6" t="inlineStr">
        <is>
          <t>Менеджер проектов по строительству</t>
        </is>
      </c>
      <c r="G4710" s="26" t="inlineStr">
        <is>
          <t>https://yandex.ru/jobs/vacancies/menedzher-proektov-po-stroitelstvu-38862</t>
        </is>
      </c>
      <c r="H4710" s="6" t="inlineStr">
        <is>
          <t>Да</t>
        </is>
      </c>
      <c r="I4710" s="6" t="inlineStr">
        <is>
          <t>Инструмент</t>
        </is>
      </c>
    </row>
    <row r="4711" ht="44" customHeight="1">
      <c r="A4711" s="5" t="inlineStr">
        <is>
          <t>Проектный трек</t>
        </is>
      </c>
      <c r="B4711" s="5" t="inlineStr">
        <is>
          <t>AutoCAD, NanoCAD и САПР</t>
        </is>
      </c>
      <c r="C4711" s="5" t="inlineStr">
        <is>
          <t>Требование</t>
        </is>
      </c>
      <c r="D4711" s="5" t="inlineStr">
        <is>
          <t>AutoCAD</t>
        </is>
      </c>
      <c r="E4711" s="5" t="inlineStr">
        <is>
          <t>Яндекс</t>
        </is>
      </c>
      <c r="F4711" s="5" t="inlineStr">
        <is>
          <t>Менеджер проектов по строительству</t>
        </is>
      </c>
      <c r="G4711" s="25" t="inlineStr">
        <is>
          <t>https://yandex.ru/jobs/vacancies/menedzher-proektov-po-stroitelstvu-38862</t>
        </is>
      </c>
      <c r="H4711" s="5" t="inlineStr">
        <is>
          <t>Да</t>
        </is>
      </c>
      <c r="I4711" s="5" t="inlineStr">
        <is>
          <t>Инструмент</t>
        </is>
      </c>
    </row>
    <row r="4712" ht="44" customHeight="1">
      <c r="A4712" s="6" t="inlineStr">
        <is>
          <t>Проектный трек</t>
        </is>
      </c>
      <c r="B4712" s="6" t="inlineStr">
        <is>
          <t>Координация команд и зависимостей</t>
        </is>
      </c>
      <c r="C4712" s="6" t="inlineStr">
        <is>
          <t>Требование</t>
        </is>
      </c>
      <c r="D4712" s="6" t="inlineStr">
        <is>
          <t>Способны работать в команде</t>
        </is>
      </c>
      <c r="E4712" s="6" t="inlineStr">
        <is>
          <t>Яндекс</t>
        </is>
      </c>
      <c r="F4712" s="6" t="inlineStr">
        <is>
          <t>Менеджер проектов по строительству</t>
        </is>
      </c>
      <c r="G4712" s="26" t="inlineStr">
        <is>
          <t>https://yandex.ru/jobs/vacancies/menedzher-proektov-po-stroitelstvu-38862</t>
        </is>
      </c>
      <c r="H4712" s="6" t="inlineStr">
        <is>
          <t>Да</t>
        </is>
      </c>
      <c r="I4712" s="6" t="inlineStr">
        <is>
          <t>Навык</t>
        </is>
      </c>
    </row>
    <row r="4713" ht="44" customHeight="1">
      <c r="A4713" s="5" t="inlineStr">
        <is>
          <t>Проектный трек</t>
        </is>
      </c>
      <c r="B4713" s="5" t="inlineStr">
        <is>
          <t>Обучаемость</t>
        </is>
      </c>
      <c r="C4713" s="5" t="inlineStr">
        <is>
          <t>Требование</t>
        </is>
      </c>
      <c r="D4713" s="5" t="inlineStr">
        <is>
          <t>Готовы учиться новому и работать при быстрых изменениях</t>
        </is>
      </c>
      <c r="E4713" s="5" t="inlineStr">
        <is>
          <t>Яндекс</t>
        </is>
      </c>
      <c r="F4713" s="5" t="inlineStr">
        <is>
          <t>Менеджер проектов по строительству</t>
        </is>
      </c>
      <c r="G4713" s="25" t="inlineStr">
        <is>
          <t>https://yandex.ru/jobs/vacancies/menedzher-proektov-po-stroitelstvu-38862</t>
        </is>
      </c>
      <c r="H4713" s="5" t="inlineStr">
        <is>
          <t>Да</t>
        </is>
      </c>
      <c r="I4713" s="5" t="inlineStr">
        <is>
          <t>Навык</t>
        </is>
      </c>
    </row>
    <row r="4714" ht="44" customHeight="1">
      <c r="A4714" s="6" t="inlineStr">
        <is>
          <t>Проектный трек</t>
        </is>
      </c>
      <c r="B4714" s="6" t="inlineStr">
        <is>
          <t>Внимание к деталям и аккуратность</t>
        </is>
      </c>
      <c r="C4714" s="6" t="inlineStr">
        <is>
          <t>Требование</t>
        </is>
      </c>
      <c r="D4714" s="6" t="inlineStr">
        <is>
          <t>внимательны к деталям</t>
        </is>
      </c>
      <c r="E4714" s="6" t="inlineStr">
        <is>
          <t>Яндекс</t>
        </is>
      </c>
      <c r="F4714" s="6" t="inlineStr">
        <is>
          <t>Менеджер проектов по строительству</t>
        </is>
      </c>
      <c r="G4714" s="26" t="inlineStr">
        <is>
          <t>https://yandex.ru/jobs/vacancies/menedzher-proektov-po-stroitelstvu-38862</t>
        </is>
      </c>
      <c r="H4714" s="6" t="inlineStr">
        <is>
          <t>Да</t>
        </is>
      </c>
      <c r="I4714" s="6" t="inlineStr">
        <is>
          <t>Навык</t>
        </is>
      </c>
    </row>
    <row r="4715" ht="44" customHeight="1">
      <c r="A4715" s="5" t="inlineStr">
        <is>
          <t>Проектный трек</t>
        </is>
      </c>
      <c r="B4715" s="5" t="inlineStr">
        <is>
          <t>Промышленное строительство</t>
        </is>
      </c>
      <c r="C4715" s="5" t="inlineStr">
        <is>
          <t>Будет плюсом</t>
        </is>
      </c>
      <c r="D4715" s="5" t="inlineStr">
        <is>
          <t>Занимались строительством зданий и сооружений промышленного назначения</t>
        </is>
      </c>
      <c r="E4715" s="5" t="inlineStr">
        <is>
          <t>Яндекс</t>
        </is>
      </c>
      <c r="F4715" s="5" t="inlineStr">
        <is>
          <t>Менеджер проектов по строительству</t>
        </is>
      </c>
      <c r="G4715" s="25" t="inlineStr">
        <is>
          <t>https://yandex.ru/jobs/vacancies/menedzher-proektov-po-stroitelstvu-38862</t>
        </is>
      </c>
      <c r="H4715" s="5" t="inlineStr">
        <is>
          <t>Нет</t>
        </is>
      </c>
      <c r="I4715" s="5" t="inlineStr">
        <is>
          <t>Отраслевое требование</t>
        </is>
      </c>
    </row>
    <row r="4716" ht="60" customHeight="1">
      <c r="A4716" s="6" t="inlineStr">
        <is>
          <t>Проектный трек</t>
        </is>
      </c>
      <c r="B4716" s="6" t="inlineStr">
        <is>
          <t>Планирование проекта, сроков и этапов</t>
        </is>
      </c>
      <c r="C4716" s="6" t="inlineStr">
        <is>
          <t>Задача</t>
        </is>
      </c>
      <c r="D4716" s="6" t="inlineStr">
        <is>
          <t>определять и контролировать сроки работ подрядчиков и даты прибытия оборудования от поставщиков</t>
        </is>
      </c>
      <c r="E4716" s="6" t="inlineStr">
        <is>
          <t>Яндекс</t>
        </is>
      </c>
      <c r="F4716" s="6" t="inlineStr">
        <is>
          <t>Менеджер проектов по строительству</t>
        </is>
      </c>
      <c r="G4716" s="26" t="inlineStr">
        <is>
          <t>https://yandex.ru/jobs/vacancies/menedzher-proektov-po-stroitelstvu-38862</t>
        </is>
      </c>
      <c r="H4716" s="6" t="inlineStr">
        <is>
          <t>Да</t>
        </is>
      </c>
      <c r="I4716" s="6" t="inlineStr">
        <is>
          <t>Навык</t>
        </is>
      </c>
    </row>
    <row r="4717" ht="44" customHeight="1">
      <c r="A4717" s="5" t="inlineStr">
        <is>
          <t>Проектный трек</t>
        </is>
      </c>
      <c r="B4717" s="5" t="inlineStr">
        <is>
          <t>Планирование проекта, сроков и этапов</t>
        </is>
      </c>
      <c r="C4717" s="5" t="inlineStr">
        <is>
          <t>Задача</t>
        </is>
      </c>
      <c r="D4717" s="5" t="inlineStr">
        <is>
          <t>составлять и согласовывать графики проекта</t>
        </is>
      </c>
      <c r="E4717" s="5" t="inlineStr">
        <is>
          <t>Яндекс</t>
        </is>
      </c>
      <c r="F4717" s="5" t="inlineStr">
        <is>
          <t>Менеджер проектов по строительству</t>
        </is>
      </c>
      <c r="G4717" s="25" t="inlineStr">
        <is>
          <t>https://yandex.ru/jobs/vacancies/menedzher-proektov-po-stroitelstvu-38862</t>
        </is>
      </c>
      <c r="H4717" s="5" t="inlineStr">
        <is>
          <t>Да</t>
        </is>
      </c>
      <c r="I4717" s="5" t="inlineStr">
        <is>
          <t>Навык</t>
        </is>
      </c>
    </row>
    <row r="4718" ht="44" customHeight="1">
      <c r="A4718" s="6" t="inlineStr">
        <is>
          <t>Проектный трек</t>
        </is>
      </c>
      <c r="B4718" s="6" t="inlineStr">
        <is>
          <t>Тендеры, выбор подрядчиков и контроль их работы</t>
        </is>
      </c>
      <c r="C4718" s="6" t="inlineStr">
        <is>
          <t>Задача</t>
        </is>
      </c>
      <c r="D4718" s="6" t="inlineStr">
        <is>
          <t>управлять работами разных подрядчиков и сводить их в единый процесс</t>
        </is>
      </c>
      <c r="E4718" s="6" t="inlineStr">
        <is>
          <t>Яндекс</t>
        </is>
      </c>
      <c r="F4718" s="6" t="inlineStr">
        <is>
          <t>Менеджер проектов по строительству</t>
        </is>
      </c>
      <c r="G4718" s="26" t="inlineStr">
        <is>
          <t>https://yandex.ru/jobs/vacancies/menedzher-proektov-po-stroitelstvu-38862</t>
        </is>
      </c>
      <c r="H4718" s="6" t="inlineStr">
        <is>
          <t>Да</t>
        </is>
      </c>
      <c r="I4718" s="6" t="inlineStr">
        <is>
          <t>Навык</t>
        </is>
      </c>
    </row>
    <row r="4719" ht="44" customHeight="1">
      <c r="A4719" s="5" t="inlineStr">
        <is>
          <t>Проектный трек</t>
        </is>
      </c>
      <c r="B4719" s="5" t="inlineStr">
        <is>
          <t>Организация и проведение встреч</t>
        </is>
      </c>
      <c r="C4719" s="5" t="inlineStr">
        <is>
          <t>Задача</t>
        </is>
      </c>
      <c r="D4719" s="5" t="inlineStr">
        <is>
          <t>организовывать и проводить совещания</t>
        </is>
      </c>
      <c r="E4719" s="5" t="inlineStr">
        <is>
          <t>Яндекс</t>
        </is>
      </c>
      <c r="F4719" s="5" t="inlineStr">
        <is>
          <t>Менеджер проектов по строительству</t>
        </is>
      </c>
      <c r="G4719" s="25" t="inlineStr">
        <is>
          <t>https://yandex.ru/jobs/vacancies/menedzher-proektov-po-stroitelstvu-38862</t>
        </is>
      </c>
      <c r="H4719" s="5" t="inlineStr">
        <is>
          <t>Да</t>
        </is>
      </c>
      <c r="I4719" s="5" t="inlineStr">
        <is>
          <t>Навык</t>
        </is>
      </c>
    </row>
    <row r="4720" ht="44" customHeight="1">
      <c r="A4720" s="6" t="inlineStr">
        <is>
          <t>Проектный трек</t>
        </is>
      </c>
      <c r="B4720" s="6" t="inlineStr">
        <is>
          <t>Координация команд и зависимостей</t>
        </is>
      </c>
      <c r="C4720" s="6" t="inlineStr">
        <is>
          <t>Задача</t>
        </is>
      </c>
      <c r="D4720" s="6" t="inlineStr">
        <is>
          <t>организовывать в рамках проекта взаимодействие внешних и внутренних участников</t>
        </is>
      </c>
      <c r="E4720" s="6" t="inlineStr">
        <is>
          <t>Яндекс</t>
        </is>
      </c>
      <c r="F4720" s="6" t="inlineStr">
        <is>
          <t>Менеджер проектов по строительству</t>
        </is>
      </c>
      <c r="G4720" s="26" t="inlineStr">
        <is>
          <t>https://yandex.ru/jobs/vacancies/menedzher-proektov-po-stroitelstvu-38862</t>
        </is>
      </c>
      <c r="H4720" s="6" t="inlineStr">
        <is>
          <t>Да</t>
        </is>
      </c>
      <c r="I4720" s="6" t="inlineStr">
        <is>
          <t>Навык</t>
        </is>
      </c>
    </row>
    <row r="4721" ht="44" customHeight="1">
      <c r="A4721" s="5" t="inlineStr">
        <is>
          <t>Проектный трек</t>
        </is>
      </c>
      <c r="B4721" s="5" t="inlineStr">
        <is>
          <t>Бюджет проекта</t>
        </is>
      </c>
      <c r="C4721" s="5" t="inlineStr">
        <is>
          <t>Задача</t>
        </is>
      </c>
      <c r="D4721" s="5" t="inlineStr">
        <is>
          <t>планировать бюджет проекта и отвечать за его исполнение</t>
        </is>
      </c>
      <c r="E4721" s="5" t="inlineStr">
        <is>
          <t>Яндекс</t>
        </is>
      </c>
      <c r="F4721" s="5" t="inlineStr">
        <is>
          <t>Менеджер проектов по строительству</t>
        </is>
      </c>
      <c r="G4721" s="25" t="inlineStr">
        <is>
          <t>https://yandex.ru/jobs/vacancies/menedzher-proektov-po-stroitelstvu-38862</t>
        </is>
      </c>
      <c r="H4721" s="5" t="inlineStr">
        <is>
          <t>Да</t>
        </is>
      </c>
      <c r="I4721" s="5" t="inlineStr">
        <is>
          <t>Навык</t>
        </is>
      </c>
    </row>
    <row r="4722" ht="44" customHeight="1">
      <c r="A4722" s="6" t="inlineStr">
        <is>
          <t>Проектный трек</t>
        </is>
      </c>
      <c r="B4722" s="6" t="inlineStr">
        <is>
          <t>Подготовка технических заданий</t>
        </is>
      </c>
      <c r="C4722" s="6" t="inlineStr">
        <is>
          <t>Задача</t>
        </is>
      </c>
      <c r="D4722" s="6" t="inlineStr">
        <is>
          <t>готовить технические задания для выполнения работ и заключения договоров</t>
        </is>
      </c>
      <c r="E4722" s="6" t="inlineStr">
        <is>
          <t>Яндекс</t>
        </is>
      </c>
      <c r="F4722" s="6" t="inlineStr">
        <is>
          <t>Менеджер проектов по строительству</t>
        </is>
      </c>
      <c r="G4722" s="26" t="inlineStr">
        <is>
          <t>https://yandex.ru/jobs/vacancies/menedzher-proektov-po-stroitelstvu-38862</t>
        </is>
      </c>
      <c r="H4722" s="6" t="inlineStr">
        <is>
          <t>Да</t>
        </is>
      </c>
      <c r="I4722" s="6" t="inlineStr">
        <is>
          <t>Навык</t>
        </is>
      </c>
    </row>
    <row r="4723" ht="44" customHeight="1">
      <c r="A4723" s="5" t="inlineStr">
        <is>
          <t>Проектный трек</t>
        </is>
      </c>
      <c r="B4723" s="5" t="inlineStr">
        <is>
          <t>Проектная документация</t>
        </is>
      </c>
      <c r="C4723" s="5" t="inlineStr">
        <is>
          <t>Задача</t>
        </is>
      </c>
      <c r="D4723" s="5" t="inlineStr">
        <is>
          <t>вести документооборот проекта</t>
        </is>
      </c>
      <c r="E4723" s="5" t="inlineStr">
        <is>
          <t>Яндекс</t>
        </is>
      </c>
      <c r="F4723" s="5" t="inlineStr">
        <is>
          <t>Менеджер проектов по строительству</t>
        </is>
      </c>
      <c r="G4723" s="25" t="inlineStr">
        <is>
          <t>https://yandex.ru/jobs/vacancies/menedzher-proektov-po-stroitelstvu-38862</t>
        </is>
      </c>
      <c r="H4723" s="5" t="inlineStr">
        <is>
          <t>Да</t>
        </is>
      </c>
      <c r="I4723" s="5" t="inlineStr">
        <is>
          <t>Навык</t>
        </is>
      </c>
    </row>
    <row r="4724" ht="44" customHeight="1">
      <c r="A4724" s="6" t="inlineStr">
        <is>
          <t>Проектный трек</t>
        </is>
      </c>
      <c r="B4724" s="6" t="inlineStr">
        <is>
          <t>Анализ данных и аналитическая отчётность</t>
        </is>
      </c>
      <c r="C4724" s="6" t="inlineStr">
        <is>
          <t>Задача</t>
        </is>
      </c>
      <c r="D4724" s="6" t="inlineStr">
        <is>
          <t>готовить квартальную и еженедельную отчётность</t>
        </is>
      </c>
      <c r="E4724" s="6" t="inlineStr">
        <is>
          <t>Яндекс</t>
        </is>
      </c>
      <c r="F4724" s="6" t="inlineStr">
        <is>
          <t>Менеджер проектов по строительству</t>
        </is>
      </c>
      <c r="G4724" s="26" t="inlineStr">
        <is>
          <t>https://yandex.ru/jobs/vacancies/menedzher-proektov-po-stroitelstvu-38862</t>
        </is>
      </c>
      <c r="H4724" s="6" t="inlineStr">
        <is>
          <t>Да</t>
        </is>
      </c>
      <c r="I4724" s="6" t="inlineStr">
        <is>
          <t>Навык</t>
        </is>
      </c>
    </row>
    <row r="4725" ht="44" customHeight="1">
      <c r="A4725" s="5" t="inlineStr">
        <is>
          <t>Проектный трек</t>
        </is>
      </c>
      <c r="B4725" s="5" t="inlineStr">
        <is>
          <t>Экспертиза и ввод объекта в эксплуатацию</t>
        </is>
      </c>
      <c r="C4725" s="5" t="inlineStr">
        <is>
          <t>Задача</t>
        </is>
      </c>
      <c r="D4725" s="5" t="inlineStr">
        <is>
          <t>принимать результаты промежуточных и окончательных работ (КС-2, КС-3)</t>
        </is>
      </c>
      <c r="E4725" s="5" t="inlineStr">
        <is>
          <t>Яндекс</t>
        </is>
      </c>
      <c r="F4725" s="5" t="inlineStr">
        <is>
          <t>Менеджер проектов по строительству</t>
        </is>
      </c>
      <c r="G4725" s="25" t="inlineStr">
        <is>
          <t>https://yandex.ru/jobs/vacancies/menedzher-proektov-po-stroitelstvu-38862</t>
        </is>
      </c>
      <c r="H4725" s="5" t="inlineStr">
        <is>
          <t>Да</t>
        </is>
      </c>
      <c r="I4725" s="5" t="inlineStr">
        <is>
          <t>Предметная область</t>
        </is>
      </c>
    </row>
    <row r="4726" ht="44" customHeight="1">
      <c r="A4726" s="6" t="inlineStr">
        <is>
          <t>Проектный трек</t>
        </is>
      </c>
      <c r="B4726" s="6" t="inlineStr">
        <is>
          <t>Экспертиза и ввод объекта в эксплуатацию</t>
        </is>
      </c>
      <c r="C4726" s="6" t="inlineStr">
        <is>
          <t>Задача</t>
        </is>
      </c>
      <c r="D4726" s="6" t="inlineStr">
        <is>
          <t>организовывать пусконаладочные тесты и сдачу объекта в эксплуатацию</t>
        </is>
      </c>
      <c r="E4726" s="6" t="inlineStr">
        <is>
          <t>Яндекс</t>
        </is>
      </c>
      <c r="F4726" s="6" t="inlineStr">
        <is>
          <t>Менеджер проектов по строительству</t>
        </is>
      </c>
      <c r="G4726" s="26" t="inlineStr">
        <is>
          <t>https://yandex.ru/jobs/vacancies/menedzher-proektov-po-stroitelstvu-38862</t>
        </is>
      </c>
      <c r="H4726" s="6" t="inlineStr">
        <is>
          <t>Да</t>
        </is>
      </c>
      <c r="I4726" s="6" t="inlineStr">
        <is>
          <t>Предметная область</t>
        </is>
      </c>
    </row>
    <row r="4727" ht="44" customHeight="1">
      <c r="A4727" s="5" t="inlineStr">
        <is>
          <t>Проектный трек</t>
        </is>
      </c>
      <c r="B4727" s="5" t="inlineStr">
        <is>
          <t>Высшее образование</t>
        </is>
      </c>
      <c r="C4727" s="5" t="inlineStr">
        <is>
          <t>Требование</t>
        </is>
      </c>
      <c r="D4727" s="5" t="inlineStr">
        <is>
          <t>Получили высшее техническое образование</t>
        </is>
      </c>
      <c r="E4727" s="5" t="inlineStr">
        <is>
          <t>Яндекс</t>
        </is>
      </c>
      <c r="F4727" s="5" t="inlineStr">
        <is>
          <t>Менеджер строительных проектов в команду беспилотных технологий</t>
        </is>
      </c>
      <c r="G4727" s="25" t="inlineStr">
        <is>
          <t>https://yandex.ru/jobs/vacancies/menedzher-stroitelnih-proektov-v-komandu-bespilotnih-tehnologiy-39500</t>
        </is>
      </c>
      <c r="H4727" s="5" t="inlineStr">
        <is>
          <t>Да</t>
        </is>
      </c>
      <c r="I4727" s="5" t="inlineStr">
        <is>
          <t>Образование</t>
        </is>
      </c>
    </row>
    <row r="4728" ht="44" customHeight="1">
      <c r="A4728" s="6" t="inlineStr">
        <is>
          <t>Проектный трек</t>
        </is>
      </c>
      <c r="B4728" s="6" t="inlineStr">
        <is>
          <t>Опыт работы в строительстве</t>
        </is>
      </c>
      <c r="C4728" s="6" t="inlineStr">
        <is>
          <t>Требование</t>
        </is>
      </c>
      <c r="D4728" s="6" t="inlineStr">
        <is>
          <t>работали в сфере строительства</t>
        </is>
      </c>
      <c r="E4728" s="6" t="inlineStr">
        <is>
          <t>Яндекс</t>
        </is>
      </c>
      <c r="F4728" s="6" t="inlineStr">
        <is>
          <t>Менеджер строительных проектов в команду беспилотных технологий</t>
        </is>
      </c>
      <c r="G4728" s="26" t="inlineStr">
        <is>
          <t>https://yandex.ru/jobs/vacancies/menedzher-stroitelnih-proektov-v-komandu-bespilotnih-tehnologiy-39500</t>
        </is>
      </c>
      <c r="H4728" s="6" t="inlineStr">
        <is>
          <t>Да</t>
        </is>
      </c>
      <c r="I4728" s="6" t="inlineStr">
        <is>
          <t>Отраслевое требование</t>
        </is>
      </c>
    </row>
    <row r="4729" ht="44" customHeight="1">
      <c r="A4729" s="5" t="inlineStr">
        <is>
          <t>Проектный трек</t>
        </is>
      </c>
      <c r="B4729" s="5" t="inlineStr">
        <is>
          <t>Проектная и исполнительная документация строительства</t>
        </is>
      </c>
      <c r="C4729" s="5" t="inlineStr">
        <is>
          <t>Требование</t>
        </is>
      </c>
      <c r="D4729" s="5" t="inlineStr">
        <is>
          <t>Умеете читать проектную документацию и вносить в неё правки</t>
        </is>
      </c>
      <c r="E4729" s="5" t="inlineStr">
        <is>
          <t>Яндекс</t>
        </is>
      </c>
      <c r="F4729" s="5" t="inlineStr">
        <is>
          <t>Менеджер строительных проектов в команду беспилотных технологий</t>
        </is>
      </c>
      <c r="G4729" s="25" t="inlineStr">
        <is>
          <t>https://yandex.ru/jobs/vacancies/menedzher-stroitelnih-proektov-v-komandu-bespilotnih-tehnologiy-39500</t>
        </is>
      </c>
      <c r="H4729" s="5" t="inlineStr">
        <is>
          <t>Да</t>
        </is>
      </c>
      <c r="I4729" s="5" t="inlineStr">
        <is>
          <t>Предметная область</t>
        </is>
      </c>
    </row>
    <row r="4730" ht="60" customHeight="1">
      <c r="A4730" s="6" t="inlineStr">
        <is>
          <t>Проектный трек</t>
        </is>
      </c>
      <c r="B4730" s="6" t="inlineStr">
        <is>
          <t>Технологии и нормы строительства</t>
        </is>
      </c>
      <c r="C4730" s="6" t="inlineStr">
        <is>
          <t>Требование</t>
        </is>
      </c>
      <c r="D4730" s="6" t="inlineStr">
        <is>
          <t>Знаете строительные технологии и технологические процессы в области отделочных работ и инженерных систем</t>
        </is>
      </c>
      <c r="E4730" s="6" t="inlineStr">
        <is>
          <t>Яндекс</t>
        </is>
      </c>
      <c r="F4730" s="6" t="inlineStr">
        <is>
          <t>Менеджер строительных проектов в команду беспилотных технологий</t>
        </is>
      </c>
      <c r="G4730" s="26" t="inlineStr">
        <is>
          <t>https://yandex.ru/jobs/vacancies/menedzher-stroitelnih-proektov-v-komandu-bespilotnih-tehnologiy-39500</t>
        </is>
      </c>
      <c r="H4730" s="6" t="inlineStr">
        <is>
          <t>Да</t>
        </is>
      </c>
      <c r="I4730" s="6" t="inlineStr">
        <is>
          <t>Предметная область</t>
        </is>
      </c>
    </row>
    <row r="4731" ht="44" customHeight="1">
      <c r="A4731" s="5" t="inlineStr">
        <is>
          <t>Проектный трек</t>
        </is>
      </c>
      <c r="B4731" s="5" t="inlineStr">
        <is>
          <t>Переговоры с клиентами, партнёрами и подрядчиками</t>
        </is>
      </c>
      <c r="C4731" s="5" t="inlineStr">
        <is>
          <t>Требование</t>
        </is>
      </c>
      <c r="D4731" s="5" t="inlineStr">
        <is>
          <t>Работали с проектировщиками и генеральными подрядчиками</t>
        </is>
      </c>
      <c r="E4731" s="5" t="inlineStr">
        <is>
          <t>Яндекс</t>
        </is>
      </c>
      <c r="F4731" s="5" t="inlineStr">
        <is>
          <t>Менеджер строительных проектов в команду беспилотных технологий</t>
        </is>
      </c>
      <c r="G4731" s="25" t="inlineStr">
        <is>
          <t>https://yandex.ru/jobs/vacancies/menedzher-stroitelnih-proektov-v-komandu-bespilotnih-tehnologiy-39500</t>
        </is>
      </c>
      <c r="H4731" s="5" t="inlineStr">
        <is>
          <t>Да</t>
        </is>
      </c>
      <c r="I4731" s="5" t="inlineStr">
        <is>
          <t>Опыт</t>
        </is>
      </c>
    </row>
    <row r="4732" ht="44" customHeight="1">
      <c r="A4732" s="6" t="inlineStr">
        <is>
          <t>Проектный трек</t>
        </is>
      </c>
      <c r="B4732" s="6" t="inlineStr">
        <is>
          <t>Бюджет проекта</t>
        </is>
      </c>
      <c r="C4732" s="6" t="inlineStr">
        <is>
          <t>Требование</t>
        </is>
      </c>
      <c r="D4732" s="6" t="inlineStr">
        <is>
          <t>Умеете планировать бюджет</t>
        </is>
      </c>
      <c r="E4732" s="6" t="inlineStr">
        <is>
          <t>Яндекс</t>
        </is>
      </c>
      <c r="F4732" s="6" t="inlineStr">
        <is>
          <t>Менеджер строительных проектов в команду беспилотных технологий</t>
        </is>
      </c>
      <c r="G4732" s="26" t="inlineStr">
        <is>
          <t>https://yandex.ru/jobs/vacancies/menedzher-stroitelnih-proektov-v-komandu-bespilotnih-tehnologiy-39500</t>
        </is>
      </c>
      <c r="H4732" s="6" t="inlineStr">
        <is>
          <t>Да</t>
        </is>
      </c>
      <c r="I4732" s="6" t="inlineStr">
        <is>
          <t>Навык</t>
        </is>
      </c>
    </row>
    <row r="4733" ht="44" customHeight="1">
      <c r="A4733" s="5" t="inlineStr">
        <is>
          <t>Проектный трек</t>
        </is>
      </c>
      <c r="B4733" s="5" t="inlineStr">
        <is>
          <t>Сбор и согласование требований</t>
        </is>
      </c>
      <c r="C4733" s="5" t="inlineStr">
        <is>
          <t>Задача</t>
        </is>
      </c>
      <c r="D4733" s="5" t="inlineStr">
        <is>
          <t>проводить регулярные встречи с заказчиком по уточнению деталей предстоящего проекта</t>
        </is>
      </c>
      <c r="E4733" s="5" t="inlineStr">
        <is>
          <t>Яндекс</t>
        </is>
      </c>
      <c r="F4733" s="5" t="inlineStr">
        <is>
          <t>Менеджер строительных проектов в команду беспилотных технологий</t>
        </is>
      </c>
      <c r="G4733" s="25" t="inlineStr">
        <is>
          <t>https://yandex.ru/jobs/vacancies/menedzher-stroitelnih-proektov-v-komandu-bespilotnih-tehnologiy-39500</t>
        </is>
      </c>
      <c r="H4733" s="5" t="inlineStr">
        <is>
          <t>Да</t>
        </is>
      </c>
      <c r="I4733" s="5" t="inlineStr">
        <is>
          <t>Навык</t>
        </is>
      </c>
    </row>
    <row r="4734" ht="44" customHeight="1">
      <c r="A4734" s="6" t="inlineStr">
        <is>
          <t>Проектный трек</t>
        </is>
      </c>
      <c r="B4734" s="6" t="inlineStr">
        <is>
          <t>Подготовка технических заданий</t>
        </is>
      </c>
      <c r="C4734" s="6" t="inlineStr">
        <is>
          <t>Задача</t>
        </is>
      </c>
      <c r="D4734" s="6" t="inlineStr">
        <is>
          <t>формировать техническое задание</t>
        </is>
      </c>
      <c r="E4734" s="6" t="inlineStr">
        <is>
          <t>Яндекс</t>
        </is>
      </c>
      <c r="F4734" s="6" t="inlineStr">
        <is>
          <t>Менеджер строительных проектов в команду беспилотных технологий</t>
        </is>
      </c>
      <c r="G4734" s="26" t="inlineStr">
        <is>
          <t>https://yandex.ru/jobs/vacancies/menedzher-stroitelnih-proektov-v-komandu-bespilotnih-tehnologiy-39500</t>
        </is>
      </c>
      <c r="H4734" s="6" t="inlineStr">
        <is>
          <t>Да</t>
        </is>
      </c>
      <c r="I4734" s="6" t="inlineStr">
        <is>
          <t>Навык</t>
        </is>
      </c>
    </row>
    <row r="4735" ht="44" customHeight="1">
      <c r="A4735" s="5" t="inlineStr">
        <is>
          <t>Проектный трек</t>
        </is>
      </c>
      <c r="B4735" s="5" t="inlineStr">
        <is>
          <t>Тендеры, выбор подрядчиков и контроль их работы</t>
        </is>
      </c>
      <c r="C4735" s="5" t="inlineStr">
        <is>
          <t>Задача</t>
        </is>
      </c>
      <c r="D4735" s="5" t="inlineStr">
        <is>
          <t>участвовать в выборе подрядных организаций</t>
        </is>
      </c>
      <c r="E4735" s="5" t="inlineStr">
        <is>
          <t>Яндекс</t>
        </is>
      </c>
      <c r="F4735" s="5" t="inlineStr">
        <is>
          <t>Менеджер строительных проектов в команду беспилотных технологий</t>
        </is>
      </c>
      <c r="G4735" s="25" t="inlineStr">
        <is>
          <t>https://yandex.ru/jobs/vacancies/menedzher-stroitelnih-proektov-v-komandu-bespilotnih-tehnologiy-39500</t>
        </is>
      </c>
      <c r="H4735" s="5" t="inlineStr">
        <is>
          <t>Да</t>
        </is>
      </c>
      <c r="I4735" s="5" t="inlineStr">
        <is>
          <t>Навык</t>
        </is>
      </c>
    </row>
    <row r="4736" ht="44" customHeight="1">
      <c r="A4736" s="6" t="inlineStr">
        <is>
          <t>Проектный трек</t>
        </is>
      </c>
      <c r="B4736" s="6" t="inlineStr">
        <is>
          <t>Планирование проекта, сроков и этапов</t>
        </is>
      </c>
      <c r="C4736" s="6" t="inlineStr">
        <is>
          <t>Задача</t>
        </is>
      </c>
      <c r="D4736" s="6" t="inlineStr">
        <is>
          <t>составлять планы-графики</t>
        </is>
      </c>
      <c r="E4736" s="6" t="inlineStr">
        <is>
          <t>Яндекс</t>
        </is>
      </c>
      <c r="F4736" s="6" t="inlineStr">
        <is>
          <t>Менеджер строительных проектов в команду беспилотных технологий</t>
        </is>
      </c>
      <c r="G4736" s="26" t="inlineStr">
        <is>
          <t>https://yandex.ru/jobs/vacancies/menedzher-stroitelnih-proektov-v-komandu-bespilotnih-tehnologiy-39500</t>
        </is>
      </c>
      <c r="H4736" s="6" t="inlineStr">
        <is>
          <t>Да</t>
        </is>
      </c>
      <c r="I4736" s="6" t="inlineStr">
        <is>
          <t>Навык</t>
        </is>
      </c>
    </row>
    <row r="4737" ht="60" customHeight="1">
      <c r="A4737" s="5" t="inlineStr">
        <is>
          <t>Проектный трек</t>
        </is>
      </c>
      <c r="B4737" s="5" t="inlineStr">
        <is>
          <t>Контроль строительных работ</t>
        </is>
      </c>
      <c r="C4737" s="5" t="inlineStr">
        <is>
          <t>Задача</t>
        </is>
      </c>
      <c r="D4737" s="5" t="inlineStr">
        <is>
          <t>регулярно контролировать реализацию на всех этапах в соответствии с проектом и действующими нормативными актами</t>
        </is>
      </c>
      <c r="E4737" s="5" t="inlineStr">
        <is>
          <t>Яндекс</t>
        </is>
      </c>
      <c r="F4737" s="5" t="inlineStr">
        <is>
          <t>Менеджер строительных проектов в команду беспилотных технологий</t>
        </is>
      </c>
      <c r="G4737" s="25" t="inlineStr">
        <is>
          <t>https://yandex.ru/jobs/vacancies/menedzher-stroitelnih-proektov-v-komandu-bespilotnih-tehnologiy-39500</t>
        </is>
      </c>
      <c r="H4737" s="5" t="inlineStr">
        <is>
          <t>Да</t>
        </is>
      </c>
      <c r="I4737" s="5" t="inlineStr">
        <is>
          <t>Навык</t>
        </is>
      </c>
    </row>
    <row r="4738" ht="44" customHeight="1">
      <c r="A4738" s="6" t="inlineStr">
        <is>
          <t>Проектный трек</t>
        </is>
      </c>
      <c r="B4738" s="6" t="inlineStr">
        <is>
          <t>Контроль качества проекта</t>
        </is>
      </c>
      <c r="C4738" s="6" t="inlineStr">
        <is>
          <t>Задача</t>
        </is>
      </c>
      <c r="D4738" s="6" t="inlineStr">
        <is>
          <t>финально принимать результат и контролировать устранение замечаний</t>
        </is>
      </c>
      <c r="E4738" s="6" t="inlineStr">
        <is>
          <t>Яндекс</t>
        </is>
      </c>
      <c r="F4738" s="6" t="inlineStr">
        <is>
          <t>Менеджер строительных проектов в команду беспилотных технологий</t>
        </is>
      </c>
      <c r="G4738" s="26" t="inlineStr">
        <is>
          <t>https://yandex.ru/jobs/vacancies/menedzher-stroitelnih-proektov-v-komandu-bespilotnih-tehnologiy-39500</t>
        </is>
      </c>
      <c r="H4738" s="6" t="inlineStr">
        <is>
          <t>Да</t>
        </is>
      </c>
      <c r="I4738" s="6" t="inlineStr">
        <is>
          <t>Навык</t>
        </is>
      </c>
    </row>
    <row r="4739" ht="44" customHeight="1">
      <c r="A4739" s="5" t="inlineStr">
        <is>
          <t>Проектный трек</t>
        </is>
      </c>
      <c r="B4739" s="5" t="inlineStr">
        <is>
          <t>Ведение проектов полного цикла</t>
        </is>
      </c>
      <c r="C4739" s="5" t="inlineStr">
        <is>
          <t>Задача</t>
        </is>
      </c>
      <c r="D4739" s="5" t="inlineStr">
        <is>
          <t>вести проект на всех этапах реализации</t>
        </is>
      </c>
      <c r="E4739" s="5" t="inlineStr">
        <is>
          <t>Яндекс</t>
        </is>
      </c>
      <c r="F4739" s="5" t="inlineStr">
        <is>
          <t>Менеджер строительных проектов в команду беспилотных технологий</t>
        </is>
      </c>
      <c r="G4739" s="25" t="inlineStr">
        <is>
          <t>https://yandex.ru/jobs/vacancies/menedzher-stroitelnih-proektov-v-komandu-bespilotnih-tehnologiy-39500</t>
        </is>
      </c>
      <c r="H4739" s="5" t="inlineStr">
        <is>
          <t>Да</t>
        </is>
      </c>
      <c r="I4739" s="5" t="inlineStr">
        <is>
          <t>Навык</t>
        </is>
      </c>
    </row>
    <row r="4740" ht="44" customHeight="1">
      <c r="A4740" s="6" t="inlineStr">
        <is>
          <t>Проектный трек</t>
        </is>
      </c>
      <c r="B4740" s="6" t="inlineStr">
        <is>
          <t>Координация команд и зависимостей</t>
        </is>
      </c>
      <c r="C4740" s="6" t="inlineStr">
        <is>
          <t>Задача</t>
        </is>
      </c>
      <c r="D4740" s="6" t="inlineStr">
        <is>
          <t>собирать информацию со всех смежных служб, участвующих в проекте</t>
        </is>
      </c>
      <c r="E4740" s="6" t="inlineStr">
        <is>
          <t>Яндекс</t>
        </is>
      </c>
      <c r="F4740" s="6" t="inlineStr">
        <is>
          <t>Менеджер строительных проектов в команду беспилотных технологий</t>
        </is>
      </c>
      <c r="G4740" s="26" t="inlineStr">
        <is>
          <t>https://yandex.ru/jobs/vacancies/menedzher-stroitelnih-proektov-v-komandu-bespilotnih-tehnologiy-39500</t>
        </is>
      </c>
      <c r="H4740" s="6" t="inlineStr">
        <is>
          <t>Да</t>
        </is>
      </c>
      <c r="I4740" s="6" t="inlineStr">
        <is>
          <t>Навык</t>
        </is>
      </c>
    </row>
    <row r="4741" ht="44" customHeight="1">
      <c r="A4741" s="5" t="inlineStr">
        <is>
          <t>Проектный трек</t>
        </is>
      </c>
      <c r="B4741" s="5" t="inlineStr">
        <is>
          <t>Работа со стейкхолдерами и их ожиданиями</t>
        </is>
      </c>
      <c r="C4741" s="5" t="inlineStr">
        <is>
          <t>Задача</t>
        </is>
      </c>
      <c r="D4741" s="5" t="inlineStr">
        <is>
          <t>регулярно информировать всех участников о ходе реализации</t>
        </is>
      </c>
      <c r="E4741" s="5" t="inlineStr">
        <is>
          <t>Яндекс</t>
        </is>
      </c>
      <c r="F4741" s="5" t="inlineStr">
        <is>
          <t>Менеджер строительных проектов в команду беспилотных технологий</t>
        </is>
      </c>
      <c r="G4741" s="25" t="inlineStr">
        <is>
          <t>https://yandex.ru/jobs/vacancies/menedzher-stroitelnih-proektov-v-komandu-bespilotnih-tehnologiy-39500</t>
        </is>
      </c>
      <c r="H4741" s="5" t="inlineStr">
        <is>
          <t>Да</t>
        </is>
      </c>
      <c r="I4741" s="5" t="inlineStr">
        <is>
          <t>Навык</t>
        </is>
      </c>
    </row>
    <row r="4742" ht="44" customHeight="1">
      <c r="A4742" s="6" t="inlineStr">
        <is>
          <t>Проектный трек</t>
        </is>
      </c>
      <c r="B4742" s="6" t="inlineStr">
        <is>
          <t>Разрешение конфликтов</t>
        </is>
      </c>
      <c r="C4742" s="6" t="inlineStr">
        <is>
          <t>Задача</t>
        </is>
      </c>
      <c r="D4742" s="6" t="inlineStr">
        <is>
          <t>предотвращать потенциально конфликтные ситуации</t>
        </is>
      </c>
      <c r="E4742" s="6" t="inlineStr">
        <is>
          <t>Яндекс</t>
        </is>
      </c>
      <c r="F4742" s="6" t="inlineStr">
        <is>
          <t>Менеджер строительных проектов в команду беспилотных технологий</t>
        </is>
      </c>
      <c r="G4742" s="26" t="inlineStr">
        <is>
          <t>https://yandex.ru/jobs/vacancies/menedzher-stroitelnih-proektov-v-komandu-bespilotnih-tehnologiy-39500</t>
        </is>
      </c>
      <c r="H4742" s="6" t="inlineStr">
        <is>
          <t>Да</t>
        </is>
      </c>
      <c r="I4742" s="6" t="inlineStr">
        <is>
          <t>Навык</t>
        </is>
      </c>
    </row>
    <row r="4743" ht="44" customHeight="1">
      <c r="A4743" s="5" t="inlineStr">
        <is>
          <t>Проектный трек</t>
        </is>
      </c>
      <c r="B4743" s="5" t="inlineStr">
        <is>
          <t>Ведение проектов полного цикла</t>
        </is>
      </c>
      <c r="C4743" s="5" t="inlineStr">
        <is>
          <t>Требование</t>
        </is>
      </c>
      <c r="D4743" s="5" t="inlineStr">
        <is>
          <t>Умеете курировать проекты с большим числом участников</t>
        </is>
      </c>
      <c r="E4743" s="5" t="inlineStr">
        <is>
          <t>Яндекс</t>
        </is>
      </c>
      <c r="F4743" s="5" t="inlineStr">
        <is>
          <t>Менеджер проектов в команду разработки роботов доставки Автономного транспорта</t>
        </is>
      </c>
      <c r="G4743" s="25" t="inlineStr">
        <is>
          <t>https://yandex.ru/jobs/vacancies/menedzher-proektov-v-komandu-razrabotki-robotov-dostavki-avtonomnogo-transporta-41799</t>
        </is>
      </c>
      <c r="H4743" s="5" t="inlineStr">
        <is>
          <t>Да</t>
        </is>
      </c>
      <c r="I4743" s="5" t="inlineStr">
        <is>
          <t>Навык</t>
        </is>
      </c>
    </row>
    <row r="4744" ht="44" customHeight="1">
      <c r="A4744" s="6" t="inlineStr">
        <is>
          <t>Проектный трек</t>
        </is>
      </c>
      <c r="B4744" s="6" t="inlineStr">
        <is>
          <t>Работа со стейкхолдерами и их ожиданиями</t>
        </is>
      </c>
      <c r="C4744" s="6" t="inlineStr">
        <is>
          <t>Требование</t>
        </is>
      </c>
      <c r="D4744" s="6" t="inlineStr">
        <is>
          <t>выстраивать прозрачную коммуникацию о ходе проекта</t>
        </is>
      </c>
      <c r="E4744" s="6" t="inlineStr">
        <is>
          <t>Яндекс</t>
        </is>
      </c>
      <c r="F4744" s="6" t="inlineStr">
        <is>
          <t>Менеджер проектов в команду разработки роботов доставки Автономного транспорта</t>
        </is>
      </c>
      <c r="G4744" s="26" t="inlineStr">
        <is>
          <t>https://yandex.ru/jobs/vacancies/menedzher-proektov-v-komandu-razrabotki-robotov-dostavki-avtonomnogo-transporta-41799</t>
        </is>
      </c>
      <c r="H4744" s="6" t="inlineStr">
        <is>
          <t>Да</t>
        </is>
      </c>
      <c r="I4744" s="6" t="inlineStr">
        <is>
          <t>Навык</t>
        </is>
      </c>
    </row>
    <row r="4745" ht="44" customHeight="1">
      <c r="A4745" s="5" t="inlineStr">
        <is>
          <t>Проектный трек</t>
        </is>
      </c>
      <c r="B4745" s="5" t="inlineStr">
        <is>
          <t>Анализ данных и аналитическая отчётность</t>
        </is>
      </c>
      <c r="C4745" s="5" t="inlineStr">
        <is>
          <t>Требование</t>
        </is>
      </c>
      <c r="D4745" s="5" t="inlineStr">
        <is>
          <t>готовить отчёты для заказчиков</t>
        </is>
      </c>
      <c r="E4745" s="5" t="inlineStr">
        <is>
          <t>Яндекс</t>
        </is>
      </c>
      <c r="F4745" s="5" t="inlineStr">
        <is>
          <t>Менеджер проектов в команду разработки роботов доставки Автономного транспорта</t>
        </is>
      </c>
      <c r="G4745" s="25" t="inlineStr">
        <is>
          <t>https://yandex.ru/jobs/vacancies/menedzher-proektov-v-komandu-razrabotki-robotov-dostavki-avtonomnogo-transporta-41799</t>
        </is>
      </c>
      <c r="H4745" s="5" t="inlineStr">
        <is>
          <t>Да</t>
        </is>
      </c>
      <c r="I4745" s="5" t="inlineStr">
        <is>
          <t>Навык</t>
        </is>
      </c>
    </row>
    <row r="4746" ht="44" customHeight="1">
      <c r="A4746" s="6" t="inlineStr">
        <is>
          <t>Проектный трек</t>
        </is>
      </c>
      <c r="B4746" s="6" t="inlineStr">
        <is>
          <t>Планирование проекта, сроков и этапов</t>
        </is>
      </c>
      <c r="C4746" s="6" t="inlineStr">
        <is>
          <t>Требование</t>
        </is>
      </c>
      <c r="D4746" s="6" t="inlineStr">
        <is>
          <t>Декомпозируете задачи</t>
        </is>
      </c>
      <c r="E4746" s="6" t="inlineStr">
        <is>
          <t>Яндекс</t>
        </is>
      </c>
      <c r="F4746" s="6" t="inlineStr">
        <is>
          <t>Менеджер проектов в команду разработки роботов доставки Автономного транспорта</t>
        </is>
      </c>
      <c r="G4746" s="26" t="inlineStr">
        <is>
          <t>https://yandex.ru/jobs/vacancies/menedzher-proektov-v-komandu-razrabotki-robotov-dostavki-avtonomnogo-transporta-41799</t>
        </is>
      </c>
      <c r="H4746" s="6" t="inlineStr">
        <is>
          <t>Да</t>
        </is>
      </c>
      <c r="I4746" s="6" t="inlineStr">
        <is>
          <t>Навык</t>
        </is>
      </c>
    </row>
    <row r="4747" ht="60" customHeight="1">
      <c r="A4747" s="5" t="inlineStr">
        <is>
          <t>Проектный трек</t>
        </is>
      </c>
      <c r="B4747" s="5" t="inlineStr">
        <is>
          <t>Приоритизация задач</t>
        </is>
      </c>
      <c r="C4747" s="5" t="inlineStr">
        <is>
          <t>Требование</t>
        </is>
      </c>
      <c r="D4747" s="5" t="inlineStr">
        <is>
          <t>Разбираетесь в разных фреймворках приоритизации бэклога и понимаете, в каких ситуациях они подходят, умеете их комбинировать</t>
        </is>
      </c>
      <c r="E4747" s="5" t="inlineStr">
        <is>
          <t>Яндекс</t>
        </is>
      </c>
      <c r="F4747" s="5" t="inlineStr">
        <is>
          <t>Менеджер проектов в команду разработки роботов доставки Автономного транспорта</t>
        </is>
      </c>
      <c r="G4747" s="25" t="inlineStr">
        <is>
          <t>https://yandex.ru/jobs/vacancies/menedzher-proektov-v-komandu-razrabotki-robotov-dostavki-avtonomnogo-transporta-41799</t>
        </is>
      </c>
      <c r="H4747" s="5" t="inlineStr">
        <is>
          <t>Да</t>
        </is>
      </c>
      <c r="I4747" s="5" t="inlineStr">
        <is>
          <t>Метод</t>
        </is>
      </c>
    </row>
    <row r="4748" ht="44" customHeight="1">
      <c r="A4748" s="6" t="inlineStr">
        <is>
          <t>Проектный трек</t>
        </is>
      </c>
      <c r="B4748" s="6" t="inlineStr">
        <is>
          <t>Организация и улучшение проектных процессов</t>
        </is>
      </c>
      <c r="C4748" s="6" t="inlineStr">
        <is>
          <t>Требование</t>
        </is>
      </c>
      <c r="D4748" s="6" t="inlineStr">
        <is>
          <t>Можете настроить темп разработки фич в проекте, где задействовано несколько команд</t>
        </is>
      </c>
      <c r="E4748" s="6" t="inlineStr">
        <is>
          <t>Яндекс</t>
        </is>
      </c>
      <c r="F4748" s="6" t="inlineStr">
        <is>
          <t>Менеджер проектов в команду разработки роботов доставки Автономного транспорта</t>
        </is>
      </c>
      <c r="G4748" s="26" t="inlineStr">
        <is>
          <t>https://yandex.ru/jobs/vacancies/menedzher-proektov-v-komandu-razrabotki-robotov-dostavki-avtonomnogo-transporta-41799</t>
        </is>
      </c>
      <c r="H4748" s="6" t="inlineStr">
        <is>
          <t>Да</t>
        </is>
      </c>
      <c r="I4748" s="6" t="inlineStr">
        <is>
          <t>Навык</t>
        </is>
      </c>
    </row>
    <row r="4749" ht="60" customHeight="1">
      <c r="A4749" s="5" t="inlineStr">
        <is>
          <t>Проектный трек</t>
        </is>
      </c>
      <c r="B4749" s="5" t="inlineStr">
        <is>
          <t>Координация команд и зависимостей</t>
        </is>
      </c>
      <c r="C4749" s="5" t="inlineStr">
        <is>
          <t>Требование</t>
        </is>
      </c>
      <c r="D4749" s="5" t="inlineStr">
        <is>
          <t>Умеете работать с командами-смежниками, формулировать цели так, чтобы слаженно работали команды в соседних отделах</t>
        </is>
      </c>
      <c r="E4749" s="5" t="inlineStr">
        <is>
          <t>Яндекс</t>
        </is>
      </c>
      <c r="F4749" s="5" t="inlineStr">
        <is>
          <t>Менеджер проектов в команду разработки роботов доставки Автономного транспорта</t>
        </is>
      </c>
      <c r="G4749" s="25" t="inlineStr">
        <is>
          <t>https://yandex.ru/jobs/vacancies/menedzher-proektov-v-komandu-razrabotki-robotov-dostavki-avtonomnogo-transporta-41799</t>
        </is>
      </c>
      <c r="H4749" s="5" t="inlineStr">
        <is>
          <t>Да</t>
        </is>
      </c>
      <c r="I4749" s="5" t="inlineStr">
        <is>
          <t>Навык</t>
        </is>
      </c>
    </row>
    <row r="4750" ht="44" customHeight="1">
      <c r="A4750" s="6" t="inlineStr">
        <is>
          <t>Проектный трек</t>
        </is>
      </c>
      <c r="B4750" s="6" t="inlineStr">
        <is>
          <t>Анализ данных и аналитическая отчётность</t>
        </is>
      </c>
      <c r="C4750" s="6" t="inlineStr">
        <is>
          <t>Требование</t>
        </is>
      </c>
      <c r="D4750" s="6" t="inlineStr">
        <is>
          <t>Свободно работаете с данными и выстраиваете несложную аналитику самостоятельно</t>
        </is>
      </c>
      <c r="E4750" s="6" t="inlineStr">
        <is>
          <t>Яндекс</t>
        </is>
      </c>
      <c r="F4750" s="6" t="inlineStr">
        <is>
          <t>Менеджер проектов в команду разработки роботов доставки Автономного транспорта</t>
        </is>
      </c>
      <c r="G4750" s="26" t="inlineStr">
        <is>
          <t>https://yandex.ru/jobs/vacancies/menedzher-proektov-v-komandu-razrabotki-robotov-dostavki-avtonomnogo-transporta-41799</t>
        </is>
      </c>
      <c r="H4750" s="6" t="inlineStr">
        <is>
          <t>Да</t>
        </is>
      </c>
      <c r="I4750" s="6" t="inlineStr">
        <is>
          <t>Навык</t>
        </is>
      </c>
    </row>
    <row r="4751" ht="44" customHeight="1">
      <c r="A4751" s="5" t="inlineStr">
        <is>
          <t>Проектный трек</t>
        </is>
      </c>
      <c r="B4751" s="5" t="inlineStr">
        <is>
          <t>Ценообразование, маржинальность и юнит-экономика</t>
        </is>
      </c>
      <c r="C4751" s="5" t="inlineStr">
        <is>
          <t>Задача</t>
        </is>
      </c>
      <c r="D4751" s="5" t="inlineStr">
        <is>
          <t>Следить за сходимостью юнит-экономики на отдельных локациях</t>
        </is>
      </c>
      <c r="E4751" s="5" t="inlineStr">
        <is>
          <t>Яндекс</t>
        </is>
      </c>
      <c r="F4751" s="5" t="inlineStr">
        <is>
          <t>Менеджер проектов в команду разработки роботов доставки Автономного транспорта</t>
        </is>
      </c>
      <c r="G4751" s="25" t="inlineStr">
        <is>
          <t>https://yandex.ru/jobs/vacancies/menedzher-proektov-v-komandu-razrabotki-robotov-dostavki-avtonomnogo-transporta-41799</t>
        </is>
      </c>
      <c r="H4751" s="5" t="inlineStr">
        <is>
          <t>Да</t>
        </is>
      </c>
      <c r="I4751" s="5" t="inlineStr">
        <is>
          <t>Навык</t>
        </is>
      </c>
    </row>
    <row r="4752" ht="44" customHeight="1">
      <c r="A4752" s="6" t="inlineStr">
        <is>
          <t>Проектный трек</t>
        </is>
      </c>
      <c r="B4752" s="6" t="inlineStr">
        <is>
          <t>Работа с техническими ограничениями</t>
        </is>
      </c>
      <c r="C4752" s="6" t="inlineStr">
        <is>
          <t>Задача</t>
        </is>
      </c>
      <c r="D4752" s="6" t="inlineStr">
        <is>
          <t>сопоставить бизнес-требования к локации с инфраструктурными ограничениями</t>
        </is>
      </c>
      <c r="E4752" s="6" t="inlineStr">
        <is>
          <t>Яндекс</t>
        </is>
      </c>
      <c r="F4752" s="6" t="inlineStr">
        <is>
          <t>Менеджер проектов в команду разработки роботов доставки Автономного транспорта</t>
        </is>
      </c>
      <c r="G4752" s="26" t="inlineStr">
        <is>
          <t>https://yandex.ru/jobs/vacancies/menedzher-proektov-v-komandu-razrabotki-robotov-dostavki-avtonomnogo-transporta-41799</t>
        </is>
      </c>
      <c r="H4752" s="6" t="inlineStr">
        <is>
          <t>Да</t>
        </is>
      </c>
      <c r="I4752" s="6" t="inlineStr">
        <is>
          <t>Навык</t>
        </is>
      </c>
    </row>
    <row r="4753" ht="44" customHeight="1">
      <c r="A4753" s="5" t="inlineStr">
        <is>
          <t>Проектный трек</t>
        </is>
      </c>
      <c r="B4753" s="5" t="inlineStr">
        <is>
          <t>Организация мероприятий и событийный продакшен</t>
        </is>
      </c>
      <c r="C4753" s="5" t="inlineStr">
        <is>
          <t>Задача</t>
        </is>
      </c>
      <c r="D4753" s="5" t="inlineStr">
        <is>
          <t>Курировать проведение нестандартных демо и конференций</t>
        </is>
      </c>
      <c r="E4753" s="5" t="inlineStr">
        <is>
          <t>Яндекс</t>
        </is>
      </c>
      <c r="F4753" s="5" t="inlineStr">
        <is>
          <t>Менеджер проектов в команду разработки роботов доставки Автономного транспорта</t>
        </is>
      </c>
      <c r="G4753" s="25" t="inlineStr">
        <is>
          <t>https://yandex.ru/jobs/vacancies/menedzher-proektov-v-komandu-razrabotki-robotov-dostavki-avtonomnogo-transporta-41799</t>
        </is>
      </c>
      <c r="H4753" s="5" t="inlineStr">
        <is>
          <t>Да</t>
        </is>
      </c>
      <c r="I4753" s="5" t="inlineStr">
        <is>
          <t>Навык</t>
        </is>
      </c>
    </row>
    <row r="4754" ht="44" customHeight="1">
      <c r="A4754" s="6" t="inlineStr">
        <is>
          <t>Проектный трек</t>
        </is>
      </c>
      <c r="B4754" s="6" t="inlineStr">
        <is>
          <t>Высшее образование</t>
        </is>
      </c>
      <c r="C4754" s="6" t="inlineStr">
        <is>
          <t>Требование</t>
        </is>
      </c>
      <c r="D4754" s="6" t="inlineStr">
        <is>
          <t>Получили высшее экономическое или техническое образование</t>
        </is>
      </c>
      <c r="E4754" s="6" t="inlineStr">
        <is>
          <t>Яндекс</t>
        </is>
      </c>
      <c r="F4754" s="6" t="inlineStr">
        <is>
          <t>Менеджер международных проектов в Фабрику</t>
        </is>
      </c>
      <c r="G4754" s="26" t="inlineStr">
        <is>
          <t>https://yandex.ru/jobs/vacancies/menedzher-mezhdunarodnih-proektov-v-fabriku-44575</t>
        </is>
      </c>
      <c r="H4754" s="6" t="inlineStr">
        <is>
          <t>Да</t>
        </is>
      </c>
      <c r="I4754" s="6" t="inlineStr">
        <is>
          <t>Образование</t>
        </is>
      </c>
    </row>
    <row r="4755" ht="44" customHeight="1">
      <c r="A4755" s="5" t="inlineStr">
        <is>
          <t>Проектный трек</t>
        </is>
      </c>
      <c r="B4755" s="5" t="inlineStr">
        <is>
          <t>Международные проекты и выход на новые рынки</t>
        </is>
      </c>
      <c r="C4755" s="5" t="inlineStr">
        <is>
          <t>Требование</t>
        </is>
      </c>
      <c r="D4755" s="5" t="inlineStr">
        <is>
          <t>Управляли международными проектами</t>
        </is>
      </c>
      <c r="E4755" s="5" t="inlineStr">
        <is>
          <t>Яндекс</t>
        </is>
      </c>
      <c r="F4755" s="5" t="inlineStr">
        <is>
          <t>Менеджер международных проектов в Фабрику</t>
        </is>
      </c>
      <c r="G4755" s="25" t="inlineStr">
        <is>
          <t>https://yandex.ru/jobs/vacancies/menedzher-mezhdunarodnih-proektov-v-fabriku-44575</t>
        </is>
      </c>
      <c r="H4755" s="5" t="inlineStr">
        <is>
          <t>Да</t>
        </is>
      </c>
      <c r="I4755" s="5" t="inlineStr">
        <is>
          <t>Опыт</t>
        </is>
      </c>
    </row>
    <row r="4756" ht="44" customHeight="1">
      <c r="A4756" s="6" t="inlineStr">
        <is>
          <t>Проектный трек</t>
        </is>
      </c>
      <c r="B4756" s="6" t="inlineStr">
        <is>
          <t>Решения и адаптация в условиях неопределённости</t>
        </is>
      </c>
      <c r="C4756" s="6" t="inlineStr">
        <is>
          <t>Требование</t>
        </is>
      </c>
      <c r="D4756" s="6" t="inlineStr">
        <is>
          <t>Выполняете задачи и проекты в быстро меняющейся среде</t>
        </is>
      </c>
      <c r="E4756" s="6" t="inlineStr">
        <is>
          <t>Яндекс</t>
        </is>
      </c>
      <c r="F4756" s="6" t="inlineStr">
        <is>
          <t>Менеджер международных проектов в Фабрику</t>
        </is>
      </c>
      <c r="G4756" s="26" t="inlineStr">
        <is>
          <t>https://yandex.ru/jobs/vacancies/menedzher-mezhdunarodnih-proektov-v-fabriku-44575</t>
        </is>
      </c>
      <c r="H4756" s="6" t="inlineStr">
        <is>
          <t>Да</t>
        </is>
      </c>
      <c r="I4756" s="6" t="inlineStr">
        <is>
          <t>Навык</t>
        </is>
      </c>
    </row>
    <row r="4757" ht="44" customHeight="1">
      <c r="A4757" s="5" t="inlineStr">
        <is>
          <t>Проектный трек</t>
        </is>
      </c>
      <c r="B4757" s="5" t="inlineStr">
        <is>
          <t>Приоритизация задач</t>
        </is>
      </c>
      <c r="C4757" s="5" t="inlineStr">
        <is>
          <t>Требование</t>
        </is>
      </c>
      <c r="D4757" s="5" t="inlineStr">
        <is>
          <t>определяете приоритеты</t>
        </is>
      </c>
      <c r="E4757" s="5" t="inlineStr">
        <is>
          <t>Яндекс</t>
        </is>
      </c>
      <c r="F4757" s="5" t="inlineStr">
        <is>
          <t>Менеджер международных проектов в Фабрику</t>
        </is>
      </c>
      <c r="G4757" s="25" t="inlineStr">
        <is>
          <t>https://yandex.ru/jobs/vacancies/menedzher-mezhdunarodnih-proektov-v-fabriku-44575</t>
        </is>
      </c>
      <c r="H4757" s="5" t="inlineStr">
        <is>
          <t>Да</t>
        </is>
      </c>
      <c r="I4757" s="5" t="inlineStr">
        <is>
          <t>Навык</t>
        </is>
      </c>
    </row>
    <row r="4758" ht="44" customHeight="1">
      <c r="A4758" s="6" t="inlineStr">
        <is>
          <t>Проектный трек</t>
        </is>
      </c>
      <c r="B4758" s="6" t="inlineStr">
        <is>
          <t>Анализ проблем, системное мышление и поиск решений</t>
        </is>
      </c>
      <c r="C4758" s="6" t="inlineStr">
        <is>
          <t>Требование</t>
        </is>
      </c>
      <c r="D4758" s="6" t="inlineStr">
        <is>
          <t>Выявляете проблемы, оцениваете варианты и внедряете эффективные решения</t>
        </is>
      </c>
      <c r="E4758" s="6" t="inlineStr">
        <is>
          <t>Яндекс</t>
        </is>
      </c>
      <c r="F4758" s="6" t="inlineStr">
        <is>
          <t>Менеджер международных проектов в Фабрику</t>
        </is>
      </c>
      <c r="G4758" s="26" t="inlineStr">
        <is>
          <t>https://yandex.ru/jobs/vacancies/menedzher-mezhdunarodnih-proektov-v-fabriku-44575</t>
        </is>
      </c>
      <c r="H4758" s="6" t="inlineStr">
        <is>
          <t>Да</t>
        </is>
      </c>
      <c r="I4758" s="6" t="inlineStr">
        <is>
          <t>Навык</t>
        </is>
      </c>
    </row>
    <row r="4759" ht="44" customHeight="1">
      <c r="A4759" s="5" t="inlineStr">
        <is>
          <t>Проектный трек</t>
        </is>
      </c>
      <c r="B4759" s="5" t="inlineStr">
        <is>
          <t>Контроль качества проекта</t>
        </is>
      </c>
      <c r="C4759" s="5" t="inlineStr">
        <is>
          <t>Требование</t>
        </is>
      </c>
      <c r="D4759" s="5" t="inlineStr">
        <is>
          <t>Фокусируетесь на точности и качестве во всех аспектах работы</t>
        </is>
      </c>
      <c r="E4759" s="5" t="inlineStr">
        <is>
          <t>Яндекс</t>
        </is>
      </c>
      <c r="F4759" s="5" t="inlineStr">
        <is>
          <t>Менеджер международных проектов в Фабрику</t>
        </is>
      </c>
      <c r="G4759" s="25" t="inlineStr">
        <is>
          <t>https://yandex.ru/jobs/vacancies/menedzher-mezhdunarodnih-proektov-v-fabriku-44575</t>
        </is>
      </c>
      <c r="H4759" s="5" t="inlineStr">
        <is>
          <t>Да</t>
        </is>
      </c>
      <c r="I4759" s="5" t="inlineStr">
        <is>
          <t>Навык</t>
        </is>
      </c>
    </row>
    <row r="4760" ht="44" customHeight="1">
      <c r="A4760" s="6" t="inlineStr">
        <is>
          <t>Проектный трек</t>
        </is>
      </c>
      <c r="B4760" s="6" t="inlineStr">
        <is>
          <t>Внимание к деталям и аккуратность</t>
        </is>
      </c>
      <c r="C4760" s="6" t="inlineStr">
        <is>
          <t>Требование</t>
        </is>
      </c>
      <c r="D4760" s="6" t="inlineStr">
        <is>
          <t>внимательны к деталям</t>
        </is>
      </c>
      <c r="E4760" s="6" t="inlineStr">
        <is>
          <t>Яндекс</t>
        </is>
      </c>
      <c r="F4760" s="6" t="inlineStr">
        <is>
          <t>Менеджер международных проектов в Фабрику</t>
        </is>
      </c>
      <c r="G4760" s="26" t="inlineStr">
        <is>
          <t>https://yandex.ru/jobs/vacancies/menedzher-mezhdunarodnih-proektov-v-fabriku-44575</t>
        </is>
      </c>
      <c r="H4760" s="6" t="inlineStr">
        <is>
          <t>Да</t>
        </is>
      </c>
      <c r="I4760" s="6" t="inlineStr">
        <is>
          <t>Навык</t>
        </is>
      </c>
    </row>
    <row r="4761" ht="44" customHeight="1">
      <c r="A4761" s="5" t="inlineStr">
        <is>
          <t>Проектный трек</t>
        </is>
      </c>
      <c r="B4761" s="5" t="inlineStr">
        <is>
          <t>Обучаемость</t>
        </is>
      </c>
      <c r="C4761" s="5" t="inlineStr">
        <is>
          <t>Требование</t>
        </is>
      </c>
      <c r="D4761" s="5" t="inlineStr">
        <is>
          <t>Быстро разбираетесь в новом и выделяете главное</t>
        </is>
      </c>
      <c r="E4761" s="5" t="inlineStr">
        <is>
          <t>Яндекс</t>
        </is>
      </c>
      <c r="F4761" s="5" t="inlineStr">
        <is>
          <t>Менеджер международных проектов в Фабрику</t>
        </is>
      </c>
      <c r="G4761" s="25" t="inlineStr">
        <is>
          <t>https://yandex.ru/jobs/vacancies/menedzher-mezhdunarodnih-proektov-v-fabriku-44575</t>
        </is>
      </c>
      <c r="H4761" s="5" t="inlineStr">
        <is>
          <t>Да</t>
        </is>
      </c>
      <c r="I4761" s="5" t="inlineStr">
        <is>
          <t>Навык</t>
        </is>
      </c>
    </row>
    <row r="4762" ht="44" customHeight="1">
      <c r="A4762" s="6" t="inlineStr">
        <is>
          <t>Проектный трек</t>
        </is>
      </c>
      <c r="B4762" s="6" t="inlineStr">
        <is>
          <t>Самоорганизация, самостоятельность и соблюдение сроков</t>
        </is>
      </c>
      <c r="C4762" s="6" t="inlineStr">
        <is>
          <t>Требование</t>
        </is>
      </c>
      <c r="D4762" s="6" t="inlineStr">
        <is>
          <t>самостоятельны</t>
        </is>
      </c>
      <c r="E4762" s="6" t="inlineStr">
        <is>
          <t>Яндекс</t>
        </is>
      </c>
      <c r="F4762" s="6" t="inlineStr">
        <is>
          <t>Менеджер международных проектов в Фабрику</t>
        </is>
      </c>
      <c r="G4762" s="26" t="inlineStr">
        <is>
          <t>https://yandex.ru/jobs/vacancies/menedzher-mezhdunarodnih-proektov-v-fabriku-44575</t>
        </is>
      </c>
      <c r="H4762" s="6" t="inlineStr">
        <is>
          <t>Да</t>
        </is>
      </c>
      <c r="I4762" s="6" t="inlineStr">
        <is>
          <t>Навык</t>
        </is>
      </c>
    </row>
    <row r="4763" ht="44" customHeight="1">
      <c r="A4763" s="5" t="inlineStr">
        <is>
          <t>Проектный трек</t>
        </is>
      </c>
      <c r="B4763" s="5" t="inlineStr">
        <is>
          <t>Руководство сотрудниками и командами</t>
        </is>
      </c>
      <c r="C4763" s="5" t="inlineStr">
        <is>
          <t>Требование</t>
        </is>
      </c>
      <c r="D4763" s="5" t="inlineStr">
        <is>
          <t>Заряжаете энтузиазмом окружающих</t>
        </is>
      </c>
      <c r="E4763" s="5" t="inlineStr">
        <is>
          <t>Яндекс</t>
        </is>
      </c>
      <c r="F4763" s="5" t="inlineStr">
        <is>
          <t>Менеджер международных проектов в Фабрику</t>
        </is>
      </c>
      <c r="G4763" s="25" t="inlineStr">
        <is>
          <t>https://yandex.ru/jobs/vacancies/menedzher-mezhdunarodnih-proektov-v-fabriku-44575</t>
        </is>
      </c>
      <c r="H4763" s="5" t="inlineStr">
        <is>
          <t>Да</t>
        </is>
      </c>
      <c r="I4763" s="5" t="inlineStr">
        <is>
          <t>Навык</t>
        </is>
      </c>
    </row>
    <row r="4764" ht="44" customHeight="1">
      <c r="A4764" s="6" t="inlineStr">
        <is>
          <t>Проектный трек</t>
        </is>
      </c>
      <c r="B4764" s="6" t="inlineStr">
        <is>
          <t>Развитие партнёрств</t>
        </is>
      </c>
      <c r="C4764" s="6" t="inlineStr">
        <is>
          <t>Требование</t>
        </is>
      </c>
      <c r="D4764" s="6" t="inlineStr">
        <is>
          <t>поддерживаете хорошие отношения с партнёрами и членами команды</t>
        </is>
      </c>
      <c r="E4764" s="6" t="inlineStr">
        <is>
          <t>Яндекс</t>
        </is>
      </c>
      <c r="F4764" s="6" t="inlineStr">
        <is>
          <t>Менеджер международных проектов в Фабрику</t>
        </is>
      </c>
      <c r="G4764" s="26" t="inlineStr">
        <is>
          <t>https://yandex.ru/jobs/vacancies/menedzher-mezhdunarodnih-proektov-v-fabriku-44575</t>
        </is>
      </c>
      <c r="H4764" s="6" t="inlineStr">
        <is>
          <t>Да</t>
        </is>
      </c>
      <c r="I4764" s="6" t="inlineStr">
        <is>
          <t>Навык</t>
        </is>
      </c>
    </row>
    <row r="4765" ht="44" customHeight="1">
      <c r="A4765" s="5" t="inlineStr">
        <is>
          <t>Проектный трек</t>
        </is>
      </c>
      <c r="B4765" s="5" t="inlineStr">
        <is>
          <t>Развитие партнёрств</t>
        </is>
      </c>
      <c r="C4765" s="5" t="inlineStr">
        <is>
          <t>Требование</t>
        </is>
      </c>
      <c r="D4765" s="5" t="inlineStr">
        <is>
          <t>Доступно объясняете своё мнение, слышите чужое и умеете договариваться</t>
        </is>
      </c>
      <c r="E4765" s="5" t="inlineStr">
        <is>
          <t>Яндекс</t>
        </is>
      </c>
      <c r="F4765" s="5" t="inlineStr">
        <is>
          <t>Менеджер международных проектов в Фабрику</t>
        </is>
      </c>
      <c r="G4765" s="25" t="inlineStr">
        <is>
          <t>https://yandex.ru/jobs/vacancies/menedzher-mezhdunarodnih-proektov-v-fabriku-44575</t>
        </is>
      </c>
      <c r="H4765" s="5" t="inlineStr">
        <is>
          <t>Да</t>
        </is>
      </c>
      <c r="I4765" s="5" t="inlineStr">
        <is>
          <t>Навык</t>
        </is>
      </c>
    </row>
    <row r="4766" ht="44" customHeight="1">
      <c r="A4766" s="6" t="inlineStr">
        <is>
          <t>Проектный трек</t>
        </is>
      </c>
      <c r="B4766" s="6" t="inlineStr">
        <is>
          <t>Внутренние коммуникации бизнеса и технических команд</t>
        </is>
      </c>
      <c r="C4766" s="6" t="inlineStr">
        <is>
          <t>Требование</t>
        </is>
      </c>
      <c r="D4766" s="6" t="inlineStr">
        <is>
          <t>Ясно и кратко излагаете сложную информацию</t>
        </is>
      </c>
      <c r="E4766" s="6" t="inlineStr">
        <is>
          <t>Яндекс</t>
        </is>
      </c>
      <c r="F4766" s="6" t="inlineStr">
        <is>
          <t>Менеджер международных проектов в Фабрику</t>
        </is>
      </c>
      <c r="G4766" s="26" t="inlineStr">
        <is>
          <t>https://yandex.ru/jobs/vacancies/menedzher-mezhdunarodnih-proektov-v-fabriku-44575</t>
        </is>
      </c>
      <c r="H4766" s="6" t="inlineStr">
        <is>
          <t>Да</t>
        </is>
      </c>
      <c r="I4766" s="6" t="inlineStr">
        <is>
          <t>Навык</t>
        </is>
      </c>
    </row>
    <row r="4767" ht="44" customHeight="1">
      <c r="A4767" s="5" t="inlineStr">
        <is>
          <t>Проектный трек</t>
        </is>
      </c>
      <c r="B4767" s="5" t="inlineStr">
        <is>
          <t>Английский язык</t>
        </is>
      </c>
      <c r="C4767" s="5" t="inlineStr">
        <is>
          <t>Требование</t>
        </is>
      </c>
      <c r="D4767" s="5" t="inlineStr">
        <is>
          <t>Владеете английским языком на уровне Advanced или выше</t>
        </is>
      </c>
      <c r="E4767" s="5" t="inlineStr">
        <is>
          <t>Яндекс</t>
        </is>
      </c>
      <c r="F4767" s="5" t="inlineStr">
        <is>
          <t>Менеджер международных проектов в Фабрику</t>
        </is>
      </c>
      <c r="G4767" s="25" t="inlineStr">
        <is>
          <t>https://yandex.ru/jobs/vacancies/menedzher-mezhdunarodnih-proektov-v-fabriku-44575</t>
        </is>
      </c>
      <c r="H4767" s="5" t="inlineStr">
        <is>
          <t>Да</t>
        </is>
      </c>
      <c r="I4767" s="5" t="inlineStr">
        <is>
          <t>Язык</t>
        </is>
      </c>
    </row>
    <row r="4768" ht="44" customHeight="1">
      <c r="A4768" s="6" t="inlineStr">
        <is>
          <t>Проектный трек</t>
        </is>
      </c>
      <c r="B4768" s="6" t="inlineStr">
        <is>
          <t>Ведение проектов полного цикла</t>
        </is>
      </c>
      <c r="C4768" s="6" t="inlineStr">
        <is>
          <t>Задача</t>
        </is>
      </c>
      <c r="D4768" s="6" t="inlineStr">
        <is>
          <t>руководить проектом от начала до завершения</t>
        </is>
      </c>
      <c r="E4768" s="6" t="inlineStr">
        <is>
          <t>Яндекс</t>
        </is>
      </c>
      <c r="F4768" s="6" t="inlineStr">
        <is>
          <t>Менеджер международных проектов в Фабрику</t>
        </is>
      </c>
      <c r="G4768" s="26" t="inlineStr">
        <is>
          <t>https://yandex.ru/jobs/vacancies/menedzher-mezhdunarodnih-proektov-v-fabriku-44575</t>
        </is>
      </c>
      <c r="H4768" s="6" t="inlineStr">
        <is>
          <t>Да</t>
        </is>
      </c>
      <c r="I4768" s="6" t="inlineStr">
        <is>
          <t>Навык</t>
        </is>
      </c>
    </row>
    <row r="4769" ht="44" customHeight="1">
      <c r="A4769" s="5" t="inlineStr">
        <is>
          <t>Проектный трек</t>
        </is>
      </c>
      <c r="B4769" s="5" t="inlineStr">
        <is>
          <t>Постановка задач и контроль исполнения</t>
        </is>
      </c>
      <c r="C4769" s="5" t="inlineStr">
        <is>
          <t>Задача</t>
        </is>
      </c>
      <c r="D4769" s="5" t="inlineStr">
        <is>
          <t>контролировать выполнение задач</t>
        </is>
      </c>
      <c r="E4769" s="5" t="inlineStr">
        <is>
          <t>Яндекс</t>
        </is>
      </c>
      <c r="F4769" s="5" t="inlineStr">
        <is>
          <t>Менеджер международных проектов в Фабрику</t>
        </is>
      </c>
      <c r="G4769" s="25" t="inlineStr">
        <is>
          <t>https://yandex.ru/jobs/vacancies/menedzher-mezhdunarodnih-proektov-v-fabriku-44575</t>
        </is>
      </c>
      <c r="H4769" s="5" t="inlineStr">
        <is>
          <t>Да</t>
        </is>
      </c>
      <c r="I4769" s="5" t="inlineStr">
        <is>
          <t>Навык</t>
        </is>
      </c>
    </row>
    <row r="4770" ht="44" customHeight="1">
      <c r="A4770" s="6" t="inlineStr">
        <is>
          <t>Проектный трек</t>
        </is>
      </c>
      <c r="B4770" s="6" t="inlineStr">
        <is>
          <t>Координация команд и зависимостей</t>
        </is>
      </c>
      <c r="C4770" s="6" t="inlineStr">
        <is>
          <t>Задача</t>
        </is>
      </c>
      <c r="D4770" s="6" t="inlineStr">
        <is>
          <t>координировать работу команды</t>
        </is>
      </c>
      <c r="E4770" s="6" t="inlineStr">
        <is>
          <t>Яндекс</t>
        </is>
      </c>
      <c r="F4770" s="6" t="inlineStr">
        <is>
          <t>Менеджер международных проектов в Фабрику</t>
        </is>
      </c>
      <c r="G4770" s="26" t="inlineStr">
        <is>
          <t>https://yandex.ru/jobs/vacancies/menedzher-mezhdunarodnih-proektov-v-fabriku-44575</t>
        </is>
      </c>
      <c r="H4770" s="6" t="inlineStr">
        <is>
          <t>Да</t>
        </is>
      </c>
      <c r="I4770" s="6" t="inlineStr">
        <is>
          <t>Навык</t>
        </is>
      </c>
    </row>
    <row r="4771" ht="44" customHeight="1">
      <c r="A4771" s="5" t="inlineStr">
        <is>
          <t>Проектный трек</t>
        </is>
      </c>
      <c r="B4771" s="5" t="inlineStr">
        <is>
          <t>Оценка и распределение ресурсов проекта</t>
        </is>
      </c>
      <c r="C4771" s="5" t="inlineStr">
        <is>
          <t>Задача</t>
        </is>
      </c>
      <c r="D4771" s="5" t="inlineStr">
        <is>
          <t>управлять ресурсами</t>
        </is>
      </c>
      <c r="E4771" s="5" t="inlineStr">
        <is>
          <t>Яндекс</t>
        </is>
      </c>
      <c r="F4771" s="5" t="inlineStr">
        <is>
          <t>Менеджер международных проектов в Фабрику</t>
        </is>
      </c>
      <c r="G4771" s="25" t="inlineStr">
        <is>
          <t>https://yandex.ru/jobs/vacancies/menedzher-mezhdunarodnih-proektov-v-fabriku-44575</t>
        </is>
      </c>
      <c r="H4771" s="5" t="inlineStr">
        <is>
          <t>Да</t>
        </is>
      </c>
      <c r="I4771" s="5" t="inlineStr">
        <is>
          <t>Навык</t>
        </is>
      </c>
    </row>
    <row r="4772" ht="44" customHeight="1">
      <c r="A4772" s="6" t="inlineStr">
        <is>
          <t>Проектный трек</t>
        </is>
      </c>
      <c r="B4772" s="6" t="inlineStr">
        <is>
          <t>Планирование проекта, сроков и этапов</t>
        </is>
      </c>
      <c r="C4772" s="6" t="inlineStr">
        <is>
          <t>Задача</t>
        </is>
      </c>
      <c r="D4772" s="6" t="inlineStr">
        <is>
          <t>следить за соблюдением сроков</t>
        </is>
      </c>
      <c r="E4772" s="6" t="inlineStr">
        <is>
          <t>Яндекс</t>
        </is>
      </c>
      <c r="F4772" s="6" t="inlineStr">
        <is>
          <t>Менеджер международных проектов в Фабрику</t>
        </is>
      </c>
      <c r="G4772" s="26" t="inlineStr">
        <is>
          <t>https://yandex.ru/jobs/vacancies/menedzher-mezhdunarodnih-proektov-v-fabriku-44575</t>
        </is>
      </c>
      <c r="H4772" s="6" t="inlineStr">
        <is>
          <t>Да</t>
        </is>
      </c>
      <c r="I4772" s="6" t="inlineStr">
        <is>
          <t>Навык</t>
        </is>
      </c>
    </row>
    <row r="4773" ht="60" customHeight="1">
      <c r="A4773" s="5" t="inlineStr">
        <is>
          <t>Проектный трек</t>
        </is>
      </c>
      <c r="B4773" s="5" t="inlineStr">
        <is>
          <t>Улучшение и автоматизация бизнес-процессов</t>
        </is>
      </c>
      <c r="C4773" s="5" t="inlineStr">
        <is>
          <t>Задача</t>
        </is>
      </c>
      <c r="D4773" s="5" t="inlineStr">
        <is>
          <t>разрабатывать, внедрять и адаптировать процессы, чтобы повысить эффективность работы и быстрее достигать целей</t>
        </is>
      </c>
      <c r="E4773" s="5" t="inlineStr">
        <is>
          <t>Яндекс</t>
        </is>
      </c>
      <c r="F4773" s="5" t="inlineStr">
        <is>
          <t>Менеджер международных проектов в Фабрику</t>
        </is>
      </c>
      <c r="G4773" s="25" t="inlineStr">
        <is>
          <t>https://yandex.ru/jobs/vacancies/menedzher-mezhdunarodnih-proektov-v-fabriku-44575</t>
        </is>
      </c>
      <c r="H4773" s="5" t="inlineStr">
        <is>
          <t>Да</t>
        </is>
      </c>
      <c r="I4773" s="5" t="inlineStr">
        <is>
          <t>Навык</t>
        </is>
      </c>
    </row>
    <row r="4774" ht="60" customHeight="1">
      <c r="A4774" s="6" t="inlineStr">
        <is>
          <t>Проектный трек</t>
        </is>
      </c>
      <c r="B4774" s="6" t="inlineStr">
        <is>
          <t>Управление трансформациями</t>
        </is>
      </c>
      <c r="C4774" s="6" t="inlineStr">
        <is>
          <t>Требование</t>
        </is>
      </c>
      <c r="D4774" s="6" t="inlineStr">
        <is>
          <t>Не меньше трёх лет реализовывали сложные проекты по операционной или бизнес-трансформации в крупных международных компаниях</t>
        </is>
      </c>
      <c r="E4774" s="6" t="inlineStr">
        <is>
          <t>Яндекс</t>
        </is>
      </c>
      <c r="F4774" s="6" t="inlineStr">
        <is>
          <t>Менеджер проектов развития HR-сервисов</t>
        </is>
      </c>
      <c r="G4774" s="26" t="inlineStr">
        <is>
          <t>https://yandex.ru/jobs/vacancies/menedzher-proektov-razvitiya-hrservisov-45414</t>
        </is>
      </c>
      <c r="H4774" s="6" t="inlineStr">
        <is>
          <t>Да</t>
        </is>
      </c>
      <c r="I4774" s="6" t="inlineStr">
        <is>
          <t>Опыт</t>
        </is>
      </c>
    </row>
    <row r="4775" ht="44" customHeight="1">
      <c r="A4775" s="5" t="inlineStr">
        <is>
          <t>Проектный трек</t>
        </is>
      </c>
      <c r="B4775" s="5" t="inlineStr">
        <is>
          <t>Методологии проектного управления: PMI, PRINCE2, Waterfall</t>
        </is>
      </c>
      <c r="C4775" s="5" t="inlineStr">
        <is>
          <t>Требование</t>
        </is>
      </c>
      <c r="D4775" s="5" t="inlineStr">
        <is>
          <t>используя методологии PMBOK, PRINCE2, Agile</t>
        </is>
      </c>
      <c r="E4775" s="5" t="inlineStr">
        <is>
          <t>Яндекс</t>
        </is>
      </c>
      <c r="F4775" s="5" t="inlineStr">
        <is>
          <t>Менеджер проектов развития HR-сервисов</t>
        </is>
      </c>
      <c r="G4775" s="25" t="inlineStr">
        <is>
          <t>https://yandex.ru/jobs/vacancies/menedzher-proektov-razvitiya-hrservisov-45414</t>
        </is>
      </c>
      <c r="H4775" s="5" t="inlineStr">
        <is>
          <t>Да</t>
        </is>
      </c>
      <c r="I4775" s="5" t="inlineStr">
        <is>
          <t>Метод</t>
        </is>
      </c>
    </row>
    <row r="4776" ht="44" customHeight="1">
      <c r="A4776" s="6" t="inlineStr">
        <is>
          <t>Проектный трек</t>
        </is>
      </c>
      <c r="B4776" s="6" t="inlineStr">
        <is>
          <t>Управление внедрением изменений</t>
        </is>
      </c>
      <c r="C4776" s="6" t="inlineStr">
        <is>
          <t>Требование</t>
        </is>
      </c>
      <c r="D4776" s="6" t="inlineStr">
        <is>
          <t>Управляли изменениями</t>
        </is>
      </c>
      <c r="E4776" s="6" t="inlineStr">
        <is>
          <t>Яндекс</t>
        </is>
      </c>
      <c r="F4776" s="6" t="inlineStr">
        <is>
          <t>Менеджер проектов развития HR-сервисов</t>
        </is>
      </c>
      <c r="G4776" s="26" t="inlineStr">
        <is>
          <t>https://yandex.ru/jobs/vacancies/menedzher-proektov-razvitiya-hrservisov-45414</t>
        </is>
      </c>
      <c r="H4776" s="6" t="inlineStr">
        <is>
          <t>Да</t>
        </is>
      </c>
      <c r="I4776" s="6" t="inlineStr">
        <is>
          <t>Опыт</t>
        </is>
      </c>
    </row>
    <row r="4777" ht="44" customHeight="1">
      <c r="A4777" s="5" t="inlineStr">
        <is>
          <t>Проектный трек</t>
        </is>
      </c>
      <c r="B4777" s="5" t="inlineStr">
        <is>
          <t>Улучшение и автоматизация бизнес-процессов</t>
        </is>
      </c>
      <c r="C4777" s="5" t="inlineStr">
        <is>
          <t>Требование</t>
        </is>
      </c>
      <c r="D4777" s="5" t="inlineStr">
        <is>
          <t>оптимизировали и стандартизировали процессы</t>
        </is>
      </c>
      <c r="E4777" s="5" t="inlineStr">
        <is>
          <t>Яндекс</t>
        </is>
      </c>
      <c r="F4777" s="5" t="inlineStr">
        <is>
          <t>Менеджер проектов развития HR-сервисов</t>
        </is>
      </c>
      <c r="G4777" s="25" t="inlineStr">
        <is>
          <t>https://yandex.ru/jobs/vacancies/menedzher-proektov-razvitiya-hrservisov-45414</t>
        </is>
      </c>
      <c r="H4777" s="5" t="inlineStr">
        <is>
          <t>Да</t>
        </is>
      </c>
      <c r="I4777" s="5" t="inlineStr">
        <is>
          <t>Навык</t>
        </is>
      </c>
    </row>
    <row r="4778" ht="44" customHeight="1">
      <c r="A4778" s="6" t="inlineStr">
        <is>
          <t>Проектный трек</t>
        </is>
      </c>
      <c r="B4778" s="6" t="inlineStr">
        <is>
          <t>Анализ проблем, системное мышление и поиск решений</t>
        </is>
      </c>
      <c r="C4778" s="6" t="inlineStr">
        <is>
          <t>Требование</t>
        </is>
      </c>
      <c r="D4778" s="6" t="inlineStr">
        <is>
          <t>Умеете выявлять первопричины</t>
        </is>
      </c>
      <c r="E4778" s="6" t="inlineStr">
        <is>
          <t>Яндекс</t>
        </is>
      </c>
      <c r="F4778" s="6" t="inlineStr">
        <is>
          <t>Менеджер проектов развития HR-сервисов</t>
        </is>
      </c>
      <c r="G4778" s="26" t="inlineStr">
        <is>
          <t>https://yandex.ru/jobs/vacancies/menedzher-proektov-razvitiya-hrservisov-45414</t>
        </is>
      </c>
      <c r="H4778" s="6" t="inlineStr">
        <is>
          <t>Да</t>
        </is>
      </c>
      <c r="I4778" s="6" t="inlineStr">
        <is>
          <t>Навык</t>
        </is>
      </c>
    </row>
    <row r="4779" ht="44" customHeight="1">
      <c r="A4779" s="5" t="inlineStr">
        <is>
          <t>Проектный трек</t>
        </is>
      </c>
      <c r="B4779" s="5" t="inlineStr">
        <is>
          <t>Планирование проекта, сроков и этапов</t>
        </is>
      </c>
      <c r="C4779" s="5" t="inlineStr">
        <is>
          <t>Требование</t>
        </is>
      </c>
      <c r="D4779" s="5" t="inlineStr">
        <is>
          <t>преобразовывать сложные проблемы в чёткий план действий</t>
        </is>
      </c>
      <c r="E4779" s="5" t="inlineStr">
        <is>
          <t>Яндекс</t>
        </is>
      </c>
      <c r="F4779" s="5" t="inlineStr">
        <is>
          <t>Менеджер проектов развития HR-сервисов</t>
        </is>
      </c>
      <c r="G4779" s="25" t="inlineStr">
        <is>
          <t>https://yandex.ru/jobs/vacancies/menedzher-proektov-razvitiya-hrservisov-45414</t>
        </is>
      </c>
      <c r="H4779" s="5" t="inlineStr">
        <is>
          <t>Да</t>
        </is>
      </c>
      <c r="I4779" s="5" t="inlineStr">
        <is>
          <t>Навык</t>
        </is>
      </c>
    </row>
    <row r="4780" ht="44" customHeight="1">
      <c r="A4780" s="6" t="inlineStr">
        <is>
          <t>Проектный трек</t>
        </is>
      </c>
      <c r="B4780" s="6" t="inlineStr">
        <is>
          <t>Описание, анализ и проектирование бизнес-процессов</t>
        </is>
      </c>
      <c r="C4780" s="6" t="inlineStr">
        <is>
          <t>Требование</t>
        </is>
      </c>
      <c r="D4780" s="6" t="inlineStr">
        <is>
          <t>Понимаете, как ключевые процессы зависят от сферы и приоритета бизнеса</t>
        </is>
      </c>
      <c r="E4780" s="6" t="inlineStr">
        <is>
          <t>Яндекс</t>
        </is>
      </c>
      <c r="F4780" s="6" t="inlineStr">
        <is>
          <t>Менеджер проектов развития HR-сервисов</t>
        </is>
      </c>
      <c r="G4780" s="26" t="inlineStr">
        <is>
          <t>https://yandex.ru/jobs/vacancies/menedzher-proektov-razvitiya-hrservisov-45414</t>
        </is>
      </c>
      <c r="H4780" s="6" t="inlineStr">
        <is>
          <t>Да</t>
        </is>
      </c>
      <c r="I4780" s="6" t="inlineStr">
        <is>
          <t>Предметная область</t>
        </is>
      </c>
    </row>
    <row r="4781" ht="44" customHeight="1">
      <c r="A4781" s="5" t="inlineStr">
        <is>
          <t>Проектный трек</t>
        </is>
      </c>
      <c r="B4781" s="5" t="inlineStr">
        <is>
          <t>Описание, анализ и проектирование бизнес-процессов</t>
        </is>
      </c>
      <c r="C4781" s="5" t="inlineStr">
        <is>
          <t>Требование</t>
        </is>
      </c>
      <c r="D4781" s="5" t="inlineStr">
        <is>
          <t>Можете моделировать и анализировать бизнес-процессы</t>
        </is>
      </c>
      <c r="E4781" s="5" t="inlineStr">
        <is>
          <t>Яндекс</t>
        </is>
      </c>
      <c r="F4781" s="5" t="inlineStr">
        <is>
          <t>Менеджер проектов развития HR-сервисов</t>
        </is>
      </c>
      <c r="G4781" s="25" t="inlineStr">
        <is>
          <t>https://yandex.ru/jobs/vacancies/menedzher-proektov-razvitiya-hrservisov-45414</t>
        </is>
      </c>
      <c r="H4781" s="5" t="inlineStr">
        <is>
          <t>Да</t>
        </is>
      </c>
      <c r="I4781" s="5" t="inlineStr">
        <is>
          <t>Навык</t>
        </is>
      </c>
    </row>
    <row r="4782" ht="44" customHeight="1">
      <c r="A4782" s="6" t="inlineStr">
        <is>
          <t>Проектный трек</t>
        </is>
      </c>
      <c r="B4782" s="6" t="inlineStr">
        <is>
          <t>Описание требований и процессов: UML, BPMN, Use Case</t>
        </is>
      </c>
      <c r="C4782" s="6" t="inlineStr">
        <is>
          <t>Требование</t>
        </is>
      </c>
      <c r="D4782" s="6" t="inlineStr">
        <is>
          <t>используя основные методологии описания процессов (BPMN, UML и другие нотации)</t>
        </is>
      </c>
      <c r="E4782" s="6" t="inlineStr">
        <is>
          <t>Яндекс</t>
        </is>
      </c>
      <c r="F4782" s="6" t="inlineStr">
        <is>
          <t>Менеджер проектов развития HR-сервисов</t>
        </is>
      </c>
      <c r="G4782" s="26" t="inlineStr">
        <is>
          <t>https://yandex.ru/jobs/vacancies/menedzher-proektov-razvitiya-hrservisov-45414</t>
        </is>
      </c>
      <c r="H4782" s="6" t="inlineStr">
        <is>
          <t>Да</t>
        </is>
      </c>
      <c r="I4782" s="6" t="inlineStr">
        <is>
          <t>Метод</t>
        </is>
      </c>
    </row>
    <row r="4783" ht="44" customHeight="1">
      <c r="A4783" s="5" t="inlineStr">
        <is>
          <t>Проектный трек</t>
        </is>
      </c>
      <c r="B4783" s="5" t="inlineStr">
        <is>
          <t>MS Visio</t>
        </is>
      </c>
      <c r="C4783" s="5" t="inlineStr">
        <is>
          <t>Требование</t>
        </is>
      </c>
      <c r="D4783" s="5" t="inlineStr">
        <is>
          <t>уверенно владеете инструментами MS Visio</t>
        </is>
      </c>
      <c r="E4783" s="5" t="inlineStr">
        <is>
          <t>Яндекс</t>
        </is>
      </c>
      <c r="F4783" s="5" t="inlineStr">
        <is>
          <t>Менеджер проектов развития HR-сервисов</t>
        </is>
      </c>
      <c r="G4783" s="25" t="inlineStr">
        <is>
          <t>https://yandex.ru/jobs/vacancies/menedzher-proektov-razvitiya-hrservisov-45414</t>
        </is>
      </c>
      <c r="H4783" s="5" t="inlineStr">
        <is>
          <t>Да</t>
        </is>
      </c>
      <c r="I4783" s="5" t="inlineStr">
        <is>
          <t>Инструмент</t>
        </is>
      </c>
    </row>
    <row r="4784" ht="44" customHeight="1">
      <c r="A4784" s="6" t="inlineStr">
        <is>
          <t>Проектный трек</t>
        </is>
      </c>
      <c r="B4784" s="6" t="inlineStr">
        <is>
          <t>Miro и онлайн-доски</t>
        </is>
      </c>
      <c r="C4784" s="6" t="inlineStr">
        <is>
          <t>Требование</t>
        </is>
      </c>
      <c r="D4784" s="6" t="inlineStr">
        <is>
          <t>Miro</t>
        </is>
      </c>
      <c r="E4784" s="6" t="inlineStr">
        <is>
          <t>Яндекс</t>
        </is>
      </c>
      <c r="F4784" s="6" t="inlineStr">
        <is>
          <t>Менеджер проектов развития HR-сервисов</t>
        </is>
      </c>
      <c r="G4784" s="26" t="inlineStr">
        <is>
          <t>https://yandex.ru/jobs/vacancies/menedzher-proektov-razvitiya-hrservisov-45414</t>
        </is>
      </c>
      <c r="H4784" s="6" t="inlineStr">
        <is>
          <t>Да</t>
        </is>
      </c>
      <c r="I4784" s="6" t="inlineStr">
        <is>
          <t>Инструмент</t>
        </is>
      </c>
    </row>
    <row r="4785" ht="44" customHeight="1">
      <c r="A4785" s="5" t="inlineStr">
        <is>
          <t>Проектный трек</t>
        </is>
      </c>
      <c r="B4785" s="5" t="inlineStr">
        <is>
          <t>Внутренние коммуникации бизнеса и технических команд</t>
        </is>
      </c>
      <c r="C4785" s="5" t="inlineStr">
        <is>
          <t>Требование</t>
        </is>
      </c>
      <c r="D4785" s="5" t="inlineStr">
        <is>
          <t>Обладаете навыками эффективной коммуникации</t>
        </is>
      </c>
      <c r="E4785" s="5" t="inlineStr">
        <is>
          <t>Яндекс</t>
        </is>
      </c>
      <c r="F4785" s="5" t="inlineStr">
        <is>
          <t>Менеджер проектов развития HR-сервисов</t>
        </is>
      </c>
      <c r="G4785" s="25" t="inlineStr">
        <is>
          <t>https://yandex.ru/jobs/vacancies/menedzher-proektov-razvitiya-hrservisov-45414</t>
        </is>
      </c>
      <c r="H4785" s="5" t="inlineStr">
        <is>
          <t>Да</t>
        </is>
      </c>
      <c r="I4785" s="5" t="inlineStr">
        <is>
          <t>Навык</t>
        </is>
      </c>
    </row>
    <row r="4786" ht="44" customHeight="1">
      <c r="A4786" s="6" t="inlineStr">
        <is>
          <t>Проектный трек</t>
        </is>
      </c>
      <c r="B4786" s="6" t="inlineStr">
        <is>
          <t>Самоорганизация, самостоятельность и соблюдение сроков</t>
        </is>
      </c>
      <c r="C4786" s="6" t="inlineStr">
        <is>
          <t>Требование</t>
        </is>
      </c>
      <c r="D4786" s="6" t="inlineStr">
        <is>
          <t>Самостоятельны</t>
        </is>
      </c>
      <c r="E4786" s="6" t="inlineStr">
        <is>
          <t>Яндекс</t>
        </is>
      </c>
      <c r="F4786" s="6" t="inlineStr">
        <is>
          <t>Менеджер проектов развития HR-сервисов</t>
        </is>
      </c>
      <c r="G4786" s="26" t="inlineStr">
        <is>
          <t>https://yandex.ru/jobs/vacancies/menedzher-proektov-razvitiya-hrservisov-45414</t>
        </is>
      </c>
      <c r="H4786" s="6" t="inlineStr">
        <is>
          <t>Да</t>
        </is>
      </c>
      <c r="I4786" s="6" t="inlineStr">
        <is>
          <t>Навык</t>
        </is>
      </c>
    </row>
    <row r="4787" ht="44" customHeight="1">
      <c r="A4787" s="5" t="inlineStr">
        <is>
          <t>Проектный трек</t>
        </is>
      </c>
      <c r="B4787" s="5" t="inlineStr">
        <is>
          <t>Внимание к деталям и аккуратность</t>
        </is>
      </c>
      <c r="C4787" s="5" t="inlineStr">
        <is>
          <t>Требование</t>
        </is>
      </c>
      <c r="D4787" s="5" t="inlineStr">
        <is>
          <t>внимательны к деталям</t>
        </is>
      </c>
      <c r="E4787" s="5" t="inlineStr">
        <is>
          <t>Яндекс</t>
        </is>
      </c>
      <c r="F4787" s="5" t="inlineStr">
        <is>
          <t>Менеджер проектов развития HR-сервисов</t>
        </is>
      </c>
      <c r="G4787" s="25" t="inlineStr">
        <is>
          <t>https://yandex.ru/jobs/vacancies/menedzher-proektov-razvitiya-hrservisov-45414</t>
        </is>
      </c>
      <c r="H4787" s="5" t="inlineStr">
        <is>
          <t>Да</t>
        </is>
      </c>
      <c r="I4787" s="5" t="inlineStr">
        <is>
          <t>Навык</t>
        </is>
      </c>
    </row>
    <row r="4788" ht="60" customHeight="1">
      <c r="A4788" s="6" t="inlineStr">
        <is>
          <t>Проектный трек</t>
        </is>
      </c>
      <c r="B4788" s="6" t="inlineStr">
        <is>
          <t>Координация команд и зависимостей</t>
        </is>
      </c>
      <c r="C4788" s="6" t="inlineStr">
        <is>
          <t>Задача</t>
        </is>
      </c>
      <c r="D4788" s="6" t="inlineStr">
        <is>
          <t>наладите взаимодействие между бизнес-заказчиками, техническими отделами и смежными подразделениями</t>
        </is>
      </c>
      <c r="E4788" s="6" t="inlineStr">
        <is>
          <t>Яндекс</t>
        </is>
      </c>
      <c r="F4788" s="6" t="inlineStr">
        <is>
          <t>Менеджер проектов развития HR-сервисов</t>
        </is>
      </c>
      <c r="G4788" s="26" t="inlineStr">
        <is>
          <t>https://yandex.ru/jobs/vacancies/menedzher-proektov-razvitiya-hrservisov-45414</t>
        </is>
      </c>
      <c r="H4788" s="6" t="inlineStr">
        <is>
          <t>Да</t>
        </is>
      </c>
      <c r="I4788" s="6" t="inlineStr">
        <is>
          <t>Навык</t>
        </is>
      </c>
    </row>
    <row r="4789" ht="44" customHeight="1">
      <c r="A4789" s="5" t="inlineStr">
        <is>
          <t>Проектный трек</t>
        </is>
      </c>
      <c r="B4789" s="5" t="inlineStr">
        <is>
          <t>Оценка результатов и решения на основе данных</t>
        </is>
      </c>
      <c r="C4789" s="5" t="inlineStr">
        <is>
          <t>Задача</t>
        </is>
      </c>
      <c r="D4789" s="5" t="inlineStr">
        <is>
          <t>следить за эффективностью внедрённых изменений</t>
        </is>
      </c>
      <c r="E4789" s="5" t="inlineStr">
        <is>
          <t>Яндекс</t>
        </is>
      </c>
      <c r="F4789" s="5" t="inlineStr">
        <is>
          <t>Менеджер проектов развития HR-сервисов</t>
        </is>
      </c>
      <c r="G4789" s="25" t="inlineStr">
        <is>
          <t>https://yandex.ru/jobs/vacancies/menedzher-proektov-razvitiya-hrservisov-45414</t>
        </is>
      </c>
      <c r="H4789" s="5" t="inlineStr">
        <is>
          <t>Да</t>
        </is>
      </c>
      <c r="I4789" s="5" t="inlineStr">
        <is>
          <t>Навык</t>
        </is>
      </c>
    </row>
    <row r="4790" ht="44" customHeight="1">
      <c r="A4790" s="6" t="inlineStr">
        <is>
          <t>Проектный трек</t>
        </is>
      </c>
      <c r="B4790" s="6" t="inlineStr">
        <is>
          <t>Метрики и эффективность проектов и процессов</t>
        </is>
      </c>
      <c r="C4790" s="6" t="inlineStr">
        <is>
          <t>Задача</t>
        </is>
      </c>
      <c r="D4790" s="6" t="inlineStr">
        <is>
          <t>помогать бизнес-заказчикам управлять KPI</t>
        </is>
      </c>
      <c r="E4790" s="6" t="inlineStr">
        <is>
          <t>Яндекс</t>
        </is>
      </c>
      <c r="F4790" s="6" t="inlineStr">
        <is>
          <t>Менеджер проектов развития HR-сервисов</t>
        </is>
      </c>
      <c r="G4790" s="26" t="inlineStr">
        <is>
          <t>https://yandex.ru/jobs/vacancies/menedzher-proektov-razvitiya-hrservisov-45414</t>
        </is>
      </c>
      <c r="H4790" s="6" t="inlineStr">
        <is>
          <t>Да</t>
        </is>
      </c>
      <c r="I4790" s="6" t="inlineStr">
        <is>
          <t>Навык</t>
        </is>
      </c>
    </row>
    <row r="4791" ht="44" customHeight="1">
      <c r="A4791" s="5" t="inlineStr">
        <is>
          <t>Проектный трек</t>
        </is>
      </c>
      <c r="B4791" s="5" t="inlineStr">
        <is>
          <t>Организация и улучшение проектных процессов</t>
        </is>
      </c>
      <c r="C4791" s="5" t="inlineStr">
        <is>
          <t>Задача</t>
        </is>
      </c>
      <c r="D4791" s="5" t="inlineStr">
        <is>
          <t>приводить её в соответствие с отраслевыми стандартами</t>
        </is>
      </c>
      <c r="E4791" s="5" t="inlineStr">
        <is>
          <t>Яндекс</t>
        </is>
      </c>
      <c r="F4791" s="5" t="inlineStr">
        <is>
          <t>Менеджер проектов развития HR-сервисов</t>
        </is>
      </c>
      <c r="G4791" s="25" t="inlineStr">
        <is>
          <t>https://yandex.ru/jobs/vacancies/menedzher-proektov-razvitiya-hrservisov-45414</t>
        </is>
      </c>
      <c r="H4791" s="5" t="inlineStr">
        <is>
          <t>Да</t>
        </is>
      </c>
      <c r="I4791" s="5" t="inlineStr">
        <is>
          <t>Навык</t>
        </is>
      </c>
    </row>
    <row r="4792" ht="44" customHeight="1">
      <c r="A4792" s="6" t="inlineStr">
        <is>
          <t>Проектный трек</t>
        </is>
      </c>
      <c r="B4792" s="6" t="inlineStr">
        <is>
          <t>Работа со стейкхолдерами и их ожиданиями</t>
        </is>
      </c>
      <c r="C4792" s="6" t="inlineStr">
        <is>
          <t>Задача</t>
        </is>
      </c>
      <c r="D4792" s="6" t="inlineStr">
        <is>
          <t>планы управления заинтересованными сторонами</t>
        </is>
      </c>
      <c r="E4792" s="6" t="inlineStr">
        <is>
          <t>Яндекс</t>
        </is>
      </c>
      <c r="F4792" s="6" t="inlineStr">
        <is>
          <t>Менеджер проектов развития HR-сервисов</t>
        </is>
      </c>
      <c r="G4792" s="26" t="inlineStr">
        <is>
          <t>https://yandex.ru/jobs/vacancies/menedzher-proektov-razvitiya-hrservisov-45414</t>
        </is>
      </c>
      <c r="H4792" s="6" t="inlineStr">
        <is>
          <t>Да</t>
        </is>
      </c>
      <c r="I4792" s="6" t="inlineStr">
        <is>
          <t>Навык</t>
        </is>
      </c>
    </row>
    <row r="4793" ht="44" customHeight="1">
      <c r="A4793" s="5" t="inlineStr">
        <is>
          <t>Проектный трек</t>
        </is>
      </c>
      <c r="B4793" s="5" t="inlineStr">
        <is>
          <t>Оценка технологий, IT-ландшафта и технических изменений</t>
        </is>
      </c>
      <c r="C4793" s="5" t="inlineStr">
        <is>
          <t>Задача</t>
        </is>
      </c>
      <c r="D4793" s="5" t="inlineStr">
        <is>
          <t>оценки последствий изменений</t>
        </is>
      </c>
      <c r="E4793" s="5" t="inlineStr">
        <is>
          <t>Яндекс</t>
        </is>
      </c>
      <c r="F4793" s="5" t="inlineStr">
        <is>
          <t>Менеджер проектов развития HR-сервисов</t>
        </is>
      </c>
      <c r="G4793" s="25" t="inlineStr">
        <is>
          <t>https://yandex.ru/jobs/vacancies/menedzher-proektov-razvitiya-hrservisov-45414</t>
        </is>
      </c>
      <c r="H4793" s="5" t="inlineStr">
        <is>
          <t>Да</t>
        </is>
      </c>
      <c r="I4793" s="5" t="inlineStr">
        <is>
          <t>Навык</t>
        </is>
      </c>
    </row>
    <row r="4794" ht="60" customHeight="1">
      <c r="A4794" s="6" t="inlineStr">
        <is>
          <t>Коммерческий трек</t>
        </is>
      </c>
      <c r="B4794" s="6" t="inlineStr">
        <is>
          <t>Координация смежных команд</t>
        </is>
      </c>
      <c r="C4794" s="6" t="inlineStr">
        <is>
          <t>Требование</t>
        </is>
      </c>
      <c r="D4794" s="6" t="inlineStr">
        <is>
          <t>Работали с кросс-функциональными процессами в технологических компаниях или сложных операционных сервисах</t>
        </is>
      </c>
      <c r="E4794" s="6" t="inlineStr">
        <is>
          <t>Яндекс</t>
        </is>
      </c>
      <c r="F4794" s="6" t="inlineStr">
        <is>
          <t>Менеджер проектов</t>
        </is>
      </c>
      <c r="G4794" s="26" t="inlineStr">
        <is>
          <t>https://yandex.ru/jobs/vacancies/menedzher-proektov-45527</t>
        </is>
      </c>
      <c r="H4794" s="6" t="inlineStr">
        <is>
          <t>Да</t>
        </is>
      </c>
      <c r="I4794" s="6" t="inlineStr">
        <is>
          <t>Опыт</t>
        </is>
      </c>
    </row>
    <row r="4795" ht="44" customHeight="1">
      <c r="A4795" s="5" t="inlineStr">
        <is>
          <t>Коммерческий трек</t>
        </is>
      </c>
      <c r="B4795" s="5" t="inlineStr">
        <is>
          <t>Сбор требований и подготовка технических заданий</t>
        </is>
      </c>
      <c r="C4795" s="5" t="inlineStr">
        <is>
          <t>Требование</t>
        </is>
      </c>
      <c r="D4795" s="5" t="inlineStr">
        <is>
          <t>Умеете структурировать разрозненные требования</t>
        </is>
      </c>
      <c r="E4795" s="5" t="inlineStr">
        <is>
          <t>Яндекс</t>
        </is>
      </c>
      <c r="F4795" s="5" t="inlineStr">
        <is>
          <t>Менеджер проектов</t>
        </is>
      </c>
      <c r="G4795" s="25" t="inlineStr">
        <is>
          <t>https://yandex.ru/jobs/vacancies/menedzher-proektov-45527</t>
        </is>
      </c>
      <c r="H4795" s="5" t="inlineStr">
        <is>
          <t>Да</t>
        </is>
      </c>
      <c r="I4795" s="5" t="inlineStr">
        <is>
          <t>Навык</t>
        </is>
      </c>
    </row>
    <row r="4796" ht="44" customHeight="1">
      <c r="A4796" s="6" t="inlineStr">
        <is>
          <t>Коммерческий трек</t>
        </is>
      </c>
      <c r="B4796" s="6" t="inlineStr">
        <is>
          <t>Анализ данных и бизнес-показателей</t>
        </is>
      </c>
      <c r="C4796" s="6" t="inlineStr">
        <is>
          <t>Требование</t>
        </is>
      </c>
      <c r="D4796" s="6" t="inlineStr">
        <is>
          <t>проводить качественный и количественный анализ данных</t>
        </is>
      </c>
      <c r="E4796" s="6" t="inlineStr">
        <is>
          <t>Яндекс</t>
        </is>
      </c>
      <c r="F4796" s="6" t="inlineStr">
        <is>
          <t>Менеджер проектов</t>
        </is>
      </c>
      <c r="G4796" s="26" t="inlineStr">
        <is>
          <t>https://yandex.ru/jobs/vacancies/menedzher-proektov-45527</t>
        </is>
      </c>
      <c r="H4796" s="6" t="inlineStr">
        <is>
          <t>Да</t>
        </is>
      </c>
      <c r="I4796" s="6" t="inlineStr">
        <is>
          <t>Навык</t>
        </is>
      </c>
    </row>
    <row r="4797" ht="44" customHeight="1">
      <c r="A4797" s="5" t="inlineStr">
        <is>
          <t>Коммерческий трек</t>
        </is>
      </c>
      <c r="B4797" s="5" t="inlineStr">
        <is>
          <t>Управление рисками и зависимостями проектов</t>
        </is>
      </c>
      <c r="C4797" s="5" t="inlineStr">
        <is>
          <t>Требование</t>
        </is>
      </c>
      <c r="D4797" s="5" t="inlineStr">
        <is>
          <t>Способны оценить риски</t>
        </is>
      </c>
      <c r="E4797" s="5" t="inlineStr">
        <is>
          <t>Яндекс</t>
        </is>
      </c>
      <c r="F4797" s="5" t="inlineStr">
        <is>
          <t>Менеджер проектов</t>
        </is>
      </c>
      <c r="G4797" s="25" t="inlineStr">
        <is>
          <t>https://yandex.ru/jobs/vacancies/menedzher-proektov-45527</t>
        </is>
      </c>
      <c r="H4797" s="5" t="inlineStr">
        <is>
          <t>Да</t>
        </is>
      </c>
      <c r="I4797" s="5" t="inlineStr">
        <is>
          <t>Навык</t>
        </is>
      </c>
    </row>
    <row r="4798" ht="44" customHeight="1">
      <c r="A4798" s="6" t="inlineStr">
        <is>
          <t>Коммерческий трек</t>
        </is>
      </c>
      <c r="B4798" s="6" t="inlineStr">
        <is>
          <t>Работа в неопределённости и адаптация к изменениям</t>
        </is>
      </c>
      <c r="C4798" s="6" t="inlineStr">
        <is>
          <t>Требование</t>
        </is>
      </c>
      <c r="D4798" s="6" t="inlineStr">
        <is>
          <t>найти оптимальное решение при неопределённости</t>
        </is>
      </c>
      <c r="E4798" s="6" t="inlineStr">
        <is>
          <t>Яндекс</t>
        </is>
      </c>
      <c r="F4798" s="6" t="inlineStr">
        <is>
          <t>Менеджер проектов</t>
        </is>
      </c>
      <c r="G4798" s="26" t="inlineStr">
        <is>
          <t>https://yandex.ru/jobs/vacancies/menedzher-proektov-45527</t>
        </is>
      </c>
      <c r="H4798" s="6" t="inlineStr">
        <is>
          <t>Да</t>
        </is>
      </c>
      <c r="I4798" s="6" t="inlineStr">
        <is>
          <t>Навык</t>
        </is>
      </c>
    </row>
    <row r="4799" ht="44" customHeight="1">
      <c r="A4799" s="5" t="inlineStr">
        <is>
          <t>Коммерческий трек</t>
        </is>
      </c>
      <c r="B4799" s="5" t="inlineStr">
        <is>
          <t>Lean, Six Sigma и непрерывные улучшения</t>
        </is>
      </c>
      <c r="C4799" s="5" t="inlineStr">
        <is>
          <t>Требование</t>
        </is>
      </c>
      <c r="D4799" s="5" t="inlineStr">
        <is>
          <t>Владеете методами анализа и улучшения бизнес-процессов (например, Lean, Six Sigma)</t>
        </is>
      </c>
      <c r="E4799" s="5" t="inlineStr">
        <is>
          <t>Яндекс</t>
        </is>
      </c>
      <c r="F4799" s="5" t="inlineStr">
        <is>
          <t>Менеджер проектов</t>
        </is>
      </c>
      <c r="G4799" s="25" t="inlineStr">
        <is>
          <t>https://yandex.ru/jobs/vacancies/menedzher-proektov-45527</t>
        </is>
      </c>
      <c r="H4799" s="5" t="inlineStr">
        <is>
          <t>Да</t>
        </is>
      </c>
      <c r="I4799" s="5" t="inlineStr">
        <is>
          <t>Метод</t>
        </is>
      </c>
    </row>
    <row r="4800" ht="44" customHeight="1">
      <c r="A4800" s="6" t="inlineStr">
        <is>
          <t>Коммерческий трек</t>
        </is>
      </c>
      <c r="B4800" s="6" t="inlineStr">
        <is>
          <t>Окупаемость, юнит-экономика и бизнес-кейсы</t>
        </is>
      </c>
      <c r="C4800" s="6" t="inlineStr">
        <is>
          <t>Требование</t>
        </is>
      </c>
      <c r="D4800" s="6" t="inlineStr">
        <is>
          <t>Можете рассчитывать юнит-экономику</t>
        </is>
      </c>
      <c r="E4800" s="6" t="inlineStr">
        <is>
          <t>Яндекс</t>
        </is>
      </c>
      <c r="F4800" s="6" t="inlineStr">
        <is>
          <t>Менеджер проектов</t>
        </is>
      </c>
      <c r="G4800" s="26" t="inlineStr">
        <is>
          <t>https://yandex.ru/jobs/vacancies/menedzher-proektov-45527</t>
        </is>
      </c>
      <c r="H4800" s="6" t="inlineStr">
        <is>
          <t>Да</t>
        </is>
      </c>
      <c r="I4800" s="6" t="inlineStr">
        <is>
          <t>Навык</t>
        </is>
      </c>
    </row>
    <row r="4801" ht="44" customHeight="1">
      <c r="A4801" s="5" t="inlineStr">
        <is>
          <t>Коммерческий трек</t>
        </is>
      </c>
      <c r="B4801" s="5" t="inlineStr">
        <is>
          <t>Планирование, приоритизация и контроль задач</t>
        </is>
      </c>
      <c r="C4801" s="5" t="inlineStr">
        <is>
          <t>Требование</t>
        </is>
      </c>
      <c r="D4801" s="5" t="inlineStr">
        <is>
          <t>прогнозировать результаты инициатив</t>
        </is>
      </c>
      <c r="E4801" s="5" t="inlineStr">
        <is>
          <t>Яндекс</t>
        </is>
      </c>
      <c r="F4801" s="5" t="inlineStr">
        <is>
          <t>Менеджер проектов</t>
        </is>
      </c>
      <c r="G4801" s="25" t="inlineStr">
        <is>
          <t>https://yandex.ru/jobs/vacancies/menedzher-proektov-45527</t>
        </is>
      </c>
      <c r="H4801" s="5" t="inlineStr">
        <is>
          <t>Да</t>
        </is>
      </c>
      <c r="I4801" s="5" t="inlineStr">
        <is>
          <t>Навык</t>
        </is>
      </c>
    </row>
    <row r="4802" ht="44" customHeight="1">
      <c r="A4802" s="6" t="inlineStr">
        <is>
          <t>Коммерческий трек</t>
        </is>
      </c>
      <c r="B4802" s="6" t="inlineStr">
        <is>
          <t>Управление проектами полного цикла</t>
        </is>
      </c>
      <c r="C4802" s="6" t="inlineStr">
        <is>
          <t>Требование</t>
        </is>
      </c>
      <c r="D4802" s="6" t="inlineStr">
        <is>
          <t>превращая их в конкретные проекты с чёткими целями и этапами</t>
        </is>
      </c>
      <c r="E4802" s="6" t="inlineStr">
        <is>
          <t>Яндекс</t>
        </is>
      </c>
      <c r="F4802" s="6" t="inlineStr">
        <is>
          <t>Менеджер проектов</t>
        </is>
      </c>
      <c r="G4802" s="26" t="inlineStr">
        <is>
          <t>https://yandex.ru/jobs/vacancies/menedzher-proektov-45527</t>
        </is>
      </c>
      <c r="H4802" s="6" t="inlineStr">
        <is>
          <t>Да</t>
        </is>
      </c>
      <c r="I4802" s="6" t="inlineStr">
        <is>
          <t>Навык</t>
        </is>
      </c>
    </row>
    <row r="4803" ht="44" customHeight="1">
      <c r="A4803" s="5" t="inlineStr">
        <is>
          <t>Коммерческий трек</t>
        </is>
      </c>
      <c r="B4803" s="5" t="inlineStr">
        <is>
          <t>Планирование, приоритизация и контроль задач</t>
        </is>
      </c>
      <c r="C4803" s="5" t="inlineStr">
        <is>
          <t>Требование</t>
        </is>
      </c>
      <c r="D4803" s="5" t="inlineStr">
        <is>
          <t>Умеете следить за сроками</t>
        </is>
      </c>
      <c r="E4803" s="5" t="inlineStr">
        <is>
          <t>Яндекс</t>
        </is>
      </c>
      <c r="F4803" s="5" t="inlineStr">
        <is>
          <t>Менеджер проектов</t>
        </is>
      </c>
      <c r="G4803" s="25" t="inlineStr">
        <is>
          <t>https://yandex.ru/jobs/vacancies/menedzher-proektov-45527</t>
        </is>
      </c>
      <c r="H4803" s="5" t="inlineStr">
        <is>
          <t>Да</t>
        </is>
      </c>
      <c r="I4803" s="5" t="inlineStr">
        <is>
          <t>Навык</t>
        </is>
      </c>
    </row>
    <row r="4804" ht="44" customHeight="1">
      <c r="A4804" s="6" t="inlineStr">
        <is>
          <t>Коммерческий трек</t>
        </is>
      </c>
      <c r="B4804" s="6" t="inlineStr">
        <is>
          <t>Контроль качества внедрений и сервисов</t>
        </is>
      </c>
      <c r="C4804" s="6" t="inlineStr">
        <is>
          <t>Требование</t>
        </is>
      </c>
      <c r="D4804" s="6" t="inlineStr">
        <is>
          <t>качеством выполнения задач</t>
        </is>
      </c>
      <c r="E4804" s="6" t="inlineStr">
        <is>
          <t>Яндекс</t>
        </is>
      </c>
      <c r="F4804" s="6" t="inlineStr">
        <is>
          <t>Менеджер проектов</t>
        </is>
      </c>
      <c r="G4804" s="26" t="inlineStr">
        <is>
          <t>https://yandex.ru/jobs/vacancies/menedzher-proektov-45527</t>
        </is>
      </c>
      <c r="H4804" s="6" t="inlineStr">
        <is>
          <t>Да</t>
        </is>
      </c>
      <c r="I4804" s="6" t="inlineStr">
        <is>
          <t>Навык</t>
        </is>
      </c>
    </row>
    <row r="4805" ht="44" customHeight="1">
      <c r="A4805" s="5" t="inlineStr">
        <is>
          <t>Коммерческий трек</t>
        </is>
      </c>
      <c r="B4805" s="5" t="inlineStr">
        <is>
          <t>Координация смежных команд</t>
        </is>
      </c>
      <c r="C4805" s="5" t="inlineStr">
        <is>
          <t>Задача</t>
        </is>
      </c>
      <c r="D4805" s="5" t="inlineStr">
        <is>
          <t>тесно сотрудничать с инженерными, продуктовыми и операционными подразделениями</t>
        </is>
      </c>
      <c r="E4805" s="5" t="inlineStr">
        <is>
          <t>Яндекс</t>
        </is>
      </c>
      <c r="F4805" s="5" t="inlineStr">
        <is>
          <t>Менеджер проектов</t>
        </is>
      </c>
      <c r="G4805" s="25" t="inlineStr">
        <is>
          <t>https://yandex.ru/jobs/vacancies/menedzher-proektov-45527</t>
        </is>
      </c>
      <c r="H4805" s="5" t="inlineStr">
        <is>
          <t>Да</t>
        </is>
      </c>
      <c r="I4805" s="5" t="inlineStr">
        <is>
          <t>Навык</t>
        </is>
      </c>
    </row>
    <row r="4806" ht="44" customHeight="1">
      <c r="A4806" s="6" t="inlineStr">
        <is>
          <t>Коммерческий трек</t>
        </is>
      </c>
      <c r="B4806" s="6" t="inlineStr">
        <is>
          <t>Разработка и оптимизация бизнес-процессов</t>
        </is>
      </c>
      <c r="C4806" s="6" t="inlineStr">
        <is>
          <t>Задача</t>
        </is>
      </c>
      <c r="D4806" s="6" t="inlineStr">
        <is>
          <t>структурировать, обновлять процессы и контролировать изменения в базе</t>
        </is>
      </c>
      <c r="E4806" s="6" t="inlineStr">
        <is>
          <t>Яндекс</t>
        </is>
      </c>
      <c r="F4806" s="6" t="inlineStr">
        <is>
          <t>Менеджер проектов</t>
        </is>
      </c>
      <c r="G4806" s="26" t="inlineStr">
        <is>
          <t>https://yandex.ru/jobs/vacancies/menedzher-proektov-45527</t>
        </is>
      </c>
      <c r="H4806" s="6" t="inlineStr">
        <is>
          <t>Да</t>
        </is>
      </c>
      <c r="I4806" s="6" t="inlineStr">
        <is>
          <t>Навык</t>
        </is>
      </c>
    </row>
    <row r="4807" ht="44" customHeight="1">
      <c r="A4807" s="5" t="inlineStr">
        <is>
          <t>Коммерческий трек</t>
        </is>
      </c>
      <c r="B4807" s="5" t="inlineStr">
        <is>
          <t>Планирование, приоритизация и контроль задач</t>
        </is>
      </c>
      <c r="C4807" s="5" t="inlineStr">
        <is>
          <t>Задача</t>
        </is>
      </c>
      <c r="D4807" s="5" t="inlineStr">
        <is>
          <t>Приоритизация задач и управление целями</t>
        </is>
      </c>
      <c r="E4807" s="5" t="inlineStr">
        <is>
          <t>Яндекс</t>
        </is>
      </c>
      <c r="F4807" s="5" t="inlineStr">
        <is>
          <t>Менеджер проектов</t>
        </is>
      </c>
      <c r="G4807" s="25" t="inlineStr">
        <is>
          <t>https://yandex.ru/jobs/vacancies/menedzher-proektov-45527</t>
        </is>
      </c>
      <c r="H4807" s="5" t="inlineStr">
        <is>
          <t>Да</t>
        </is>
      </c>
      <c r="I4807" s="5" t="inlineStr">
        <is>
          <t>Навык</t>
        </is>
      </c>
    </row>
    <row r="4808" ht="44" customHeight="1">
      <c r="A4808" s="6" t="inlineStr">
        <is>
          <t>Коммерческий трек</t>
        </is>
      </c>
      <c r="B4808" s="6" t="inlineStr">
        <is>
          <t>Планирование, приоритизация и контроль задач</t>
        </is>
      </c>
      <c r="C4808" s="6" t="inlineStr">
        <is>
          <t>Задача</t>
        </is>
      </c>
      <c r="D4808" s="6" t="inlineStr">
        <is>
          <t>мониторить прогресс по целям и оперативно реагировать на отклонения</t>
        </is>
      </c>
      <c r="E4808" s="6" t="inlineStr">
        <is>
          <t>Яндекс</t>
        </is>
      </c>
      <c r="F4808" s="6" t="inlineStr">
        <is>
          <t>Менеджер проектов</t>
        </is>
      </c>
      <c r="G4808" s="26" t="inlineStr">
        <is>
          <t>https://yandex.ru/jobs/vacancies/menedzher-proektov-45527</t>
        </is>
      </c>
      <c r="H4808" s="6" t="inlineStr">
        <is>
          <t>Да</t>
        </is>
      </c>
      <c r="I4808" s="6" t="inlineStr">
        <is>
          <t>Навык</t>
        </is>
      </c>
    </row>
    <row r="4809" ht="44" customHeight="1">
      <c r="A4809" s="5" t="inlineStr">
        <is>
          <t>Коммерческий трек</t>
        </is>
      </c>
      <c r="B4809" s="5" t="inlineStr">
        <is>
          <t>Логистика, доставка или эксплуатация оборудования</t>
        </is>
      </c>
      <c r="C4809" s="5" t="inlineStr">
        <is>
          <t>Будет плюсом</t>
        </is>
      </c>
      <c r="D4809" s="5" t="inlineStr">
        <is>
          <t>Работали в сфере логистики, доставки или эксплуатации сложного оборудования</t>
        </is>
      </c>
      <c r="E4809" s="5" t="inlineStr">
        <is>
          <t>Яндекс</t>
        </is>
      </c>
      <c r="F4809" s="5" t="inlineStr">
        <is>
          <t>Менеджер проектов</t>
        </is>
      </c>
      <c r="G4809" s="25" t="inlineStr">
        <is>
          <t>https://yandex.ru/jobs/vacancies/menedzher-proektov-45527</t>
        </is>
      </c>
      <c r="H4809" s="5" t="inlineStr">
        <is>
          <t>Нет</t>
        </is>
      </c>
      <c r="I4809" s="5" t="inlineStr">
        <is>
          <t>Отраслевое требование</t>
        </is>
      </c>
    </row>
    <row r="4810" ht="44" customHeight="1">
      <c r="A4810" s="6" t="inlineStr">
        <is>
          <t>Коммерческий трек</t>
        </is>
      </c>
      <c r="B4810" s="6" t="inlineStr">
        <is>
          <t>Проектирование и улучшение клиентского опыта</t>
        </is>
      </c>
      <c r="C4810" s="6" t="inlineStr">
        <is>
          <t>Будет плюсом</t>
        </is>
      </c>
      <c r="D4810" s="6" t="inlineStr">
        <is>
          <t>Знакомы с основами проектирования пользовательского опыта (UX) для операционных сервисов</t>
        </is>
      </c>
      <c r="E4810" s="6" t="inlineStr">
        <is>
          <t>Яндекс</t>
        </is>
      </c>
      <c r="F4810" s="6" t="inlineStr">
        <is>
          <t>Менеджер проектов</t>
        </is>
      </c>
      <c r="G4810" s="26" t="inlineStr">
        <is>
          <t>https://yandex.ru/jobs/vacancies/menedzher-proektov-45527</t>
        </is>
      </c>
      <c r="H4810" s="6" t="inlineStr">
        <is>
          <t>Да</t>
        </is>
      </c>
      <c r="I4810" s="6" t="inlineStr">
        <is>
          <t>Предметная область</t>
        </is>
      </c>
    </row>
    <row r="4811" ht="44" customHeight="1">
      <c r="A4811" s="5" t="inlineStr">
        <is>
          <t>Коммерческий трек</t>
        </is>
      </c>
      <c r="B4811" s="5" t="inlineStr">
        <is>
          <t>Автономные системы и робототехника</t>
        </is>
      </c>
      <c r="C4811" s="5" t="inlineStr">
        <is>
          <t>Будет плюсом</t>
        </is>
      </c>
      <c r="D4811" s="5" t="inlineStr">
        <is>
          <t>Понимаете принципы работы автономных систем или робототехники на базовом уровне</t>
        </is>
      </c>
      <c r="E4811" s="5" t="inlineStr">
        <is>
          <t>Яндекс</t>
        </is>
      </c>
      <c r="F4811" s="5" t="inlineStr">
        <is>
          <t>Менеджер проектов</t>
        </is>
      </c>
      <c r="G4811" s="25" t="inlineStr">
        <is>
          <t>https://yandex.ru/jobs/vacancies/menedzher-proektov-45527</t>
        </is>
      </c>
      <c r="H4811" s="5" t="inlineStr">
        <is>
          <t>Да</t>
        </is>
      </c>
      <c r="I4811" s="5" t="inlineStr">
        <is>
          <t>Предметная область</t>
        </is>
      </c>
    </row>
    <row r="4812" ht="44" customHeight="1">
      <c r="A4812" s="6" t="inlineStr">
        <is>
          <t>Коммерческий трек</t>
        </is>
      </c>
      <c r="B4812" s="6" t="inlineStr">
        <is>
          <t>Работа в неопределённости и адаптация к изменениям</t>
        </is>
      </c>
      <c r="C4812" s="6" t="inlineStr">
        <is>
          <t>Будет плюсом</t>
        </is>
      </c>
      <c r="D4812" s="6" t="inlineStr">
        <is>
          <t>Работали в среде, где процессы быстро меняются и масштабируются</t>
        </is>
      </c>
      <c r="E4812" s="6" t="inlineStr">
        <is>
          <t>Яндекс</t>
        </is>
      </c>
      <c r="F4812" s="6" t="inlineStr">
        <is>
          <t>Менеджер проектов</t>
        </is>
      </c>
      <c r="G4812" s="26" t="inlineStr">
        <is>
          <t>https://yandex.ru/jobs/vacancies/menedzher-proektov-45527</t>
        </is>
      </c>
      <c r="H4812" s="6" t="inlineStr">
        <is>
          <t>Да</t>
        </is>
      </c>
      <c r="I4812" s="6" t="inlineStr">
        <is>
          <t>Опыт</t>
        </is>
      </c>
    </row>
    <row r="4813" ht="44" customHeight="1">
      <c r="A4813" s="5" t="inlineStr">
        <is>
          <t>Коммерческий трек</t>
        </is>
      </c>
      <c r="B4813" s="5" t="inlineStr">
        <is>
          <t>Координация смежных команд</t>
        </is>
      </c>
      <c r="C4813" s="5" t="inlineStr">
        <is>
          <t>Требование</t>
        </is>
      </c>
      <c r="D4813" s="5" t="inlineStr">
        <is>
          <t>Умеете вести кросс-сервисные и кросс-функциональные проекты со множеством стейкхолдеров</t>
        </is>
      </c>
      <c r="E4813" s="5" t="inlineStr">
        <is>
          <t>Яндекс</t>
        </is>
      </c>
      <c r="F4813" s="5" t="inlineStr">
        <is>
          <t>Менеджер по развитию стратегических партнерств</t>
        </is>
      </c>
      <c r="G4813" s="25" t="inlineStr">
        <is>
          <t>https://yandex.ru/jobs/vacancies/menedzher-po-razvitiyu-strategicheskih-partnerstv-46689</t>
        </is>
      </c>
      <c r="H4813" s="5" t="inlineStr">
        <is>
          <t>Да</t>
        </is>
      </c>
      <c r="I4813" s="5" t="inlineStr">
        <is>
          <t>Навык</t>
        </is>
      </c>
    </row>
    <row r="4814" ht="44" customHeight="1">
      <c r="A4814" s="6" t="inlineStr">
        <is>
          <t>Коммерческий трек</t>
        </is>
      </c>
      <c r="B4814" s="6" t="inlineStr">
        <is>
          <t>Анализ данных и бизнес-показателей</t>
        </is>
      </c>
      <c r="C4814" s="6" t="inlineStr">
        <is>
          <t>Требование</t>
        </is>
      </c>
      <c r="D4814" s="6" t="inlineStr">
        <is>
          <t>Понимаете бизнес-метрики</t>
        </is>
      </c>
      <c r="E4814" s="6" t="inlineStr">
        <is>
          <t>Яндекс</t>
        </is>
      </c>
      <c r="F4814" s="6" t="inlineStr">
        <is>
          <t>Менеджер по развитию стратегических партнерств</t>
        </is>
      </c>
      <c r="G4814" s="26" t="inlineStr">
        <is>
          <t>https://yandex.ru/jobs/vacancies/menedzher-po-razvitiyu-strategicheskih-partnerstv-46689</t>
        </is>
      </c>
      <c r="H4814" s="6" t="inlineStr">
        <is>
          <t>Да</t>
        </is>
      </c>
      <c r="I4814" s="6" t="inlineStr">
        <is>
          <t>Навык</t>
        </is>
      </c>
    </row>
    <row r="4815" ht="44" customHeight="1">
      <c r="A4815" s="5" t="inlineStr">
        <is>
          <t>Коммерческий трек</t>
        </is>
      </c>
      <c r="B4815" s="5" t="inlineStr">
        <is>
          <t>Окупаемость, юнит-экономика и бизнес-кейсы</t>
        </is>
      </c>
      <c r="C4815" s="5" t="inlineStr">
        <is>
          <t>Требование</t>
        </is>
      </c>
      <c r="D4815" s="5" t="inlineStr">
        <is>
          <t>оценивать рентабельность, юнит-экономику</t>
        </is>
      </c>
      <c r="E4815" s="5" t="inlineStr">
        <is>
          <t>Яндекс</t>
        </is>
      </c>
      <c r="F4815" s="5" t="inlineStr">
        <is>
          <t>Менеджер по развитию стратегических партнерств</t>
        </is>
      </c>
      <c r="G4815" s="25" t="inlineStr">
        <is>
          <t>https://yandex.ru/jobs/vacancies/menedzher-po-razvitiyu-strategicheskih-partnerstv-46689</t>
        </is>
      </c>
      <c r="H4815" s="5" t="inlineStr">
        <is>
          <t>Да</t>
        </is>
      </c>
      <c r="I4815" s="5" t="inlineStr">
        <is>
          <t>Навык</t>
        </is>
      </c>
    </row>
    <row r="4816" ht="44" customHeight="1">
      <c r="A4816" s="6" t="inlineStr">
        <is>
          <t>Коммерческий трек</t>
        </is>
      </c>
      <c r="B4816" s="6" t="inlineStr">
        <is>
          <t>Управление рисками и зависимостями проектов</t>
        </is>
      </c>
      <c r="C4816" s="6" t="inlineStr">
        <is>
          <t>Требование</t>
        </is>
      </c>
      <c r="D4816" s="6" t="inlineStr">
        <is>
          <t>Понимаете бизнес-метрики и можете оценивать рентабельность, юнит-экономику и риски</t>
        </is>
      </c>
      <c r="E4816" s="6" t="inlineStr">
        <is>
          <t>Яндекс</t>
        </is>
      </c>
      <c r="F4816" s="6" t="inlineStr">
        <is>
          <t>Менеджер по развитию стратегических партнерств</t>
        </is>
      </c>
      <c r="G4816" s="26" t="inlineStr">
        <is>
          <t>https://yandex.ru/jobs/vacancies/menedzher-po-razvitiyu-strategicheskih-partnerstv-46689</t>
        </is>
      </c>
      <c r="H4816" s="6" t="inlineStr">
        <is>
          <t>Да</t>
        </is>
      </c>
      <c r="I4816" s="6" t="inlineStr">
        <is>
          <t>Навык</t>
        </is>
      </c>
    </row>
    <row r="4817" ht="44" customHeight="1">
      <c r="A4817" s="5" t="inlineStr">
        <is>
          <t>Коммерческий трек</t>
        </is>
      </c>
      <c r="B4817" s="5" t="inlineStr">
        <is>
          <t>Баланс стратегии и операционных задач</t>
        </is>
      </c>
      <c r="C4817" s="5" t="inlineStr">
        <is>
          <t>Требование</t>
        </is>
      </c>
      <c r="D4817" s="5" t="inlineStr">
        <is>
          <t>Способны соблюдать баланс между стратегическими целями и операционными задачами</t>
        </is>
      </c>
      <c r="E4817" s="5" t="inlineStr">
        <is>
          <t>Яндекс</t>
        </is>
      </c>
      <c r="F4817" s="5" t="inlineStr">
        <is>
          <t>Менеджер по развитию стратегических партнерств</t>
        </is>
      </c>
      <c r="G4817" s="25" t="inlineStr">
        <is>
          <t>https://yandex.ru/jobs/vacancies/menedzher-po-razvitiyu-strategicheskih-partnerstv-46689</t>
        </is>
      </c>
      <c r="H4817" s="5" t="inlineStr">
        <is>
          <t>Да</t>
        </is>
      </c>
      <c r="I4817" s="5" t="inlineStr">
        <is>
          <t>Навык</t>
        </is>
      </c>
    </row>
    <row r="4818" ht="44" customHeight="1">
      <c r="A4818" s="6" t="inlineStr">
        <is>
          <t>Коммерческий трек</t>
        </is>
      </c>
      <c r="B4818" s="6" t="inlineStr">
        <is>
          <t>Управление портфелем проектов и инициатив</t>
        </is>
      </c>
      <c r="C4818" s="6" t="inlineStr">
        <is>
          <t>Требование</t>
        </is>
      </c>
      <c r="D4818" s="6" t="inlineStr">
        <is>
          <t>Готовы брать ответственность за результаты портфеля проектов</t>
        </is>
      </c>
      <c r="E4818" s="6" t="inlineStr">
        <is>
          <t>Яндекс</t>
        </is>
      </c>
      <c r="F4818" s="6" t="inlineStr">
        <is>
          <t>Менеджер по развитию стратегических партнерств</t>
        </is>
      </c>
      <c r="G4818" s="26" t="inlineStr">
        <is>
          <t>https://yandex.ru/jobs/vacancies/menedzher-po-razvitiyu-strategicheskih-partnerstv-46689</t>
        </is>
      </c>
      <c r="H4818" s="6" t="inlineStr">
        <is>
          <t>Да</t>
        </is>
      </c>
      <c r="I4818" s="6" t="inlineStr">
        <is>
          <t>Навык</t>
        </is>
      </c>
    </row>
    <row r="4819" ht="44" customHeight="1">
      <c r="A4819" s="5" t="inlineStr">
        <is>
          <t>Коммерческий трек</t>
        </is>
      </c>
      <c r="B4819" s="5" t="inlineStr">
        <is>
          <t>Работа в неопределённости и адаптация к изменениям</t>
        </is>
      </c>
      <c r="C4819" s="5" t="inlineStr">
        <is>
          <t>Требование</t>
        </is>
      </c>
      <c r="D4819" s="5" t="inlineStr">
        <is>
          <t>Быстро вникаете в новые направления и адаптируете процессы под меняющиеся условия</t>
        </is>
      </c>
      <c r="E4819" s="5" t="inlineStr">
        <is>
          <t>Яндекс</t>
        </is>
      </c>
      <c r="F4819" s="5" t="inlineStr">
        <is>
          <t>Менеджер по развитию стратегических партнерств</t>
        </is>
      </c>
      <c r="G4819" s="25" t="inlineStr">
        <is>
          <t>https://yandex.ru/jobs/vacancies/menedzher-po-razvitiyu-strategicheskih-partnerstv-46689</t>
        </is>
      </c>
      <c r="H4819" s="5" t="inlineStr">
        <is>
          <t>Да</t>
        </is>
      </c>
      <c r="I4819" s="5" t="inlineStr">
        <is>
          <t>Навык</t>
        </is>
      </c>
    </row>
    <row r="4820" ht="44" customHeight="1">
      <c r="A4820" s="6" t="inlineStr">
        <is>
          <t>Коммерческий трек</t>
        </is>
      </c>
      <c r="B4820" s="6" t="inlineStr">
        <is>
          <t>Запуск совместных проектов с партнёрами</t>
        </is>
      </c>
      <c r="C4820" s="6" t="inlineStr">
        <is>
          <t>Задача</t>
        </is>
      </c>
      <c r="D4820" s="6" t="inlineStr">
        <is>
          <t>предлагать идеи и механики для достижения целей партнёров</t>
        </is>
      </c>
      <c r="E4820" s="6" t="inlineStr">
        <is>
          <t>Яндекс</t>
        </is>
      </c>
      <c r="F4820" s="6" t="inlineStr">
        <is>
          <t>Менеджер по развитию стратегических партнерств</t>
        </is>
      </c>
      <c r="G4820" s="26" t="inlineStr">
        <is>
          <t>https://yandex.ru/jobs/vacancies/menedzher-po-razvitiyu-strategicheskih-partnerstv-46689</t>
        </is>
      </c>
      <c r="H4820" s="6" t="inlineStr">
        <is>
          <t>Да</t>
        </is>
      </c>
      <c r="I4820" s="6" t="inlineStr">
        <is>
          <t>Навык</t>
        </is>
      </c>
    </row>
    <row r="4821" ht="44" customHeight="1">
      <c r="A4821" s="5" t="inlineStr">
        <is>
          <t>Коммерческий трек</t>
        </is>
      </c>
      <c r="B4821" s="5" t="inlineStr">
        <is>
          <t>Коммерческое бюджетирование и финансовое планирование</t>
        </is>
      </c>
      <c r="C4821" s="5" t="inlineStr">
        <is>
          <t>Задача</t>
        </is>
      </c>
      <c r="D4821" s="5" t="inlineStr">
        <is>
          <t>прогнозировать бюджеты</t>
        </is>
      </c>
      <c r="E4821" s="5" t="inlineStr">
        <is>
          <t>Яндекс</t>
        </is>
      </c>
      <c r="F4821" s="5" t="inlineStr">
        <is>
          <t>Менеджер по развитию стратегических партнерств</t>
        </is>
      </c>
      <c r="G4821" s="25" t="inlineStr">
        <is>
          <t>https://yandex.ru/jobs/vacancies/menedzher-po-razvitiyu-strategicheskih-partnerstv-46689</t>
        </is>
      </c>
      <c r="H4821" s="5" t="inlineStr">
        <is>
          <t>Да</t>
        </is>
      </c>
      <c r="I4821" s="5" t="inlineStr">
        <is>
          <t>Навык</t>
        </is>
      </c>
    </row>
    <row r="4822" ht="44" customHeight="1">
      <c r="A4822" s="6" t="inlineStr">
        <is>
          <t>Коммерческий трек</t>
        </is>
      </c>
      <c r="B4822" s="6" t="inlineStr">
        <is>
          <t>Внедрение и интеграция решений у клиентов и партнёров</t>
        </is>
      </c>
      <c r="C4822" s="6" t="inlineStr">
        <is>
          <t>Задача</t>
        </is>
      </c>
      <c r="D4822" s="6" t="inlineStr">
        <is>
          <t>реализовывать продуктовые интеграции</t>
        </is>
      </c>
      <c r="E4822" s="6" t="inlineStr">
        <is>
          <t>Яндекс</t>
        </is>
      </c>
      <c r="F4822" s="6" t="inlineStr">
        <is>
          <t>Менеджер по развитию стратегических партнерств</t>
        </is>
      </c>
      <c r="G4822" s="26" t="inlineStr">
        <is>
          <t>https://yandex.ru/jobs/vacancies/menedzher-po-razvitiyu-strategicheskih-partnerstv-46689</t>
        </is>
      </c>
      <c r="H4822" s="6" t="inlineStr">
        <is>
          <t>Да</t>
        </is>
      </c>
      <c r="I4822" s="6" t="inlineStr">
        <is>
          <t>Навык</t>
        </is>
      </c>
    </row>
    <row r="4823" ht="44" customHeight="1">
      <c r="A4823" s="5" t="inlineStr">
        <is>
          <t>Коммерческий трек</t>
        </is>
      </c>
      <c r="B4823" s="5" t="inlineStr">
        <is>
          <t>Разработка и оптимизация бизнес-процессов</t>
        </is>
      </c>
      <c r="C4823" s="5" t="inlineStr">
        <is>
          <t>Задача</t>
        </is>
      </c>
      <c r="D4823" s="5" t="inlineStr">
        <is>
          <t>формировать и улучшать процессы работы с партнёрами и внутренними подразделениями</t>
        </is>
      </c>
      <c r="E4823" s="5" t="inlineStr">
        <is>
          <t>Яндекс</t>
        </is>
      </c>
      <c r="F4823" s="5" t="inlineStr">
        <is>
          <t>Менеджер по развитию стратегических партнерств</t>
        </is>
      </c>
      <c r="G4823" s="25" t="inlineStr">
        <is>
          <t>https://yandex.ru/jobs/vacancies/menedzher-po-razvitiyu-strategicheskih-partnerstv-46689</t>
        </is>
      </c>
      <c r="H4823" s="5" t="inlineStr">
        <is>
          <t>Да</t>
        </is>
      </c>
      <c r="I4823" s="5" t="inlineStr">
        <is>
          <t>Навык</t>
        </is>
      </c>
    </row>
    <row r="4824" ht="60" customHeight="1">
      <c r="A4824" s="6" t="inlineStr">
        <is>
          <t>Коммерческий трек</t>
        </is>
      </c>
      <c r="B4824" s="6" t="inlineStr">
        <is>
          <t>Трекеры задач и проектов: Jira, Trello, MS Project</t>
        </is>
      </c>
      <c r="C4824" s="6" t="inlineStr">
        <is>
          <t>Задача</t>
        </is>
      </c>
      <c r="D4824" s="6" t="inlineStr">
        <is>
          <t>разработаете и внедрите инструменты, которые помогут эффективнее управлять партнёрскими проектами</t>
        </is>
      </c>
      <c r="E4824" s="6" t="inlineStr">
        <is>
          <t>Яндекс</t>
        </is>
      </c>
      <c r="F4824" s="6" t="inlineStr">
        <is>
          <t>Менеджер по развитию стратегических партнерств</t>
        </is>
      </c>
      <c r="G4824" s="26" t="inlineStr">
        <is>
          <t>https://yandex.ru/jobs/vacancies/menedzher-po-razvitiyu-strategicheskih-partnerstv-46689</t>
        </is>
      </c>
      <c r="H4824" s="6" t="inlineStr">
        <is>
          <t>Да</t>
        </is>
      </c>
      <c r="I4824" s="6" t="inlineStr">
        <is>
          <t>Навык</t>
        </is>
      </c>
    </row>
    <row r="4825" ht="44" customHeight="1">
      <c r="A4825" s="5" t="inlineStr">
        <is>
          <t>Коммерческий трек</t>
        </is>
      </c>
      <c r="B4825" s="5" t="inlineStr">
        <is>
          <t>Планирование, приоритизация и контроль задач</t>
        </is>
      </c>
      <c r="C4825" s="5" t="inlineStr">
        <is>
          <t>Задача</t>
        </is>
      </c>
      <c r="D4825" s="5" t="inlineStr">
        <is>
          <t>отслеживать прогресс</t>
        </is>
      </c>
      <c r="E4825" s="5" t="inlineStr">
        <is>
          <t>Яндекс</t>
        </is>
      </c>
      <c r="F4825" s="5" t="inlineStr">
        <is>
          <t>Менеджер по развитию стратегических партнерств</t>
        </is>
      </c>
      <c r="G4825" s="25" t="inlineStr">
        <is>
          <t>https://yandex.ru/jobs/vacancies/menedzher-po-razvitiyu-strategicheskih-partnerstv-46689</t>
        </is>
      </c>
      <c r="H4825" s="5" t="inlineStr">
        <is>
          <t>Да</t>
        </is>
      </c>
      <c r="I4825" s="5" t="inlineStr">
        <is>
          <t>Навык</t>
        </is>
      </c>
    </row>
    <row r="4826" ht="44" customHeight="1">
      <c r="A4826" s="6" t="inlineStr">
        <is>
          <t>Коммерческий трек</t>
        </is>
      </c>
      <c r="B4826" s="6" t="inlineStr">
        <is>
          <t>Анализ данных и бизнес-показателей</t>
        </is>
      </c>
      <c r="C4826" s="6" t="inlineStr">
        <is>
          <t>Задача</t>
        </is>
      </c>
      <c r="D4826" s="6" t="inlineStr">
        <is>
          <t>собирать и интерпретировать метрики</t>
        </is>
      </c>
      <c r="E4826" s="6" t="inlineStr">
        <is>
          <t>Яндекс</t>
        </is>
      </c>
      <c r="F4826" s="6" t="inlineStr">
        <is>
          <t>Менеджер по развитию стратегических партнерств</t>
        </is>
      </c>
      <c r="G4826" s="26" t="inlineStr">
        <is>
          <t>https://yandex.ru/jobs/vacancies/menedzher-po-razvitiyu-strategicheskih-partnerstv-46689</t>
        </is>
      </c>
      <c r="H4826" s="6" t="inlineStr">
        <is>
          <t>Да</t>
        </is>
      </c>
      <c r="I4826" s="6" t="inlineStr">
        <is>
          <t>Навык</t>
        </is>
      </c>
    </row>
    <row r="4827" ht="44" customHeight="1">
      <c r="A4827" s="5" t="inlineStr">
        <is>
          <t>Коммерческий трек</t>
        </is>
      </c>
      <c r="B4827" s="5" t="inlineStr">
        <is>
          <t>Регулярная бизнес-отчётность</t>
        </is>
      </c>
      <c r="C4827" s="5" t="inlineStr">
        <is>
          <t>Задача</t>
        </is>
      </c>
      <c r="D4827" s="5" t="inlineStr">
        <is>
          <t>готовить отчёты для руководства</t>
        </is>
      </c>
      <c r="E4827" s="5" t="inlineStr">
        <is>
          <t>Яндекс</t>
        </is>
      </c>
      <c r="F4827" s="5" t="inlineStr">
        <is>
          <t>Менеджер по развитию стратегических партнерств</t>
        </is>
      </c>
      <c r="G4827" s="25" t="inlineStr">
        <is>
          <t>https://yandex.ru/jobs/vacancies/menedzher-po-razvitiyu-strategicheskih-partnerstv-46689</t>
        </is>
      </c>
      <c r="H4827" s="5" t="inlineStr">
        <is>
          <t>Да</t>
        </is>
      </c>
      <c r="I4827" s="5" t="inlineStr">
        <is>
          <t>Навык</t>
        </is>
      </c>
    </row>
    <row r="4828" ht="44" customHeight="1">
      <c r="A4828" s="6" t="inlineStr">
        <is>
          <t>Коммерческий трек</t>
        </is>
      </c>
      <c r="B4828" s="6" t="inlineStr">
        <is>
          <t>Запуск совместных проектов с партнёрами</t>
        </is>
      </c>
      <c r="C4828" s="6" t="inlineStr">
        <is>
          <t>Будет плюсом</t>
        </is>
      </c>
      <c r="D4828" s="6" t="inlineStr">
        <is>
          <t>Запускали большие партнёрские проекты или новые сервисы в крупных компаниях</t>
        </is>
      </c>
      <c r="E4828" s="6" t="inlineStr">
        <is>
          <t>Яндекс</t>
        </is>
      </c>
      <c r="F4828" s="6" t="inlineStr">
        <is>
          <t>Менеджер по развитию стратегических партнерств</t>
        </is>
      </c>
      <c r="G4828" s="26" t="inlineStr">
        <is>
          <t>https://yandex.ru/jobs/vacancies/menedzher-po-razvitiyu-strategicheskih-partnerstv-46689</t>
        </is>
      </c>
      <c r="H4828" s="6" t="inlineStr">
        <is>
          <t>Да</t>
        </is>
      </c>
      <c r="I4828" s="6" t="inlineStr">
        <is>
          <t>Опыт</t>
        </is>
      </c>
    </row>
    <row r="4829" ht="44" customHeight="1">
      <c r="A4829" s="5" t="inlineStr">
        <is>
          <t>Коммерческий трек</t>
        </is>
      </c>
      <c r="B4829" s="5" t="inlineStr">
        <is>
          <t>Digital-реклама</t>
        </is>
      </c>
      <c r="C4829" s="5" t="inlineStr">
        <is>
          <t>Будет плюсом</t>
        </is>
      </c>
      <c r="D4829" s="5" t="inlineStr">
        <is>
          <t>Работали с digital‑рекламой и маркетинговыми инструментами</t>
        </is>
      </c>
      <c r="E4829" s="5" t="inlineStr">
        <is>
          <t>Яндекс</t>
        </is>
      </c>
      <c r="F4829" s="5" t="inlineStr">
        <is>
          <t>Менеджер по развитию стратегических партнерств</t>
        </is>
      </c>
      <c r="G4829" s="25" t="inlineStr">
        <is>
          <t>https://yandex.ru/jobs/vacancies/menedzher-po-razvitiyu-strategicheskih-partnerstv-46689</t>
        </is>
      </c>
      <c r="H4829" s="5" t="inlineStr">
        <is>
          <t>Нет</t>
        </is>
      </c>
      <c r="I4829" s="5" t="inlineStr">
        <is>
          <t>Отраслевое требование</t>
        </is>
      </c>
    </row>
    <row r="4830" ht="44" customHeight="1">
      <c r="A4830" s="6" t="inlineStr">
        <is>
          <t>Коммерческий трек</t>
        </is>
      </c>
      <c r="B4830" s="6" t="inlineStr">
        <is>
          <t>Запуск новых бизнес-направлений</t>
        </is>
      </c>
      <c r="C4830" s="6" t="inlineStr">
        <is>
          <t>Будет плюсом</t>
        </is>
      </c>
      <c r="D4830" s="6" t="inlineStr">
        <is>
          <t>Имеете опыт в корпоративных стартап‑инициативах или внутренних инкубаторах</t>
        </is>
      </c>
      <c r="E4830" s="6" t="inlineStr">
        <is>
          <t>Яндекс</t>
        </is>
      </c>
      <c r="F4830" s="6" t="inlineStr">
        <is>
          <t>Менеджер по развитию стратегических партнерств</t>
        </is>
      </c>
      <c r="G4830" s="26" t="inlineStr">
        <is>
          <t>https://yandex.ru/jobs/vacancies/menedzher-po-razvitiyu-strategicheskih-partnerstv-46689</t>
        </is>
      </c>
      <c r="H4830" s="6" t="inlineStr">
        <is>
          <t>Да</t>
        </is>
      </c>
      <c r="I4830" s="6" t="inlineStr">
        <is>
          <t>Опыт</t>
        </is>
      </c>
    </row>
    <row r="4831" ht="44" customHeight="1">
      <c r="A4831" s="5" t="inlineStr">
        <is>
          <t>Коммерческий трек</t>
        </is>
      </c>
      <c r="B4831" s="5" t="inlineStr">
        <is>
          <t>Опыт развития бизнеса и коммерческого управления</t>
        </is>
      </c>
      <c r="C4831" s="5" t="inlineStr">
        <is>
          <t>Требование</t>
        </is>
      </c>
      <c r="D4831" s="5" t="inlineStr">
        <is>
          <t>Работали более 5 лет на стыке бизнеса и операций</t>
        </is>
      </c>
      <c r="E4831" s="5" t="inlineStr">
        <is>
          <t>Яндекс</t>
        </is>
      </c>
      <c r="F4831" s="5" t="inlineStr">
        <is>
          <t>Менеджер проектов в логистику Яндекс Еды</t>
        </is>
      </c>
      <c r="G4831" s="25" t="inlineStr">
        <is>
          <t>https://yandex.ru/jobs/vacancies/menedzher-proektov-v-logistiku-yandeks-edi-47482</t>
        </is>
      </c>
      <c r="H4831" s="5" t="inlineStr">
        <is>
          <t>Да</t>
        </is>
      </c>
      <c r="I4831" s="5" t="inlineStr">
        <is>
          <t>Опыт</t>
        </is>
      </c>
    </row>
    <row r="4832" ht="44" customHeight="1">
      <c r="A4832" s="6" t="inlineStr">
        <is>
          <t>Коммерческий трек</t>
        </is>
      </c>
      <c r="B4832" s="6" t="inlineStr">
        <is>
          <t>Опыт в e-commerce, ритейле, FMCG или консалтинге</t>
        </is>
      </c>
      <c r="C4832" s="6" t="inlineStr">
        <is>
          <t>Требование</t>
        </is>
      </c>
      <c r="D4832" s="6" t="inlineStr">
        <is>
          <t>Работали в крупных компаниях: e-commerce, ритейл, FMCG или консалтинг</t>
        </is>
      </c>
      <c r="E4832" s="6" t="inlineStr">
        <is>
          <t>Яндекс</t>
        </is>
      </c>
      <c r="F4832" s="6" t="inlineStr">
        <is>
          <t>Менеджер проектов в логистику Яндекс Еды</t>
        </is>
      </c>
      <c r="G4832" s="26" t="inlineStr">
        <is>
          <t>https://yandex.ru/jobs/vacancies/menedzher-proektov-v-logistiku-yandeks-edi-47482</t>
        </is>
      </c>
      <c r="H4832" s="6" t="inlineStr">
        <is>
          <t>Да</t>
        </is>
      </c>
      <c r="I4832" s="6" t="inlineStr">
        <is>
          <t>Отраслевое требование</t>
        </is>
      </c>
    </row>
    <row r="4833" ht="44" customHeight="1">
      <c r="A4833" s="5" t="inlineStr">
        <is>
          <t>Коммерческий трек</t>
        </is>
      </c>
      <c r="B4833" s="5" t="inlineStr">
        <is>
          <t>Разработка и оптимизация бизнес-процессов</t>
        </is>
      </c>
      <c r="C4833" s="5" t="inlineStr">
        <is>
          <t>Требование</t>
        </is>
      </c>
      <c r="D4833" s="5" t="inlineStr">
        <is>
          <t>Управляли финансовыми или операционными показателями</t>
        </is>
      </c>
      <c r="E4833" s="5" t="inlineStr">
        <is>
          <t>Яндекс</t>
        </is>
      </c>
      <c r="F4833" s="5" t="inlineStr">
        <is>
          <t>Менеджер проектов в логистику Яндекс Еды</t>
        </is>
      </c>
      <c r="G4833" s="25" t="inlineStr">
        <is>
          <t>https://yandex.ru/jobs/vacancies/menedzher-proektov-v-logistiku-yandeks-edi-47482</t>
        </is>
      </c>
      <c r="H4833" s="5" t="inlineStr">
        <is>
          <t>Да</t>
        </is>
      </c>
      <c r="I4833" s="5" t="inlineStr">
        <is>
          <t>Опыт</t>
        </is>
      </c>
    </row>
    <row r="4834" ht="44" customHeight="1">
      <c r="A4834" s="6" t="inlineStr">
        <is>
          <t>Коммерческий трек</t>
        </is>
      </c>
      <c r="B4834" s="6" t="inlineStr">
        <is>
          <t>Анализ данных и бизнес-показателей</t>
        </is>
      </c>
      <c r="C4834" s="6" t="inlineStr">
        <is>
          <t>Требование</t>
        </is>
      </c>
      <c r="D4834" s="6" t="inlineStr">
        <is>
          <t>Умеете работать с данными</t>
        </is>
      </c>
      <c r="E4834" s="6" t="inlineStr">
        <is>
          <t>Яндекс</t>
        </is>
      </c>
      <c r="F4834" s="6" t="inlineStr">
        <is>
          <t>Менеджер проектов в логистику Яндекс Еды</t>
        </is>
      </c>
      <c r="G4834" s="26" t="inlineStr">
        <is>
          <t>https://yandex.ru/jobs/vacancies/menedzher-proektov-v-logistiku-yandeks-edi-47482</t>
        </is>
      </c>
      <c r="H4834" s="6" t="inlineStr">
        <is>
          <t>Да</t>
        </is>
      </c>
      <c r="I4834" s="6" t="inlineStr">
        <is>
          <t>Навык</t>
        </is>
      </c>
    </row>
    <row r="4835" ht="44" customHeight="1">
      <c r="A4835" s="5" t="inlineStr">
        <is>
          <t>Коммерческий трек</t>
        </is>
      </c>
      <c r="B4835" s="5" t="inlineStr">
        <is>
          <t>Проверка гипотез, пилоты и A/B-тесты</t>
        </is>
      </c>
      <c r="C4835" s="5" t="inlineStr">
        <is>
          <t>Требование</t>
        </is>
      </c>
      <c r="D4835" s="5" t="inlineStr">
        <is>
          <t>запускали или сопровождали A/B-тесты</t>
        </is>
      </c>
      <c r="E4835" s="5" t="inlineStr">
        <is>
          <t>Яндекс</t>
        </is>
      </c>
      <c r="F4835" s="5" t="inlineStr">
        <is>
          <t>Менеджер проектов в логистику Яндекс Еды</t>
        </is>
      </c>
      <c r="G4835" s="25" t="inlineStr">
        <is>
          <t>https://yandex.ru/jobs/vacancies/menedzher-proektov-v-logistiku-yandeks-edi-47482</t>
        </is>
      </c>
      <c r="H4835" s="5" t="inlineStr">
        <is>
          <t>Да</t>
        </is>
      </c>
      <c r="I4835" s="5" t="inlineStr">
        <is>
          <t>Метод</t>
        </is>
      </c>
    </row>
    <row r="4836" ht="44" customHeight="1">
      <c r="A4836" s="6" t="inlineStr">
        <is>
          <t>Коммерческий трек</t>
        </is>
      </c>
      <c r="B4836" s="6" t="inlineStr">
        <is>
          <t>Окупаемость, юнит-экономика и бизнес-кейсы</t>
        </is>
      </c>
      <c r="C4836" s="6" t="inlineStr">
        <is>
          <t>Требование</t>
        </is>
      </c>
      <c r="D4836" s="6" t="inlineStr">
        <is>
          <t>обсчитывали и защищали бизнес- и инвест-кейсы</t>
        </is>
      </c>
      <c r="E4836" s="6" t="inlineStr">
        <is>
          <t>Яндекс</t>
        </is>
      </c>
      <c r="F4836" s="6" t="inlineStr">
        <is>
          <t>Менеджер проектов в логистику Яндекс Еды</t>
        </is>
      </c>
      <c r="G4836" s="26" t="inlineStr">
        <is>
          <t>https://yandex.ru/jobs/vacancies/menedzher-proektov-v-logistiku-yandeks-edi-47482</t>
        </is>
      </c>
      <c r="H4836" s="6" t="inlineStr">
        <is>
          <t>Да</t>
        </is>
      </c>
      <c r="I4836" s="6" t="inlineStr">
        <is>
          <t>Навык</t>
        </is>
      </c>
    </row>
    <row r="4837" ht="44" customHeight="1">
      <c r="A4837" s="5" t="inlineStr">
        <is>
          <t>Коммерческий трек</t>
        </is>
      </c>
      <c r="B4837" s="5" t="inlineStr">
        <is>
          <t>Баланс спроса и предложения на маркетплейсах</t>
        </is>
      </c>
      <c r="C4837" s="5" t="inlineStr">
        <is>
          <t>Требование</t>
        </is>
      </c>
      <c r="D4837" s="5" t="inlineStr">
        <is>
          <t>Понимаете логику маркетплейсов и баланса спроса и предложения</t>
        </is>
      </c>
      <c r="E4837" s="5" t="inlineStr">
        <is>
          <t>Яндекс</t>
        </is>
      </c>
      <c r="F4837" s="5" t="inlineStr">
        <is>
          <t>Менеджер проектов в логистику Яндекс Еды</t>
        </is>
      </c>
      <c r="G4837" s="25" t="inlineStr">
        <is>
          <t>https://yandex.ru/jobs/vacancies/menedzher-proektov-v-logistiku-yandeks-edi-47482</t>
        </is>
      </c>
      <c r="H4837" s="5" t="inlineStr">
        <is>
          <t>Да</t>
        </is>
      </c>
      <c r="I4837" s="5" t="inlineStr">
        <is>
          <t>Предметная область</t>
        </is>
      </c>
    </row>
    <row r="4838" ht="44" customHeight="1">
      <c r="A4838" s="6" t="inlineStr">
        <is>
          <t>Коммерческий трек</t>
        </is>
      </c>
      <c r="B4838" s="6" t="inlineStr">
        <is>
          <t>Разработка и оптимизация бизнес-процессов</t>
        </is>
      </c>
      <c r="C4838" s="6" t="inlineStr">
        <is>
          <t>Требование</t>
        </is>
      </c>
      <c r="D4838" s="6" t="inlineStr">
        <is>
          <t>Умеете выстраивать новые процессы</t>
        </is>
      </c>
      <c r="E4838" s="6" t="inlineStr">
        <is>
          <t>Яндекс</t>
        </is>
      </c>
      <c r="F4838" s="6" t="inlineStr">
        <is>
          <t>Менеджер проектов в логистику Яндекс Еды</t>
        </is>
      </c>
      <c r="G4838" s="26" t="inlineStr">
        <is>
          <t>https://yandex.ru/jobs/vacancies/menedzher-proektov-v-logistiku-yandeks-edi-47482</t>
        </is>
      </c>
      <c r="H4838" s="6" t="inlineStr">
        <is>
          <t>Да</t>
        </is>
      </c>
      <c r="I4838" s="6" t="inlineStr">
        <is>
          <t>Навык</t>
        </is>
      </c>
    </row>
    <row r="4839" ht="44" customHeight="1">
      <c r="A4839" s="5" t="inlineStr">
        <is>
          <t>Коммерческий трек</t>
        </is>
      </c>
      <c r="B4839" s="5" t="inlineStr">
        <is>
          <t>Разработка и оптимизация бизнес-процессов</t>
        </is>
      </c>
      <c r="C4839" s="5" t="inlineStr">
        <is>
          <t>Требование</t>
        </is>
      </c>
      <c r="D4839" s="5" t="inlineStr">
        <is>
          <t>искать пути их автоматизации</t>
        </is>
      </c>
      <c r="E4839" s="5" t="inlineStr">
        <is>
          <t>Яндекс</t>
        </is>
      </c>
      <c r="F4839" s="5" t="inlineStr">
        <is>
          <t>Менеджер проектов в логистику Яндекс Еды</t>
        </is>
      </c>
      <c r="G4839" s="25" t="inlineStr">
        <is>
          <t>https://yandex.ru/jobs/vacancies/menedzher-proektov-v-logistiku-yandeks-edi-47482</t>
        </is>
      </c>
      <c r="H4839" s="5" t="inlineStr">
        <is>
          <t>Да</t>
        </is>
      </c>
      <c r="I4839" s="5" t="inlineStr">
        <is>
          <t>Навык</t>
        </is>
      </c>
    </row>
    <row r="4840" ht="44" customHeight="1">
      <c r="A4840" s="6" t="inlineStr">
        <is>
          <t>Коммерческий трек</t>
        </is>
      </c>
      <c r="B4840" s="6" t="inlineStr">
        <is>
          <t>ИИ-инструменты и GenAI-платформы</t>
        </is>
      </c>
      <c r="C4840" s="6" t="inlineStr">
        <is>
          <t>Требование</t>
        </is>
      </c>
      <c r="D4840" s="6" t="inlineStr">
        <is>
          <t>ускоряете себя через ИИ-инструменты (агенты, модели)</t>
        </is>
      </c>
      <c r="E4840" s="6" t="inlineStr">
        <is>
          <t>Яндекс</t>
        </is>
      </c>
      <c r="F4840" s="6" t="inlineStr">
        <is>
          <t>Менеджер проектов в логистику Яндекс Еды</t>
        </is>
      </c>
      <c r="G4840" s="26" t="inlineStr">
        <is>
          <t>https://yandex.ru/jobs/vacancies/menedzher-proektov-v-logistiku-yandeks-edi-47482</t>
        </is>
      </c>
      <c r="H4840" s="6" t="inlineStr">
        <is>
          <t>Да</t>
        </is>
      </c>
      <c r="I4840" s="6" t="inlineStr">
        <is>
          <t>Инструмент</t>
        </is>
      </c>
    </row>
    <row r="4841" ht="44" customHeight="1">
      <c r="A4841" s="5" t="inlineStr">
        <is>
          <t>Коммерческий трек</t>
        </is>
      </c>
      <c r="B4841" s="5" t="inlineStr">
        <is>
          <t>Координация смежных команд</t>
        </is>
      </c>
      <c r="C4841" s="5" t="inlineStr">
        <is>
          <t>Требование</t>
        </is>
      </c>
      <c r="D4841" s="5" t="inlineStr">
        <is>
          <t>Хорошо коммуницируете с людьми и умеете договариваться со смежными командами</t>
        </is>
      </c>
      <c r="E4841" s="5" t="inlineStr">
        <is>
          <t>Яндекс</t>
        </is>
      </c>
      <c r="F4841" s="5" t="inlineStr">
        <is>
          <t>Менеджер проектов в логистику Яндекс Еды</t>
        </is>
      </c>
      <c r="G4841" s="25" t="inlineStr">
        <is>
          <t>https://yandex.ru/jobs/vacancies/menedzher-proektov-v-logistiku-yandeks-edi-47482</t>
        </is>
      </c>
      <c r="H4841" s="5" t="inlineStr">
        <is>
          <t>Да</t>
        </is>
      </c>
      <c r="I4841" s="5" t="inlineStr">
        <is>
          <t>Навык</t>
        </is>
      </c>
    </row>
    <row r="4842" ht="44" customHeight="1">
      <c r="A4842" s="6" t="inlineStr">
        <is>
          <t>Коммерческий трек</t>
        </is>
      </c>
      <c r="B4842" s="6" t="inlineStr">
        <is>
          <t>Финансовый анализ клиентов и портфеля</t>
        </is>
      </c>
      <c r="C4842" s="6" t="inlineStr">
        <is>
          <t>Задача</t>
        </is>
      </c>
      <c r="D4842" s="6" t="inlineStr">
        <is>
          <t>поддерживать и развивать систему бенчмаркинга дохода</t>
        </is>
      </c>
      <c r="E4842" s="6" t="inlineStr">
        <is>
          <t>Яндекс</t>
        </is>
      </c>
      <c r="F4842" s="6" t="inlineStr">
        <is>
          <t>Менеджер проектов в логистику Яндекс Еды</t>
        </is>
      </c>
      <c r="G4842" s="26" t="inlineStr">
        <is>
          <t>https://yandex.ru/jobs/vacancies/menedzher-proektov-v-logistiku-yandeks-edi-47482</t>
        </is>
      </c>
      <c r="H4842" s="6" t="inlineStr">
        <is>
          <t>Да</t>
        </is>
      </c>
      <c r="I4842" s="6" t="inlineStr">
        <is>
          <t>Навык</t>
        </is>
      </c>
    </row>
    <row r="4843" ht="44" customHeight="1">
      <c r="A4843" s="5" t="inlineStr">
        <is>
          <t>Коммерческий трек</t>
        </is>
      </c>
      <c r="B4843" s="5" t="inlineStr">
        <is>
          <t>Модели найма и расчёт потребности в курьерах</t>
        </is>
      </c>
      <c r="C4843" s="5" t="inlineStr">
        <is>
          <t>Задача</t>
        </is>
      </c>
      <c r="D4843" s="5" t="inlineStr">
        <is>
          <t>алгоритмически определять целевой уровень supply-базы</t>
        </is>
      </c>
      <c r="E4843" s="5" t="inlineStr">
        <is>
          <t>Яндекс</t>
        </is>
      </c>
      <c r="F4843" s="5" t="inlineStr">
        <is>
          <t>Менеджер проектов в логистику Яндекс Еды</t>
        </is>
      </c>
      <c r="G4843" s="25" t="inlineStr">
        <is>
          <t>https://yandex.ru/jobs/vacancies/menedzher-proektov-v-logistiku-yandeks-edi-47482</t>
        </is>
      </c>
      <c r="H4843" s="5" t="inlineStr">
        <is>
          <t>Да</t>
        </is>
      </c>
      <c r="I4843" s="5" t="inlineStr">
        <is>
          <t>Предметная область</t>
        </is>
      </c>
    </row>
    <row r="4844" ht="44" customHeight="1">
      <c r="A4844" s="6" t="inlineStr">
        <is>
          <t>Коммерческий трек</t>
        </is>
      </c>
      <c r="B4844" s="6" t="inlineStr">
        <is>
          <t>Модели найма и расчёт потребности в курьерах</t>
        </is>
      </c>
      <c r="C4844" s="6" t="inlineStr">
        <is>
          <t>Задача</t>
        </is>
      </c>
      <c r="D4844" s="6" t="inlineStr">
        <is>
          <t>улучшать и сами модели найма, и бизнес-процессы вокруг них</t>
        </is>
      </c>
      <c r="E4844" s="6" t="inlineStr">
        <is>
          <t>Яндекс</t>
        </is>
      </c>
      <c r="F4844" s="6" t="inlineStr">
        <is>
          <t>Менеджер проектов в логистику Яндекс Еды</t>
        </is>
      </c>
      <c r="G4844" s="26" t="inlineStr">
        <is>
          <t>https://yandex.ru/jobs/vacancies/menedzher-proektov-v-logistiku-yandeks-edi-47482</t>
        </is>
      </c>
      <c r="H4844" s="6" t="inlineStr">
        <is>
          <t>Да</t>
        </is>
      </c>
      <c r="I4844" s="6" t="inlineStr">
        <is>
          <t>Предметная область</t>
        </is>
      </c>
    </row>
    <row r="4845" ht="44" customHeight="1">
      <c r="A4845" s="5" t="inlineStr">
        <is>
          <t>Коммерческий трек</t>
        </is>
      </c>
      <c r="B4845" s="5" t="inlineStr">
        <is>
          <t>Окупаемость, юнит-экономика и бизнес-кейсы</t>
        </is>
      </c>
      <c r="C4845" s="5" t="inlineStr">
        <is>
          <t>Задача</t>
        </is>
      </c>
      <c r="D4845" s="5" t="inlineStr">
        <is>
          <t>моделировать и обсчитывать бизнес-эксперименты</t>
        </is>
      </c>
      <c r="E4845" s="5" t="inlineStr">
        <is>
          <t>Яндекс</t>
        </is>
      </c>
      <c r="F4845" s="5" t="inlineStr">
        <is>
          <t>Менеджер проектов в логистику Яндекс Еды</t>
        </is>
      </c>
      <c r="G4845" s="25" t="inlineStr">
        <is>
          <t>https://yandex.ru/jobs/vacancies/menedzher-proektov-v-logistiku-yandeks-edi-47482</t>
        </is>
      </c>
      <c r="H4845" s="5" t="inlineStr">
        <is>
          <t>Да</t>
        </is>
      </c>
      <c r="I4845" s="5" t="inlineStr">
        <is>
          <t>Навык</t>
        </is>
      </c>
    </row>
    <row r="4846" ht="44" customHeight="1">
      <c r="A4846" s="6" t="inlineStr">
        <is>
          <t>Коммерческий трек</t>
        </is>
      </c>
      <c r="B4846" s="6" t="inlineStr">
        <is>
          <t>Запуск логистики в новых странах и направлениях</t>
        </is>
      </c>
      <c r="C4846" s="6" t="inlineStr">
        <is>
          <t>Задача</t>
        </is>
      </c>
      <c r="D4846" s="6" t="inlineStr">
        <is>
          <t>поддерживать логистику новых направлений</t>
        </is>
      </c>
      <c r="E4846" s="6" t="inlineStr">
        <is>
          <t>Яндекс</t>
        </is>
      </c>
      <c r="F4846" s="6" t="inlineStr">
        <is>
          <t>Менеджер проектов в логистику Яндекс Еды</t>
        </is>
      </c>
      <c r="G4846" s="26" t="inlineStr">
        <is>
          <t>https://yandex.ru/jobs/vacancies/menedzher-proektov-v-logistiku-yandeks-edi-47482</t>
        </is>
      </c>
      <c r="H4846" s="6" t="inlineStr">
        <is>
          <t>Да</t>
        </is>
      </c>
      <c r="I4846" s="6" t="inlineStr">
        <is>
          <t>Навык</t>
        </is>
      </c>
    </row>
    <row r="4847" ht="44" customHeight="1">
      <c r="A4847" s="5" t="inlineStr">
        <is>
          <t>Коммерческий трек</t>
        </is>
      </c>
      <c r="B4847" s="5" t="inlineStr">
        <is>
          <t>Логистика или доставка</t>
        </is>
      </c>
      <c r="C4847" s="5" t="inlineStr">
        <is>
          <t>Будет плюсом</t>
        </is>
      </c>
      <c r="D4847" s="5" t="inlineStr">
        <is>
          <t>Работали в сфере логистики или доставки</t>
        </is>
      </c>
      <c r="E4847" s="5" t="inlineStr">
        <is>
          <t>Яндекс</t>
        </is>
      </c>
      <c r="F4847" s="5" t="inlineStr">
        <is>
          <t>Менеджер проектов в логистику Яндекс Еды</t>
        </is>
      </c>
      <c r="G4847" s="25" t="inlineStr">
        <is>
          <t>https://yandex.ru/jobs/vacancies/menedzher-proektov-v-logistiku-yandeks-edi-47482</t>
        </is>
      </c>
      <c r="H4847" s="5" t="inlineStr">
        <is>
          <t>Нет</t>
        </is>
      </c>
      <c r="I4847" s="5" t="inlineStr">
        <is>
          <t>Отраслевое требование</t>
        </is>
      </c>
    </row>
    <row r="4848" ht="44" customHeight="1">
      <c r="A4848" s="6" t="inlineStr">
        <is>
          <t>Коммерческий трек</t>
        </is>
      </c>
      <c r="B4848" s="6" t="inlineStr">
        <is>
          <t>Руководство, подбор и развитие команды</t>
        </is>
      </c>
      <c r="C4848" s="6" t="inlineStr">
        <is>
          <t>Будет плюсом</t>
        </is>
      </c>
      <c r="D4848" s="6" t="inlineStr">
        <is>
          <t>Управляли продуктовыми или операционными командами</t>
        </is>
      </c>
      <c r="E4848" s="6" t="inlineStr">
        <is>
          <t>Яндекс</t>
        </is>
      </c>
      <c r="F4848" s="6" t="inlineStr">
        <is>
          <t>Менеджер проектов в логистику Яндекс Еды</t>
        </is>
      </c>
      <c r="G4848" s="26" t="inlineStr">
        <is>
          <t>https://yandex.ru/jobs/vacancies/menedzher-proektov-v-logistiku-yandeks-edi-47482</t>
        </is>
      </c>
      <c r="H4848" s="6" t="inlineStr">
        <is>
          <t>Да</t>
        </is>
      </c>
      <c r="I4848" s="6" t="inlineStr">
        <is>
          <t>Опыт</t>
        </is>
      </c>
    </row>
    <row r="4849" ht="44" customHeight="1">
      <c r="A4849" s="5" t="inlineStr">
        <is>
          <t>Коммерческий трек</t>
        </is>
      </c>
      <c r="B4849" s="5" t="inlineStr">
        <is>
          <t>Внутренние и межфункциональные коммуникации</t>
        </is>
      </c>
      <c r="C4849" s="5" t="inlineStr">
        <is>
          <t>Будет плюсом</t>
        </is>
      </c>
      <c r="D4849" s="5" t="inlineStr">
        <is>
          <t>работали в тесной связке с аналитикой/ML и говорите с ними на одном языке</t>
        </is>
      </c>
      <c r="E4849" s="5" t="inlineStr">
        <is>
          <t>Яндекс</t>
        </is>
      </c>
      <c r="F4849" s="5" t="inlineStr">
        <is>
          <t>Менеджер проектов в логистику Яндекс Еды</t>
        </is>
      </c>
      <c r="G4849" s="25" t="inlineStr">
        <is>
          <t>https://yandex.ru/jobs/vacancies/menedzher-proektov-v-logistiku-yandeks-edi-47482</t>
        </is>
      </c>
      <c r="H4849" s="5" t="inlineStr">
        <is>
          <t>Да</t>
        </is>
      </c>
      <c r="I4849" s="5" t="inlineStr">
        <is>
          <t>Опыт</t>
        </is>
      </c>
    </row>
    <row r="4850" ht="60" customHeight="1">
      <c r="A4850" s="6" t="inlineStr">
        <is>
          <t>Проектный трек</t>
        </is>
      </c>
      <c r="B4850" s="6" t="inlineStr">
        <is>
          <t>Внедрение, миграции и импортозамещение IT-систем</t>
        </is>
      </c>
      <c r="C4850" s="6" t="inlineStr">
        <is>
          <t>Требование</t>
        </is>
      </c>
      <c r="D4850" s="6" t="inlineStr">
        <is>
          <t>Более трёх лет управляете проектами внедрения B2B-решений: on-premises или гибридных облаков</t>
        </is>
      </c>
      <c r="E4850" s="6" t="inlineStr">
        <is>
          <t>Яндекс</t>
        </is>
      </c>
      <c r="F4850" s="6" t="inlineStr">
        <is>
          <t>Delivery Manager в Яндекс 360</t>
        </is>
      </c>
      <c r="G4850" s="26" t="inlineStr">
        <is>
          <t>https://yandex.ru/jobs/vacancies/delivery-manager-v-yandeks-360-47668</t>
        </is>
      </c>
      <c r="H4850" s="6" t="inlineStr">
        <is>
          <t>Да</t>
        </is>
      </c>
      <c r="I4850" s="6" t="inlineStr">
        <is>
          <t>Опыт</t>
        </is>
      </c>
    </row>
    <row r="4851" ht="44" customHeight="1">
      <c r="A4851" s="5" t="inlineStr">
        <is>
          <t>Проектный трек</t>
        </is>
      </c>
      <c r="B4851" s="5" t="inlineStr">
        <is>
          <t>Жизненный цикл разработки ПО</t>
        </is>
      </c>
      <c r="C4851" s="5" t="inlineStr">
        <is>
          <t>Требование</t>
        </is>
      </c>
      <c r="D4851" s="5" t="inlineStr">
        <is>
          <t>Понимаете полный цикл проекта — от пресейла и пилота до сдачи и получения выручки</t>
        </is>
      </c>
      <c r="E4851" s="5" t="inlineStr">
        <is>
          <t>Яндекс</t>
        </is>
      </c>
      <c r="F4851" s="5" t="inlineStr">
        <is>
          <t>Delivery Manager в Яндекс 360</t>
        </is>
      </c>
      <c r="G4851" s="25" t="inlineStr">
        <is>
          <t>https://yandex.ru/jobs/vacancies/delivery-manager-v-yandeks-360-47668</t>
        </is>
      </c>
      <c r="H4851" s="5" t="inlineStr">
        <is>
          <t>Да</t>
        </is>
      </c>
      <c r="I4851" s="5" t="inlineStr">
        <is>
          <t>Предметная область</t>
        </is>
      </c>
    </row>
    <row r="4852" ht="60" customHeight="1">
      <c r="A4852" s="6" t="inlineStr">
        <is>
          <t>Проектный трек</t>
        </is>
      </c>
      <c r="B4852" s="6" t="inlineStr">
        <is>
          <t>Presale, коммерческие предложения и техническое консультирование</t>
        </is>
      </c>
      <c r="C4852" s="6" t="inlineStr">
        <is>
          <t>Требование</t>
        </is>
      </c>
      <c r="D4852" s="6" t="inlineStr">
        <is>
          <t>Умеете собирать сквозную картину сделки и вести её к результату в условиях распределённой ответственности</t>
        </is>
      </c>
      <c r="E4852" s="6" t="inlineStr">
        <is>
          <t>Яндекс</t>
        </is>
      </c>
      <c r="F4852" s="6" t="inlineStr">
        <is>
          <t>Delivery Manager в Яндекс 360</t>
        </is>
      </c>
      <c r="G4852" s="26" t="inlineStr">
        <is>
          <t>https://yandex.ru/jobs/vacancies/delivery-manager-v-yandeks-360-47668</t>
        </is>
      </c>
      <c r="H4852" s="6" t="inlineStr">
        <is>
          <t>Да</t>
        </is>
      </c>
      <c r="I4852" s="6" t="inlineStr">
        <is>
          <t>Навык</t>
        </is>
      </c>
    </row>
    <row r="4853" ht="60" customHeight="1">
      <c r="A4853" s="5" t="inlineStr">
        <is>
          <t>Проектный трек</t>
        </is>
      </c>
      <c r="B4853" s="5" t="inlineStr">
        <is>
          <t>Координация команд и зависимостей</t>
        </is>
      </c>
      <c r="C4853" s="5" t="inlineStr">
        <is>
          <t>Требование</t>
        </is>
      </c>
      <c r="D4853" s="5" t="inlineStr">
        <is>
          <t>Работали с распределёнными командами: продажами, разработкой, архитектурой, партнёрами, поддержкой</t>
        </is>
      </c>
      <c r="E4853" s="5" t="inlineStr">
        <is>
          <t>Яндекс</t>
        </is>
      </c>
      <c r="F4853" s="5" t="inlineStr">
        <is>
          <t>Delivery Manager в Яндекс 360</t>
        </is>
      </c>
      <c r="G4853" s="25" t="inlineStr">
        <is>
          <t>https://yandex.ru/jobs/vacancies/delivery-manager-v-yandeks-360-47668</t>
        </is>
      </c>
      <c r="H4853" s="5" t="inlineStr">
        <is>
          <t>Да</t>
        </is>
      </c>
      <c r="I4853" s="5" t="inlineStr">
        <is>
          <t>Опыт</t>
        </is>
      </c>
    </row>
    <row r="4854" ht="60" customHeight="1">
      <c r="A4854" s="6" t="inlineStr">
        <is>
          <t>Проектный трек</t>
        </is>
      </c>
      <c r="B4854" s="6" t="inlineStr">
        <is>
          <t>Организация и улучшение проектных процессов</t>
        </is>
      </c>
      <c r="C4854" s="6" t="inlineStr">
        <is>
          <t>Требование</t>
        </is>
      </c>
      <c r="D4854" s="6" t="inlineStr">
        <is>
          <t>Умеете выстраивать процессы и методологию: планирование, разбор кейсов, ретроспективы, RACI</t>
        </is>
      </c>
      <c r="E4854" s="6" t="inlineStr">
        <is>
          <t>Яндекс</t>
        </is>
      </c>
      <c r="F4854" s="6" t="inlineStr">
        <is>
          <t>Delivery Manager в Яндекс 360</t>
        </is>
      </c>
      <c r="G4854" s="26" t="inlineStr">
        <is>
          <t>https://yandex.ru/jobs/vacancies/delivery-manager-v-yandeks-360-47668</t>
        </is>
      </c>
      <c r="H4854" s="6" t="inlineStr">
        <is>
          <t>Да</t>
        </is>
      </c>
      <c r="I4854" s="6" t="inlineStr">
        <is>
          <t>Навык</t>
        </is>
      </c>
    </row>
    <row r="4855" ht="44" customHeight="1">
      <c r="A4855" s="5" t="inlineStr">
        <is>
          <t>Проектный трек</t>
        </is>
      </c>
      <c r="B4855" s="5" t="inlineStr">
        <is>
          <t>Работа с техническими ограничениями</t>
        </is>
      </c>
      <c r="C4855" s="5" t="inlineStr">
        <is>
          <t>Требование</t>
        </is>
      </c>
      <c r="D4855" s="5" t="inlineStr">
        <is>
          <t>Готовы погружаться в технические детали продукта и внедрения</t>
        </is>
      </c>
      <c r="E4855" s="5" t="inlineStr">
        <is>
          <t>Яндекс</t>
        </is>
      </c>
      <c r="F4855" s="5" t="inlineStr">
        <is>
          <t>Delivery Manager в Яндекс 360</t>
        </is>
      </c>
      <c r="G4855" s="25" t="inlineStr">
        <is>
          <t>https://yandex.ru/jobs/vacancies/delivery-manager-v-yandeks-360-47668</t>
        </is>
      </c>
      <c r="H4855" s="5" t="inlineStr">
        <is>
          <t>Да</t>
        </is>
      </c>
      <c r="I4855" s="5" t="inlineStr">
        <is>
          <t>Предметная область</t>
        </is>
      </c>
    </row>
    <row r="4856" ht="60" customHeight="1">
      <c r="A4856" s="6" t="inlineStr">
        <is>
          <t>Проектный трек</t>
        </is>
      </c>
      <c r="B4856" s="6" t="inlineStr">
        <is>
          <t>Влияние без формальных полномочий</t>
        </is>
      </c>
      <c r="C4856" s="6" t="inlineStr">
        <is>
          <t>Требование</t>
        </is>
      </c>
      <c r="D4856" s="6" t="inlineStr">
        <is>
          <t>координировать сильных специалистов из разных команд без прямого административного подчинения</t>
        </is>
      </c>
      <c r="E4856" s="6" t="inlineStr">
        <is>
          <t>Яндекс</t>
        </is>
      </c>
      <c r="F4856" s="6" t="inlineStr">
        <is>
          <t>Delivery Manager в Яндекс 360</t>
        </is>
      </c>
      <c r="G4856" s="26" t="inlineStr">
        <is>
          <t>https://yandex.ru/jobs/vacancies/delivery-manager-v-yandeks-360-47668</t>
        </is>
      </c>
      <c r="H4856" s="6" t="inlineStr">
        <is>
          <t>Да</t>
        </is>
      </c>
      <c r="I4856" s="6" t="inlineStr">
        <is>
          <t>Навык</t>
        </is>
      </c>
    </row>
    <row r="4857" ht="44" customHeight="1">
      <c r="A4857" s="5" t="inlineStr">
        <is>
          <t>Проектный трек</t>
        </is>
      </c>
      <c r="B4857" s="5" t="inlineStr">
        <is>
          <t>Планирование проекта, сроков и этапов</t>
        </is>
      </c>
      <c r="C4857" s="5" t="inlineStr">
        <is>
          <t>Задача</t>
        </is>
      </c>
      <c r="D4857" s="5" t="inlineStr">
        <is>
          <t>сроки — соблюдены</t>
        </is>
      </c>
      <c r="E4857" s="5" t="inlineStr">
        <is>
          <t>Яндекс</t>
        </is>
      </c>
      <c r="F4857" s="5" t="inlineStr">
        <is>
          <t>Delivery Manager в Яндекс 360</t>
        </is>
      </c>
      <c r="G4857" s="25" t="inlineStr">
        <is>
          <t>https://yandex.ru/jobs/vacancies/delivery-manager-v-yandeks-360-47668</t>
        </is>
      </c>
      <c r="H4857" s="5" t="inlineStr">
        <is>
          <t>Да</t>
        </is>
      </c>
      <c r="I4857" s="5" t="inlineStr">
        <is>
          <t>Навык</t>
        </is>
      </c>
    </row>
    <row r="4858" ht="44" customHeight="1">
      <c r="A4858" s="6" t="inlineStr">
        <is>
          <t>Проектный трек</t>
        </is>
      </c>
      <c r="B4858" s="6" t="inlineStr">
        <is>
          <t>Проектная документация</t>
        </is>
      </c>
      <c r="C4858" s="6" t="inlineStr">
        <is>
          <t>Задача</t>
        </is>
      </c>
      <c r="D4858" s="6" t="inlineStr">
        <is>
          <t>выстроить понятные статусы, артефакты и статусную модель</t>
        </is>
      </c>
      <c r="E4858" s="6" t="inlineStr">
        <is>
          <t>Яндекс</t>
        </is>
      </c>
      <c r="F4858" s="6" t="inlineStr">
        <is>
          <t>Delivery Manager в Яндекс 360</t>
        </is>
      </c>
      <c r="G4858" s="26" t="inlineStr">
        <is>
          <t>https://yandex.ru/jobs/vacancies/delivery-manager-v-yandeks-360-47668</t>
        </is>
      </c>
      <c r="H4858" s="6" t="inlineStr">
        <is>
          <t>Да</t>
        </is>
      </c>
      <c r="I4858" s="6" t="inlineStr">
        <is>
          <t>Навык</t>
        </is>
      </c>
    </row>
    <row r="4859" ht="44" customHeight="1">
      <c r="A4859" s="5" t="inlineStr">
        <is>
          <t>Проектный трек</t>
        </is>
      </c>
      <c r="B4859" s="5" t="inlineStr">
        <is>
          <t>Таск-трекеры</t>
        </is>
      </c>
      <c r="C4859" s="5" t="inlineStr">
        <is>
          <t>Задача</t>
        </is>
      </c>
      <c r="D4859" s="5" t="inlineStr">
        <is>
          <t>перевести ведение сделок из ручных таблиц в системные инструменты (трекер)</t>
        </is>
      </c>
      <c r="E4859" s="5" t="inlineStr">
        <is>
          <t>Яндекс</t>
        </is>
      </c>
      <c r="F4859" s="5" t="inlineStr">
        <is>
          <t>Delivery Manager в Яндекс 360</t>
        </is>
      </c>
      <c r="G4859" s="25" t="inlineStr">
        <is>
          <t>https://yandex.ru/jobs/vacancies/delivery-manager-v-yandeks-360-47668</t>
        </is>
      </c>
      <c r="H4859" s="5" t="inlineStr">
        <is>
          <t>Да</t>
        </is>
      </c>
      <c r="I4859" s="5" t="inlineStr">
        <is>
          <t>Инструмент</t>
        </is>
      </c>
    </row>
    <row r="4860" ht="44" customHeight="1">
      <c r="A4860" s="6" t="inlineStr">
        <is>
          <t>Проектный трек</t>
        </is>
      </c>
      <c r="B4860" s="6" t="inlineStr">
        <is>
          <t>Приоритизация задач</t>
        </is>
      </c>
      <c r="C4860" s="6" t="inlineStr">
        <is>
          <t>Задача</t>
        </is>
      </c>
      <c r="D4860" s="6" t="inlineStr">
        <is>
          <t>ранжировать запросы, обосновывать приоритеты внедрения на языке выгод и экономики</t>
        </is>
      </c>
      <c r="E4860" s="6" t="inlineStr">
        <is>
          <t>Яндекс</t>
        </is>
      </c>
      <c r="F4860" s="6" t="inlineStr">
        <is>
          <t>Delivery Manager в Яндекс 360</t>
        </is>
      </c>
      <c r="G4860" s="26" t="inlineStr">
        <is>
          <t>https://yandex.ru/jobs/vacancies/delivery-manager-v-yandeks-360-47668</t>
        </is>
      </c>
      <c r="H4860" s="6" t="inlineStr">
        <is>
          <t>Да</t>
        </is>
      </c>
      <c r="I4860" s="6" t="inlineStr">
        <is>
          <t>Навык</t>
        </is>
      </c>
    </row>
    <row r="4861" ht="60" customHeight="1">
      <c r="A4861" s="5" t="inlineStr">
        <is>
          <t>Проектный трек</t>
        </is>
      </c>
      <c r="B4861" s="5" t="inlineStr">
        <is>
          <t>Релизное управление и внедрение изменений</t>
        </is>
      </c>
      <c r="C4861" s="5" t="inlineStr">
        <is>
          <t>Задача</t>
        </is>
      </c>
      <c r="D4861" s="5" t="inlineStr">
        <is>
          <t>отслеживать, что нужные для конкретной сделки доработки заезжают в релиз и доходят до партнёра и заказчика</t>
        </is>
      </c>
      <c r="E4861" s="5" t="inlineStr">
        <is>
          <t>Яндекс</t>
        </is>
      </c>
      <c r="F4861" s="5" t="inlineStr">
        <is>
          <t>Delivery Manager в Яндекс 360</t>
        </is>
      </c>
      <c r="G4861" s="25" t="inlineStr">
        <is>
          <t>https://yandex.ru/jobs/vacancies/delivery-manager-v-yandeks-360-47668</t>
        </is>
      </c>
      <c r="H4861" s="5" t="inlineStr">
        <is>
          <t>Да</t>
        </is>
      </c>
      <c r="I4861" s="5" t="inlineStr">
        <is>
          <t>Навык</t>
        </is>
      </c>
    </row>
    <row r="4862" ht="44" customHeight="1">
      <c r="A4862" s="6" t="inlineStr">
        <is>
          <t>Проектный трек</t>
        </is>
      </c>
      <c r="B4862" s="6" t="inlineStr">
        <is>
          <t>Риски, блокеры и эскалация</t>
        </is>
      </c>
      <c r="C4862" s="6" t="inlineStr">
        <is>
          <t>Задача</t>
        </is>
      </c>
      <c r="D4862" s="6" t="inlineStr">
        <is>
          <t>вовремя эскалировать</t>
        </is>
      </c>
      <c r="E4862" s="6" t="inlineStr">
        <is>
          <t>Яндекс</t>
        </is>
      </c>
      <c r="F4862" s="6" t="inlineStr">
        <is>
          <t>Delivery Manager в Яндекс 360</t>
        </is>
      </c>
      <c r="G4862" s="26" t="inlineStr">
        <is>
          <t>https://yandex.ru/jobs/vacancies/delivery-manager-v-yandeks-360-47668</t>
        </is>
      </c>
      <c r="H4862" s="6" t="inlineStr">
        <is>
          <t>Да</t>
        </is>
      </c>
      <c r="I4862" s="6" t="inlineStr">
        <is>
          <t>Навык</t>
        </is>
      </c>
    </row>
    <row r="4863" ht="60" customHeight="1">
      <c r="A4863" s="5" t="inlineStr">
        <is>
          <t>Проектный трек</t>
        </is>
      </c>
      <c r="B4863" s="5" t="inlineStr">
        <is>
          <t>Партнёрская модель внедрения IT-решений</t>
        </is>
      </c>
      <c r="C4863" s="5" t="inlineStr">
        <is>
          <t>Задача</t>
        </is>
      </c>
      <c r="D4863" s="5" t="inlineStr">
        <is>
          <t>сопровождать партнёров на первых внедрениях, собирать фактуру проблем, выявлять пробелы в компетенциях и передавать объёмы внедрения партнёрам для масштабирования</t>
        </is>
      </c>
      <c r="E4863" s="5" t="inlineStr">
        <is>
          <t>Яндекс</t>
        </is>
      </c>
      <c r="F4863" s="5" t="inlineStr">
        <is>
          <t>Delivery Manager в Яндекс 360</t>
        </is>
      </c>
      <c r="G4863" s="25" t="inlineStr">
        <is>
          <t>https://yandex.ru/jobs/vacancies/delivery-manager-v-yandeks-360-47668</t>
        </is>
      </c>
      <c r="H4863" s="5" t="inlineStr">
        <is>
          <t>Да</t>
        </is>
      </c>
      <c r="I4863" s="5" t="inlineStr">
        <is>
          <t>Навык</t>
        </is>
      </c>
    </row>
    <row r="4864" ht="44" customHeight="1">
      <c r="A4864" s="6" t="inlineStr">
        <is>
          <t>Проектный трек</t>
        </is>
      </c>
      <c r="B4864" s="6" t="inlineStr">
        <is>
          <t>Партнёрская модель внедрения IT-решений</t>
        </is>
      </c>
      <c r="C4864" s="6" t="inlineStr">
        <is>
          <t>Будет плюсом</t>
        </is>
      </c>
      <c r="D4864" s="6" t="inlineStr">
        <is>
          <t>Работали с on-premises-спецификой и партнёрской (канальной) моделью продаж</t>
        </is>
      </c>
      <c r="E4864" s="6" t="inlineStr">
        <is>
          <t>Яндекс</t>
        </is>
      </c>
      <c r="F4864" s="6" t="inlineStr">
        <is>
          <t>Delivery Manager в Яндекс 360</t>
        </is>
      </c>
      <c r="G4864" s="26" t="inlineStr">
        <is>
          <t>https://yandex.ru/jobs/vacancies/delivery-manager-v-yandeks-360-47668</t>
        </is>
      </c>
      <c r="H4864" s="6" t="inlineStr">
        <is>
          <t>Да</t>
        </is>
      </c>
      <c r="I4864" s="6" t="inlineStr">
        <is>
          <t>Опыт</t>
        </is>
      </c>
    </row>
    <row r="4865" ht="44" customHeight="1">
      <c r="A4865" s="5" t="inlineStr">
        <is>
          <t>Проектный трек</t>
        </is>
      </c>
      <c r="B4865" s="5" t="inlineStr">
        <is>
          <t>Ценообразование, маржинальность и юнит-экономика</t>
        </is>
      </c>
      <c r="C4865" s="5" t="inlineStr">
        <is>
          <t>Будет плюсом</t>
        </is>
      </c>
      <c r="D4865" s="5" t="inlineStr">
        <is>
          <t>Понимаете экономику внедрения: себестоимость, маржинальность сделок</t>
        </is>
      </c>
      <c r="E4865" s="5" t="inlineStr">
        <is>
          <t>Яндекс</t>
        </is>
      </c>
      <c r="F4865" s="5" t="inlineStr">
        <is>
          <t>Delivery Manager в Яндекс 360</t>
        </is>
      </c>
      <c r="G4865" s="25" t="inlineStr">
        <is>
          <t>https://yandex.ru/jobs/vacancies/delivery-manager-v-yandeks-360-47668</t>
        </is>
      </c>
      <c r="H4865" s="5" t="inlineStr">
        <is>
          <t>Да</t>
        </is>
      </c>
      <c r="I4865" s="5" t="inlineStr">
        <is>
          <t>Навык</t>
        </is>
      </c>
    </row>
    <row r="4866" ht="44" customHeight="1">
      <c r="A4866" s="6" t="inlineStr">
        <is>
          <t>Проектный трек</t>
        </is>
      </c>
      <c r="B4866" s="6" t="inlineStr">
        <is>
          <t>Корпоративные и государственные заказчики</t>
        </is>
      </c>
      <c r="C4866" s="6" t="inlineStr">
        <is>
          <t>Будет плюсом</t>
        </is>
      </c>
      <c r="D4866" s="6" t="inlineStr">
        <is>
          <t>Работали с корпоративными и госзаказчиками</t>
        </is>
      </c>
      <c r="E4866" s="6" t="inlineStr">
        <is>
          <t>Яндекс</t>
        </is>
      </c>
      <c r="F4866" s="6" t="inlineStr">
        <is>
          <t>Delivery Manager в Яндекс 360</t>
        </is>
      </c>
      <c r="G4866" s="26" t="inlineStr">
        <is>
          <t>https://yandex.ru/jobs/vacancies/delivery-manager-v-yandeks-360-47668</t>
        </is>
      </c>
      <c r="H4866" s="6" t="inlineStr">
        <is>
          <t>Да</t>
        </is>
      </c>
      <c r="I4866" s="6" t="inlineStr">
        <is>
          <t>Опыт</t>
        </is>
      </c>
    </row>
    <row r="4867" ht="44" customHeight="1">
      <c r="A4867" s="5" t="inlineStr">
        <is>
          <t>Коммерческий трек</t>
        </is>
      </c>
      <c r="B4867" s="5" t="inlineStr">
        <is>
          <t>Опыт работы с продуктами</t>
        </is>
      </c>
      <c r="C4867" s="5" t="inlineStr">
        <is>
          <t>Требование</t>
        </is>
      </c>
      <c r="D4867" s="5" t="inlineStr">
        <is>
          <t>Работали в проектном или продуктовом управлении</t>
        </is>
      </c>
      <c r="E4867" s="5" t="inlineStr">
        <is>
          <t>Яндекс</t>
        </is>
      </c>
      <c r="F4867" s="5" t="inlineStr">
        <is>
          <t>Менеджер проектов в Фудтех (каналы привлечения курьеров, международное направление)</t>
        </is>
      </c>
      <c r="G4867" s="25" t="inlineStr">
        <is>
          <t>https://yandex.ru/jobs/vacancies/menedzher-proektov-v-fudteh-kanali-privlecheniya-kurerov-mezhdunarodnoe-napravlenie-47671</t>
        </is>
      </c>
      <c r="H4867" s="5" t="inlineStr">
        <is>
          <t>Да</t>
        </is>
      </c>
      <c r="I4867" s="5" t="inlineStr">
        <is>
          <t>Опыт</t>
        </is>
      </c>
    </row>
    <row r="4868" ht="44" customHeight="1">
      <c r="A4868" s="6" t="inlineStr">
        <is>
          <t>Коммерческий трек</t>
        </is>
      </c>
      <c r="B4868" s="6" t="inlineStr">
        <is>
          <t>Проверка гипотез, пилоты и A/B-тесты</t>
        </is>
      </c>
      <c r="C4868" s="6" t="inlineStr">
        <is>
          <t>Будет плюсом</t>
        </is>
      </c>
      <c r="D4868" s="6" t="inlineStr">
        <is>
          <t>желательно в среде с быстрыми экспериментами: привлечение, маркетинг, operations</t>
        </is>
      </c>
      <c r="E4868" s="6" t="inlineStr">
        <is>
          <t>Яндекс</t>
        </is>
      </c>
      <c r="F4868" s="6" t="inlineStr">
        <is>
          <t>Менеджер проектов в Фудтех (каналы привлечения курьеров, международное направление)</t>
        </is>
      </c>
      <c r="G4868" s="26" t="inlineStr">
        <is>
          <t>https://yandex.ru/jobs/vacancies/menedzher-proektov-v-fudteh-kanali-privlecheniya-kurerov-mezhdunarodnoe-napravlenie-47671</t>
        </is>
      </c>
      <c r="H4868" s="6" t="inlineStr">
        <is>
          <t>Да</t>
        </is>
      </c>
      <c r="I4868" s="6" t="inlineStr">
        <is>
          <t>Опыт</t>
        </is>
      </c>
    </row>
    <row r="4869" ht="44" customHeight="1">
      <c r="A4869" s="5" t="inlineStr">
        <is>
          <t>Коммерческий трек</t>
        </is>
      </c>
      <c r="B4869" s="5" t="inlineStr">
        <is>
          <t>Руководство, подбор и развитие команды</t>
        </is>
      </c>
      <c r="C4869" s="5" t="inlineStr">
        <is>
          <t>Требование</t>
        </is>
      </c>
      <c r="D4869" s="5" t="inlineStr">
        <is>
          <t>Управляли командой</t>
        </is>
      </c>
      <c r="E4869" s="5" t="inlineStr">
        <is>
          <t>Яндекс</t>
        </is>
      </c>
      <c r="F4869" s="5" t="inlineStr">
        <is>
          <t>Менеджер проектов в Фудтех (каналы привлечения курьеров, международное направление)</t>
        </is>
      </c>
      <c r="G4869" s="25" t="inlineStr">
        <is>
          <t>https://yandex.ru/jobs/vacancies/menedzher-proektov-v-fudteh-kanali-privlecheniya-kurerov-mezhdunarodnoe-napravlenie-47671</t>
        </is>
      </c>
      <c r="H4869" s="5" t="inlineStr">
        <is>
          <t>Да</t>
        </is>
      </c>
      <c r="I4869" s="5" t="inlineStr">
        <is>
          <t>Опыт</t>
        </is>
      </c>
    </row>
    <row r="4870" ht="44" customHeight="1">
      <c r="A4870" s="6" t="inlineStr">
        <is>
          <t>Коммерческий трек</t>
        </is>
      </c>
      <c r="B4870" s="6" t="inlineStr">
        <is>
          <t>Планирование, приоритизация и контроль задач</t>
        </is>
      </c>
      <c r="C4870" s="6" t="inlineStr">
        <is>
          <t>Требование</t>
        </is>
      </c>
      <c r="D4870" s="6" t="inlineStr">
        <is>
          <t>умеете ставить задачи</t>
        </is>
      </c>
      <c r="E4870" s="6" t="inlineStr">
        <is>
          <t>Яндекс</t>
        </is>
      </c>
      <c r="F4870" s="6" t="inlineStr">
        <is>
          <t>Менеджер проектов в Фудтех (каналы привлечения курьеров, международное направление)</t>
        </is>
      </c>
      <c r="G4870" s="26" t="inlineStr">
        <is>
          <t>https://yandex.ru/jobs/vacancies/menedzher-proektov-v-fudteh-kanali-privlecheniya-kurerov-mezhdunarodnoe-napravlenie-47671</t>
        </is>
      </c>
      <c r="H4870" s="6" t="inlineStr">
        <is>
          <t>Да</t>
        </is>
      </c>
      <c r="I4870" s="6" t="inlineStr">
        <is>
          <t>Навык</t>
        </is>
      </c>
    </row>
    <row r="4871" ht="44" customHeight="1">
      <c r="A4871" s="5" t="inlineStr">
        <is>
          <t>Коммерческий трек</t>
        </is>
      </c>
      <c r="B4871" s="5" t="inlineStr">
        <is>
          <t>Руководство, подбор и развитие команды</t>
        </is>
      </c>
      <c r="C4871" s="5" t="inlineStr">
        <is>
          <t>Требование</t>
        </is>
      </c>
      <c r="D4871" s="5" t="inlineStr">
        <is>
          <t>помогать сотрудникам в развитии</t>
        </is>
      </c>
      <c r="E4871" s="5" t="inlineStr">
        <is>
          <t>Яндекс</t>
        </is>
      </c>
      <c r="F4871" s="5" t="inlineStr">
        <is>
          <t>Менеджер проектов в Фудтех (каналы привлечения курьеров, международное направление)</t>
        </is>
      </c>
      <c r="G4871" s="25" t="inlineStr">
        <is>
          <t>https://yandex.ru/jobs/vacancies/menedzher-proektov-v-fudteh-kanali-privlecheniya-kurerov-mezhdunarodnoe-napravlenie-47671</t>
        </is>
      </c>
      <c r="H4871" s="5" t="inlineStr">
        <is>
          <t>Да</t>
        </is>
      </c>
      <c r="I4871" s="5" t="inlineStr">
        <is>
          <t>Навык</t>
        </is>
      </c>
    </row>
    <row r="4872" ht="60" customHeight="1">
      <c r="A4872" s="6" t="inlineStr">
        <is>
          <t>Коммерческий трек</t>
        </is>
      </c>
      <c r="B4872" s="6" t="inlineStr">
        <is>
          <t>Анализ воронки и конверсии</t>
        </is>
      </c>
      <c r="C4872" s="6" t="inlineStr">
        <is>
          <t>Требование</t>
        </is>
      </c>
      <c r="D4872" s="6" t="inlineStr">
        <is>
          <t>Умеете работать с воронкой и метриками привлечения: конверсия, стоимость кандидата, выход на заказы — и принимать решения на основе данных</t>
        </is>
      </c>
      <c r="E4872" s="6" t="inlineStr">
        <is>
          <t>Яндекс</t>
        </is>
      </c>
      <c r="F4872" s="6" t="inlineStr">
        <is>
          <t>Менеджер проектов в Фудтех (каналы привлечения курьеров, международное направление)</t>
        </is>
      </c>
      <c r="G4872" s="26" t="inlineStr">
        <is>
          <t>https://yandex.ru/jobs/vacancies/menedzher-proektov-v-fudteh-kanali-privlecheniya-kurerov-mezhdunarodnoe-napravlenie-47671</t>
        </is>
      </c>
      <c r="H4872" s="6" t="inlineStr">
        <is>
          <t>Да</t>
        </is>
      </c>
      <c r="I4872" s="6" t="inlineStr">
        <is>
          <t>Навык</t>
        </is>
      </c>
    </row>
    <row r="4873" ht="44" customHeight="1">
      <c r="A4873" s="5" t="inlineStr">
        <is>
          <t>Коммерческий трек</t>
        </is>
      </c>
      <c r="B4873" s="5" t="inlineStr">
        <is>
          <t>Планирование, приоритизация и контроль задач</t>
        </is>
      </c>
      <c r="C4873" s="5" t="inlineStr">
        <is>
          <t>Требование</t>
        </is>
      </c>
      <c r="D4873" s="5" t="inlineStr">
        <is>
          <t>раскладываете размытую цель на конкретные гипотезы и шаги</t>
        </is>
      </c>
      <c r="E4873" s="5" t="inlineStr">
        <is>
          <t>Яндекс</t>
        </is>
      </c>
      <c r="F4873" s="5" t="inlineStr">
        <is>
          <t>Менеджер проектов в Фудтех (каналы привлечения курьеров, международное направление)</t>
        </is>
      </c>
      <c r="G4873" s="25" t="inlineStr">
        <is>
          <t>https://yandex.ru/jobs/vacancies/menedzher-proektov-v-fudteh-kanali-privlecheniya-kurerov-mezhdunarodnoe-napravlenie-47671</t>
        </is>
      </c>
      <c r="H4873" s="5" t="inlineStr">
        <is>
          <t>Да</t>
        </is>
      </c>
      <c r="I4873" s="5" t="inlineStr">
        <is>
          <t>Навык</t>
        </is>
      </c>
    </row>
    <row r="4874" ht="44" customHeight="1">
      <c r="A4874" s="6" t="inlineStr">
        <is>
          <t>Коммерческий трек</t>
        </is>
      </c>
      <c r="B4874" s="6" t="inlineStr">
        <is>
          <t>Управление проектами полного цикла</t>
        </is>
      </c>
      <c r="C4874" s="6" t="inlineStr">
        <is>
          <t>Требование</t>
        </is>
      </c>
      <c r="D4874" s="6" t="inlineStr">
        <is>
          <t>ведёте проект от идеи до результата</t>
        </is>
      </c>
      <c r="E4874" s="6" t="inlineStr">
        <is>
          <t>Яндекс</t>
        </is>
      </c>
      <c r="F4874" s="6" t="inlineStr">
        <is>
          <t>Менеджер проектов в Фудтех (каналы привлечения курьеров, международное направление)</t>
        </is>
      </c>
      <c r="G4874" s="26" t="inlineStr">
        <is>
          <t>https://yandex.ru/jobs/vacancies/menedzher-proektov-v-fudteh-kanali-privlecheniya-kurerov-mezhdunarodnoe-napravlenie-47671</t>
        </is>
      </c>
      <c r="H4874" s="6" t="inlineStr">
        <is>
          <t>Да</t>
        </is>
      </c>
      <c r="I4874" s="6" t="inlineStr">
        <is>
          <t>Навык</t>
        </is>
      </c>
    </row>
    <row r="4875" ht="44" customHeight="1">
      <c r="A4875" s="5" t="inlineStr">
        <is>
          <t>Коммерческий трек</t>
        </is>
      </c>
      <c r="B4875" s="5" t="inlineStr">
        <is>
          <t>Английский язык</t>
        </is>
      </c>
      <c r="C4875" s="5" t="inlineStr">
        <is>
          <t>Требование</t>
        </is>
      </c>
      <c r="D4875" s="5" t="inlineStr">
        <is>
          <t>Хорошо знаете английский язык</t>
        </is>
      </c>
      <c r="E4875" s="5" t="inlineStr">
        <is>
          <t>Яндекс</t>
        </is>
      </c>
      <c r="F4875" s="5" t="inlineStr">
        <is>
          <t>Менеджер проектов в Фудтех (каналы привлечения курьеров, международное направление)</t>
        </is>
      </c>
      <c r="G4875" s="25" t="inlineStr">
        <is>
          <t>https://yandex.ru/jobs/vacancies/menedzher-proektov-v-fudteh-kanali-privlecheniya-kurerov-mezhdunarodnoe-napravlenie-47671</t>
        </is>
      </c>
      <c r="H4875" s="5" t="inlineStr">
        <is>
          <t>Да</t>
        </is>
      </c>
      <c r="I4875" s="5" t="inlineStr">
        <is>
          <t>Язык</t>
        </is>
      </c>
    </row>
    <row r="4876" ht="60" customHeight="1">
      <c r="A4876" s="6" t="inlineStr">
        <is>
          <t>Коммерческий трек</t>
        </is>
      </c>
      <c r="B4876" s="6" t="inlineStr">
        <is>
          <t>Координация и развитие каналов продаж</t>
        </is>
      </c>
      <c r="C4876" s="6" t="inlineStr">
        <is>
          <t>Задача</t>
        </is>
      </c>
      <c r="D4876" s="6" t="inlineStr">
        <is>
          <t>продумывать план развития каналов привлечения в международном направлении и реализовывать текущую стратегию</t>
        </is>
      </c>
      <c r="E4876" s="6" t="inlineStr">
        <is>
          <t>Яндекс</t>
        </is>
      </c>
      <c r="F4876" s="6" t="inlineStr">
        <is>
          <t>Менеджер проектов в Фудтех (каналы привлечения курьеров, международное направление)</t>
        </is>
      </c>
      <c r="G4876" s="26" t="inlineStr">
        <is>
          <t>https://yandex.ru/jobs/vacancies/menedzher-proektov-v-fudteh-kanali-privlecheniya-kurerov-mezhdunarodnoe-napravlenie-47671</t>
        </is>
      </c>
      <c r="H4876" s="6" t="inlineStr">
        <is>
          <t>Да</t>
        </is>
      </c>
      <c r="I4876" s="6" t="inlineStr">
        <is>
          <t>Навык</t>
        </is>
      </c>
    </row>
    <row r="4877" ht="44" customHeight="1">
      <c r="A4877" s="5" t="inlineStr">
        <is>
          <t>Коммерческий трек</t>
        </is>
      </c>
      <c r="B4877" s="5" t="inlineStr">
        <is>
          <t>Окупаемость, юнит-экономика и бизнес-кейсы</t>
        </is>
      </c>
      <c r="C4877" s="5" t="inlineStr">
        <is>
          <t>Задача</t>
        </is>
      </c>
      <c r="D4877" s="5" t="inlineStr">
        <is>
          <t>оптимизировать экономику каналов и стоимость привлечённого курьера</t>
        </is>
      </c>
      <c r="E4877" s="5" t="inlineStr">
        <is>
          <t>Яндекс</t>
        </is>
      </c>
      <c r="F4877" s="5" t="inlineStr">
        <is>
          <t>Менеджер проектов в Фудтех (каналы привлечения курьеров, международное направление)</t>
        </is>
      </c>
      <c r="G4877" s="25" t="inlineStr">
        <is>
          <t>https://yandex.ru/jobs/vacancies/menedzher-proektov-v-fudteh-kanali-privlecheniya-kurerov-mezhdunarodnoe-napravlenie-47671</t>
        </is>
      </c>
      <c r="H4877" s="5" t="inlineStr">
        <is>
          <t>Да</t>
        </is>
      </c>
      <c r="I4877" s="5" t="inlineStr">
        <is>
          <t>Навык</t>
        </is>
      </c>
    </row>
    <row r="4878" ht="60" customHeight="1">
      <c r="A4878" s="6" t="inlineStr">
        <is>
          <t>Коммерческий трек</t>
        </is>
      </c>
      <c r="B4878" s="6" t="inlineStr">
        <is>
          <t>Проверка гипотез, пилоты и A/B-тесты</t>
        </is>
      </c>
      <c r="C4878" s="6" t="inlineStr">
        <is>
          <t>Задача</t>
        </is>
      </c>
      <c r="D4878" s="6" t="inlineStr">
        <is>
          <t>формулировать проверяемые гипотезы: что меняем, на какую метрику влияем, какой ожидаем эффект и как поймём, что сработало</t>
        </is>
      </c>
      <c r="E4878" s="6" t="inlineStr">
        <is>
          <t>Яндекс</t>
        </is>
      </c>
      <c r="F4878" s="6" t="inlineStr">
        <is>
          <t>Менеджер проектов в Фудтех (каналы привлечения курьеров, международное направление)</t>
        </is>
      </c>
      <c r="G4878" s="26" t="inlineStr">
        <is>
          <t>https://yandex.ru/jobs/vacancies/menedzher-proektov-v-fudteh-kanali-privlecheniya-kurerov-mezhdunarodnoe-napravlenie-47671</t>
        </is>
      </c>
      <c r="H4878" s="6" t="inlineStr">
        <is>
          <t>Да</t>
        </is>
      </c>
      <c r="I4878" s="6" t="inlineStr">
        <is>
          <t>Навык</t>
        </is>
      </c>
    </row>
    <row r="4879" ht="44" customHeight="1">
      <c r="A4879" s="5" t="inlineStr">
        <is>
          <t>Коммерческий трек</t>
        </is>
      </c>
      <c r="B4879" s="5" t="inlineStr">
        <is>
          <t>Планирование, приоритизация и контроль задач</t>
        </is>
      </c>
      <c r="C4879" s="5" t="inlineStr">
        <is>
          <t>Задача</t>
        </is>
      </c>
      <c r="D4879" s="5" t="inlineStr">
        <is>
          <t>приоритизировать их по потенциалу и стоимости</t>
        </is>
      </c>
      <c r="E4879" s="5" t="inlineStr">
        <is>
          <t>Яндекс</t>
        </is>
      </c>
      <c r="F4879" s="5" t="inlineStr">
        <is>
          <t>Менеджер проектов в Фудтех (каналы привлечения курьеров, международное направление)</t>
        </is>
      </c>
      <c r="G4879" s="25" t="inlineStr">
        <is>
          <t>https://yandex.ru/jobs/vacancies/menedzher-proektov-v-fudteh-kanali-privlecheniya-kurerov-mezhdunarodnoe-napravlenie-47671</t>
        </is>
      </c>
      <c r="H4879" s="5" t="inlineStr">
        <is>
          <t>Да</t>
        </is>
      </c>
      <c r="I4879" s="5" t="inlineStr">
        <is>
          <t>Навык</t>
        </is>
      </c>
    </row>
    <row r="4880" ht="44" customHeight="1">
      <c r="A4880" s="6" t="inlineStr">
        <is>
          <t>Коммерческий трек</t>
        </is>
      </c>
      <c r="B4880" s="6" t="inlineStr">
        <is>
          <t>Координация смежных команд</t>
        </is>
      </c>
      <c r="C4880" s="6" t="inlineStr">
        <is>
          <t>Задача</t>
        </is>
      </c>
      <c r="D4880" s="6" t="inlineStr">
        <is>
          <t>выстраивать взаимодействие с командами аналитики, маркетинга и операционными командами</t>
        </is>
      </c>
      <c r="E4880" s="6" t="inlineStr">
        <is>
          <t>Яндекс</t>
        </is>
      </c>
      <c r="F4880" s="6" t="inlineStr">
        <is>
          <t>Менеджер проектов в Фудтех (каналы привлечения курьеров, международное направление)</t>
        </is>
      </c>
      <c r="G4880" s="26" t="inlineStr">
        <is>
          <t>https://yandex.ru/jobs/vacancies/menedzher-proektov-v-fudteh-kanali-privlecheniya-kurerov-mezhdunarodnoe-napravlenie-47671</t>
        </is>
      </c>
      <c r="H4880" s="6" t="inlineStr">
        <is>
          <t>Да</t>
        </is>
      </c>
      <c r="I4880" s="6" t="inlineStr">
        <is>
          <t>Навык</t>
        </is>
      </c>
    </row>
    <row r="4881" ht="44" customHeight="1">
      <c r="A4881" s="5" t="inlineStr">
        <is>
          <t>Коммерческий трек</t>
        </is>
      </c>
      <c r="B4881" s="5" t="inlineStr">
        <is>
          <t>Работа с международными клиентами и сделки</t>
        </is>
      </c>
      <c r="C4881" s="5" t="inlineStr">
        <is>
          <t>Будет плюсом</t>
        </is>
      </c>
      <c r="D4881" s="5" t="inlineStr">
        <is>
          <t>Работали с международными рынками</t>
        </is>
      </c>
      <c r="E4881" s="5" t="inlineStr">
        <is>
          <t>Яндекс</t>
        </is>
      </c>
      <c r="F4881" s="5" t="inlineStr">
        <is>
          <t>Менеджер проектов в Фудтех (каналы привлечения курьеров, международное направление)</t>
        </is>
      </c>
      <c r="G4881" s="25" t="inlineStr">
        <is>
          <t>https://yandex.ru/jobs/vacancies/menedzher-proektov-v-fudteh-kanali-privlecheniya-kurerov-mezhdunarodnoe-napravlenie-47671</t>
        </is>
      </c>
      <c r="H4881" s="5" t="inlineStr">
        <is>
          <t>Да</t>
        </is>
      </c>
      <c r="I4881" s="5" t="inlineStr">
        <is>
          <t>Опыт</t>
        </is>
      </c>
    </row>
    <row r="4882" ht="44" customHeight="1">
      <c r="A4882" s="6" t="inlineStr">
        <is>
          <t>Коммерческий трек</t>
        </is>
      </c>
      <c r="B4882" s="6" t="inlineStr">
        <is>
          <t>Опыт в интернет-рекламе</t>
        </is>
      </c>
      <c r="C4882" s="6" t="inlineStr">
        <is>
          <t>Требование</t>
        </is>
      </c>
      <c r="D4882" s="6" t="inlineStr">
        <is>
          <t>Больше двух лет работали в сфере интернет-рекламы</t>
        </is>
      </c>
      <c r="E4882" s="6" t="inlineStr">
        <is>
          <t>Яндекс</t>
        </is>
      </c>
      <c r="F4882" s="6" t="inlineStr">
        <is>
          <t>Менеджер проектов по развитию продаж в Коммерческий департамент</t>
        </is>
      </c>
      <c r="G4882" s="26" t="inlineStr">
        <is>
          <t>https://yandex.ru/jobs/vacancies/menedzher-proektov-po-razvitiyu-prodazh-v-kommercheskiy-departament-47726</t>
        </is>
      </c>
      <c r="H4882" s="6" t="inlineStr">
        <is>
          <t>Да</t>
        </is>
      </c>
      <c r="I4882" s="6" t="inlineStr">
        <is>
          <t>Отраслевое требование</t>
        </is>
      </c>
    </row>
    <row r="4883" ht="44" customHeight="1">
      <c r="A4883" s="5" t="inlineStr">
        <is>
          <t>Коммерческий трек</t>
        </is>
      </c>
      <c r="B4883" s="5" t="inlineStr">
        <is>
          <t>Медийные и performance-инструменты и метрики</t>
        </is>
      </c>
      <c r="C4883" s="5" t="inlineStr">
        <is>
          <t>Требование</t>
        </is>
      </c>
      <c r="D4883" s="5" t="inlineStr">
        <is>
          <t>знаете медийные и перформанс-инструменты, понимаете ключевые метрики их анализа</t>
        </is>
      </c>
      <c r="E4883" s="5" t="inlineStr">
        <is>
          <t>Яндекс</t>
        </is>
      </c>
      <c r="F4883" s="5" t="inlineStr">
        <is>
          <t>Менеджер проектов по развитию продаж в Коммерческий департамент</t>
        </is>
      </c>
      <c r="G4883" s="25" t="inlineStr">
        <is>
          <t>https://yandex.ru/jobs/vacancies/menedzher-proektov-po-razvitiyu-prodazh-v-kommercheskiy-departament-47726</t>
        </is>
      </c>
      <c r="H4883" s="5" t="inlineStr">
        <is>
          <t>Да</t>
        </is>
      </c>
      <c r="I4883" s="5" t="inlineStr">
        <is>
          <t>Предметная область</t>
        </is>
      </c>
    </row>
    <row r="4884" ht="44" customHeight="1">
      <c r="A4884" s="6" t="inlineStr">
        <is>
          <t>Коммерческий трек</t>
        </is>
      </c>
      <c r="B4884" s="6" t="inlineStr">
        <is>
          <t>Excel и Google Sheets</t>
        </is>
      </c>
      <c r="C4884" s="6" t="inlineStr">
        <is>
          <t>Требование</t>
        </is>
      </c>
      <c r="D4884" s="6" t="inlineStr">
        <is>
          <t>Владеете Excel на экспертном уровне (сводные таблицы, сложные формулы)</t>
        </is>
      </c>
      <c r="E4884" s="6" t="inlineStr">
        <is>
          <t>Яндекс</t>
        </is>
      </c>
      <c r="F4884" s="6" t="inlineStr">
        <is>
          <t>Менеджер проектов по развитию продаж в Коммерческий департамент</t>
        </is>
      </c>
      <c r="G4884" s="26" t="inlineStr">
        <is>
          <t>https://yandex.ru/jobs/vacancies/menedzher-proektov-po-razvitiyu-prodazh-v-kommercheskiy-departament-47726</t>
        </is>
      </c>
      <c r="H4884" s="6" t="inlineStr">
        <is>
          <t>Да</t>
        </is>
      </c>
      <c r="I4884" s="6" t="inlineStr">
        <is>
          <t>Инструмент</t>
        </is>
      </c>
    </row>
    <row r="4885" ht="44" customHeight="1">
      <c r="A4885" s="5" t="inlineStr">
        <is>
          <t>Коммерческий трек</t>
        </is>
      </c>
      <c r="B4885" s="5" t="inlineStr">
        <is>
          <t>Анализ данных и бизнес-показателей</t>
        </is>
      </c>
      <c r="C4885" s="5" t="inlineStr">
        <is>
          <t>Требование</t>
        </is>
      </c>
      <c r="D4885" s="5" t="inlineStr">
        <is>
          <t>Обладаете аналитическим складом ума</t>
        </is>
      </c>
      <c r="E4885" s="5" t="inlineStr">
        <is>
          <t>Яндекс</t>
        </is>
      </c>
      <c r="F4885" s="5" t="inlineStr">
        <is>
          <t>Менеджер проектов по развитию продаж в Коммерческий департамент</t>
        </is>
      </c>
      <c r="G4885" s="25" t="inlineStr">
        <is>
          <t>https://yandex.ru/jobs/vacancies/menedzher-proektov-po-razvitiyu-prodazh-v-kommercheskiy-departament-47726</t>
        </is>
      </c>
      <c r="H4885" s="5" t="inlineStr">
        <is>
          <t>Да</t>
        </is>
      </c>
      <c r="I4885" s="5" t="inlineStr">
        <is>
          <t>Навык</t>
        </is>
      </c>
    </row>
    <row r="4886" ht="44" customHeight="1">
      <c r="A4886" s="6" t="inlineStr">
        <is>
          <t>Коммерческий трек</t>
        </is>
      </c>
      <c r="B4886" s="6" t="inlineStr">
        <is>
          <t>Работа с документами и внимание к деталям</t>
        </is>
      </c>
      <c r="C4886" s="6" t="inlineStr">
        <is>
          <t>Требование</t>
        </is>
      </c>
      <c r="D4886" s="6" t="inlineStr">
        <is>
          <t>внимательны к деталям</t>
        </is>
      </c>
      <c r="E4886" s="6" t="inlineStr">
        <is>
          <t>Яндекс</t>
        </is>
      </c>
      <c r="F4886" s="6" t="inlineStr">
        <is>
          <t>Менеджер проектов по развитию продаж в Коммерческий департамент</t>
        </is>
      </c>
      <c r="G4886" s="26" t="inlineStr">
        <is>
          <t>https://yandex.ru/jobs/vacancies/menedzher-proektov-po-razvitiyu-prodazh-v-kommercheskiy-departament-47726</t>
        </is>
      </c>
      <c r="H4886" s="6" t="inlineStr">
        <is>
          <t>Да</t>
        </is>
      </c>
      <c r="I4886" s="6" t="inlineStr">
        <is>
          <t>Навык</t>
        </is>
      </c>
    </row>
    <row r="4887" ht="44" customHeight="1">
      <c r="A4887" s="5" t="inlineStr">
        <is>
          <t>Коммерческий трек</t>
        </is>
      </c>
      <c r="B4887" s="5" t="inlineStr">
        <is>
          <t>Деловое общение и установление контакта</t>
        </is>
      </c>
      <c r="C4887" s="5" t="inlineStr">
        <is>
          <t>Требование</t>
        </is>
      </c>
      <c r="D4887" s="5" t="inlineStr">
        <is>
          <t>умеете ясно доносить сложные идеи до разных команд</t>
        </is>
      </c>
      <c r="E4887" s="5" t="inlineStr">
        <is>
          <t>Яндекс</t>
        </is>
      </c>
      <c r="F4887" s="5" t="inlineStr">
        <is>
          <t>Менеджер проектов по развитию продаж в Коммерческий департамент</t>
        </is>
      </c>
      <c r="G4887" s="25" t="inlineStr">
        <is>
          <t>https://yandex.ru/jobs/vacancies/menedzher-proektov-po-razvitiyu-prodazh-v-kommercheskiy-departament-47726</t>
        </is>
      </c>
      <c r="H4887" s="5" t="inlineStr">
        <is>
          <t>Да</t>
        </is>
      </c>
      <c r="I4887" s="5" t="inlineStr">
        <is>
          <t>Навык</t>
        </is>
      </c>
    </row>
    <row r="4888" ht="44" customHeight="1">
      <c r="A4888" s="6" t="inlineStr">
        <is>
          <t>Коммерческий трек</t>
        </is>
      </c>
      <c r="B4888" s="6" t="inlineStr">
        <is>
          <t>Работа в неопределённости и адаптация к изменениям</t>
        </is>
      </c>
      <c r="C4888" s="6" t="inlineStr">
        <is>
          <t>Требование</t>
        </is>
      </c>
      <c r="D4888" s="6" t="inlineStr">
        <is>
          <t>Гибко мыслите и адаптируетесь к изменениям</t>
        </is>
      </c>
      <c r="E4888" s="6" t="inlineStr">
        <is>
          <t>Яндекс</t>
        </is>
      </c>
      <c r="F4888" s="6" t="inlineStr">
        <is>
          <t>Менеджер проектов по развитию продаж в Коммерческий департамент</t>
        </is>
      </c>
      <c r="G4888" s="26" t="inlineStr">
        <is>
          <t>https://yandex.ru/jobs/vacancies/menedzher-proektov-po-razvitiyu-prodazh-v-kommercheskiy-departament-47726</t>
        </is>
      </c>
      <c r="H4888" s="6" t="inlineStr">
        <is>
          <t>Да</t>
        </is>
      </c>
      <c r="I4888" s="6" t="inlineStr">
        <is>
          <t>Навык</t>
        </is>
      </c>
    </row>
    <row r="4889" ht="60" customHeight="1">
      <c r="A4889" s="5" t="inlineStr">
        <is>
          <t>Коммерческий трек</t>
        </is>
      </c>
      <c r="B4889" s="5" t="inlineStr">
        <is>
          <t>Подготовка коммерческих предложений и клиентских решений</t>
        </is>
      </c>
      <c r="C4889" s="5" t="inlineStr">
        <is>
          <t>Задача</t>
        </is>
      </c>
      <c r="D4889" s="5" t="inlineStr">
        <is>
          <t>формировать коммерческие предложения и улучшать существующие программы для развития бизнеса клиентов</t>
        </is>
      </c>
      <c r="E4889" s="5" t="inlineStr">
        <is>
          <t>Яндекс</t>
        </is>
      </c>
      <c r="F4889" s="5" t="inlineStr">
        <is>
          <t>Менеджер проектов по развитию продаж в Коммерческий департамент</t>
        </is>
      </c>
      <c r="G4889" s="25" t="inlineStr">
        <is>
          <t>https://yandex.ru/jobs/vacancies/menedzher-proektov-po-razvitiyu-prodazh-v-kommercheskiy-departament-47726</t>
        </is>
      </c>
      <c r="H4889" s="5" t="inlineStr">
        <is>
          <t>Да</t>
        </is>
      </c>
      <c r="I4889" s="5" t="inlineStr">
        <is>
          <t>Навык</t>
        </is>
      </c>
    </row>
    <row r="4890" ht="44" customHeight="1">
      <c r="A4890" s="6" t="inlineStr">
        <is>
          <t>Коммерческий трек</t>
        </is>
      </c>
      <c r="B4890" s="6" t="inlineStr">
        <is>
          <t>Коммерческое бюджетирование и финансовое планирование</t>
        </is>
      </c>
      <c r="C4890" s="6" t="inlineStr">
        <is>
          <t>Задача</t>
        </is>
      </c>
      <c r="D4890" s="6" t="inlineStr">
        <is>
          <t>прогнозировать выручку и инкрементальный эффект от запуска оферов</t>
        </is>
      </c>
      <c r="E4890" s="6" t="inlineStr">
        <is>
          <t>Яндекс</t>
        </is>
      </c>
      <c r="F4890" s="6" t="inlineStr">
        <is>
          <t>Менеджер проектов по развитию продаж в Коммерческий департамент</t>
        </is>
      </c>
      <c r="G4890" s="26" t="inlineStr">
        <is>
          <t>https://yandex.ru/jobs/vacancies/menedzher-proektov-po-razvitiyu-prodazh-v-kommercheskiy-departament-47726</t>
        </is>
      </c>
      <c r="H4890" s="6" t="inlineStr">
        <is>
          <t>Да</t>
        </is>
      </c>
      <c r="I4890" s="6" t="inlineStr">
        <is>
          <t>Навык</t>
        </is>
      </c>
    </row>
    <row r="4891" ht="44" customHeight="1">
      <c r="A4891" s="5" t="inlineStr">
        <is>
          <t>Коммерческий трек</t>
        </is>
      </c>
      <c r="B4891" s="5" t="inlineStr">
        <is>
          <t>Окупаемость, юнит-экономика и бизнес-кейсы</t>
        </is>
      </c>
      <c r="C4891" s="5" t="inlineStr">
        <is>
          <t>Задача</t>
        </is>
      </c>
      <c r="D4891" s="5" t="inlineStr">
        <is>
          <t>оценивать маржинальность проектов</t>
        </is>
      </c>
      <c r="E4891" s="5" t="inlineStr">
        <is>
          <t>Яндекс</t>
        </is>
      </c>
      <c r="F4891" s="5" t="inlineStr">
        <is>
          <t>Менеджер проектов по развитию продаж в Коммерческий департамент</t>
        </is>
      </c>
      <c r="G4891" s="25" t="inlineStr">
        <is>
          <t>https://yandex.ru/jobs/vacancies/menedzher-proektov-po-razvitiyu-prodazh-v-kommercheskiy-departament-47726</t>
        </is>
      </c>
      <c r="H4891" s="5" t="inlineStr">
        <is>
          <t>Да</t>
        </is>
      </c>
      <c r="I4891" s="5" t="inlineStr">
        <is>
          <t>Навык</t>
        </is>
      </c>
    </row>
    <row r="4892" ht="44" customHeight="1">
      <c r="A4892" s="6" t="inlineStr">
        <is>
          <t>Коммерческий трек</t>
        </is>
      </c>
      <c r="B4892" s="6" t="inlineStr">
        <is>
          <t>Управление рисками и зависимостями проектов</t>
        </is>
      </c>
      <c r="C4892" s="6" t="inlineStr">
        <is>
          <t>Задача</t>
        </is>
      </c>
      <c r="D4892" s="6" t="inlineStr">
        <is>
          <t>прорабатывать риски</t>
        </is>
      </c>
      <c r="E4892" s="6" t="inlineStr">
        <is>
          <t>Яндекс</t>
        </is>
      </c>
      <c r="F4892" s="6" t="inlineStr">
        <is>
          <t>Менеджер проектов по развитию продаж в Коммерческий департамент</t>
        </is>
      </c>
      <c r="G4892" s="26" t="inlineStr">
        <is>
          <t>https://yandex.ru/jobs/vacancies/menedzher-proektov-po-razvitiyu-prodazh-v-kommercheskiy-departament-47726</t>
        </is>
      </c>
      <c r="H4892" s="6" t="inlineStr">
        <is>
          <t>Да</t>
        </is>
      </c>
      <c r="I4892" s="6" t="inlineStr">
        <is>
          <t>Навык</t>
        </is>
      </c>
    </row>
    <row r="4893" ht="60" customHeight="1">
      <c r="A4893" s="5" t="inlineStr">
        <is>
          <t>Коммерческий трек</t>
        </is>
      </c>
      <c r="B4893" s="5" t="inlineStr">
        <is>
          <t>Баланс интересов клиентов и компании</t>
        </is>
      </c>
      <c r="C4893" s="5" t="inlineStr">
        <is>
          <t>Задача</t>
        </is>
      </c>
      <c r="D4893" s="5" t="inlineStr">
        <is>
          <t>учитывать интересы всех сторон: пользователей, рекламодателей, рекламной площадки и системы</t>
        </is>
      </c>
      <c r="E4893" s="5" t="inlineStr">
        <is>
          <t>Яндекс</t>
        </is>
      </c>
      <c r="F4893" s="5" t="inlineStr">
        <is>
          <t>Менеджер проектов по развитию продаж в Коммерческий департамент</t>
        </is>
      </c>
      <c r="G4893" s="25" t="inlineStr">
        <is>
          <t>https://yandex.ru/jobs/vacancies/menedzher-proektov-po-razvitiyu-prodazh-v-kommercheskiy-departament-47726</t>
        </is>
      </c>
      <c r="H4893" s="5" t="inlineStr">
        <is>
          <t>Да</t>
        </is>
      </c>
      <c r="I4893" s="5" t="inlineStr">
        <is>
          <t>Навык</t>
        </is>
      </c>
    </row>
    <row r="4894" ht="44" customHeight="1">
      <c r="A4894" s="6" t="inlineStr">
        <is>
          <t>Коммерческий трек</t>
        </is>
      </c>
      <c r="B4894" s="6" t="inlineStr">
        <is>
          <t>Анализ данных и бизнес-показателей</t>
        </is>
      </c>
      <c r="C4894" s="6" t="inlineStr">
        <is>
          <t>Задача</t>
        </is>
      </c>
      <c r="D4894" s="6" t="inlineStr">
        <is>
          <t>работать с большими объёмами данных, чтобы находить точки роста выручки бизнеса</t>
        </is>
      </c>
      <c r="E4894" s="6" t="inlineStr">
        <is>
          <t>Яндекс</t>
        </is>
      </c>
      <c r="F4894" s="6" t="inlineStr">
        <is>
          <t>Менеджер проектов по развитию продаж в Коммерческий департамент</t>
        </is>
      </c>
      <c r="G4894" s="26" t="inlineStr">
        <is>
          <t>https://yandex.ru/jobs/vacancies/menedzher-proektov-po-razvitiyu-prodazh-v-kommercheskiy-departament-47726</t>
        </is>
      </c>
      <c r="H4894" s="6" t="inlineStr">
        <is>
          <t>Да</t>
        </is>
      </c>
      <c r="I4894" s="6" t="inlineStr">
        <is>
          <t>Навык</t>
        </is>
      </c>
    </row>
    <row r="4895" ht="60" customHeight="1">
      <c r="A4895" s="5" t="inlineStr">
        <is>
          <t>Коммерческий трек</t>
        </is>
      </c>
      <c r="B4895" s="5" t="inlineStr">
        <is>
          <t>Координация смежных команд</t>
        </is>
      </c>
      <c r="C4895" s="5" t="inlineStr">
        <is>
          <t>Задача</t>
        </is>
      </c>
      <c r="D4895" s="5" t="inlineStr">
        <is>
          <t>связующим звеном между коммерческими командами, продуктом, аналитикой, юристами и разработкой</t>
        </is>
      </c>
      <c r="E4895" s="5" t="inlineStr">
        <is>
          <t>Яндекс</t>
        </is>
      </c>
      <c r="F4895" s="5" t="inlineStr">
        <is>
          <t>Менеджер проектов по развитию продаж в Коммерческий департамент</t>
        </is>
      </c>
      <c r="G4895" s="25" t="inlineStr">
        <is>
          <t>https://yandex.ru/jobs/vacancies/menedzher-proektov-po-razvitiyu-prodazh-v-kommercheskiy-departament-47726</t>
        </is>
      </c>
      <c r="H4895" s="5" t="inlineStr">
        <is>
          <t>Да</t>
        </is>
      </c>
      <c r="I4895" s="5" t="inlineStr">
        <is>
          <t>Навык</t>
        </is>
      </c>
    </row>
    <row r="4896" ht="44" customHeight="1">
      <c r="A4896" s="6" t="inlineStr">
        <is>
          <t>Коммерческий трек</t>
        </is>
      </c>
      <c r="B4896" s="6" t="inlineStr">
        <is>
          <t>Разработка и оптимизация бизнес-процессов</t>
        </is>
      </c>
      <c r="C4896" s="6" t="inlineStr">
        <is>
          <t>Задача</t>
        </is>
      </c>
      <c r="D4896" s="6" t="inlineStr">
        <is>
          <t>автоматизировать рабочие процессы</t>
        </is>
      </c>
      <c r="E4896" s="6" t="inlineStr">
        <is>
          <t>Яндекс</t>
        </is>
      </c>
      <c r="F4896" s="6" t="inlineStr">
        <is>
          <t>Менеджер проектов по развитию продаж в Коммерческий департамент</t>
        </is>
      </c>
      <c r="G4896" s="26" t="inlineStr">
        <is>
          <t>https://yandex.ru/jobs/vacancies/menedzher-proektov-po-razvitiyu-prodazh-v-kommercheskiy-departament-47726</t>
        </is>
      </c>
      <c r="H4896" s="6" t="inlineStr">
        <is>
          <t>Да</t>
        </is>
      </c>
      <c r="I4896" s="6" t="inlineStr">
        <is>
          <t>Навык</t>
        </is>
      </c>
    </row>
    <row r="4897" ht="60" customHeight="1">
      <c r="A4897" s="5" t="inlineStr">
        <is>
          <t>Проектный трек</t>
        </is>
      </c>
      <c r="B4897" s="5" t="inlineStr">
        <is>
          <t>Проектирование и развитие образовательных программ</t>
        </is>
      </c>
      <c r="C4897" s="5" t="inlineStr">
        <is>
          <t>Требование</t>
        </is>
      </c>
      <c r="D4897" s="5" t="inlineStr">
        <is>
          <t>Имеете больше трёх лет опыта запуска или развития образовательных, молодёжных или talent‑программ (EdTech, вуз, ИТ‑компания, олимпиады, мероприятия)</t>
        </is>
      </c>
      <c r="E4897" s="5" t="inlineStr">
        <is>
          <t>Яндекс</t>
        </is>
      </c>
      <c r="F4897" s="5" t="inlineStr">
        <is>
          <t>Менеджер образовательных проектов</t>
        </is>
      </c>
      <c r="G4897" s="25" t="inlineStr">
        <is>
          <t>https://yandex.ru/jobs/vacancies/menedzher-obrazovatelnih-proektov-47965</t>
        </is>
      </c>
      <c r="H4897" s="5" t="inlineStr">
        <is>
          <t>Да</t>
        </is>
      </c>
      <c r="I4897" s="5" t="inlineStr">
        <is>
          <t>Опыт</t>
        </is>
      </c>
    </row>
    <row r="4898" ht="44" customHeight="1">
      <c r="A4898" s="6" t="inlineStr">
        <is>
          <t>Проектный трек</t>
        </is>
      </c>
      <c r="B4898" s="6" t="inlineStr">
        <is>
          <t>Организация и улучшение проектных процессов</t>
        </is>
      </c>
      <c r="C4898" s="6" t="inlineStr">
        <is>
          <t>Требование</t>
        </is>
      </c>
      <c r="D4898" s="6" t="inlineStr">
        <is>
          <t>Умеете строить процессы с нуля и инициируете проекты самостоятельно</t>
        </is>
      </c>
      <c r="E4898" s="6" t="inlineStr">
        <is>
          <t>Яндекс</t>
        </is>
      </c>
      <c r="F4898" s="6" t="inlineStr">
        <is>
          <t>Менеджер образовательных проектов</t>
        </is>
      </c>
      <c r="G4898" s="26" t="inlineStr">
        <is>
          <t>https://yandex.ru/jobs/vacancies/menedzher-obrazovatelnih-proektov-47965</t>
        </is>
      </c>
      <c r="H4898" s="6" t="inlineStr">
        <is>
          <t>Да</t>
        </is>
      </c>
      <c r="I4898" s="6" t="inlineStr">
        <is>
          <t>Навык</t>
        </is>
      </c>
    </row>
    <row r="4899" ht="44" customHeight="1">
      <c r="A4899" s="5" t="inlineStr">
        <is>
          <t>Проектный трек</t>
        </is>
      </c>
      <c r="B4899" s="5" t="inlineStr">
        <is>
          <t>Ведение проектов полного цикла</t>
        </is>
      </c>
      <c r="C4899" s="5" t="inlineStr">
        <is>
          <t>Требование</t>
        </is>
      </c>
      <c r="D4899" s="5" t="inlineStr">
        <is>
          <t>Обладаете сильными навыками в проектном и event‑менеджменте</t>
        </is>
      </c>
      <c r="E4899" s="5" t="inlineStr">
        <is>
          <t>Яндекс</t>
        </is>
      </c>
      <c r="F4899" s="5" t="inlineStr">
        <is>
          <t>Менеджер образовательных проектов</t>
        </is>
      </c>
      <c r="G4899" s="25" t="inlineStr">
        <is>
          <t>https://yandex.ru/jobs/vacancies/menedzher-obrazovatelnih-proektov-47965</t>
        </is>
      </c>
      <c r="H4899" s="5" t="inlineStr">
        <is>
          <t>Да</t>
        </is>
      </c>
      <c r="I4899" s="5" t="inlineStr">
        <is>
          <t>Навык</t>
        </is>
      </c>
    </row>
    <row r="4900" ht="44" customHeight="1">
      <c r="A4900" s="6" t="inlineStr">
        <is>
          <t>Проектный трек</t>
        </is>
      </c>
      <c r="B4900" s="6" t="inlineStr">
        <is>
          <t>Организация мероприятий и событийный продакшен</t>
        </is>
      </c>
      <c r="C4900" s="6" t="inlineStr">
        <is>
          <t>Требование</t>
        </is>
      </c>
      <c r="D4900" s="6" t="inlineStr">
        <is>
          <t>event‑менеджменте</t>
        </is>
      </c>
      <c r="E4900" s="6" t="inlineStr">
        <is>
          <t>Яндекс</t>
        </is>
      </c>
      <c r="F4900" s="6" t="inlineStr">
        <is>
          <t>Менеджер образовательных проектов</t>
        </is>
      </c>
      <c r="G4900" s="26" t="inlineStr">
        <is>
          <t>https://yandex.ru/jobs/vacancies/menedzher-obrazovatelnih-proektov-47965</t>
        </is>
      </c>
      <c r="H4900" s="6" t="inlineStr">
        <is>
          <t>Да</t>
        </is>
      </c>
      <c r="I4900" s="6" t="inlineStr">
        <is>
          <t>Навык</t>
        </is>
      </c>
    </row>
    <row r="4901" ht="44" customHeight="1">
      <c r="A4901" s="5" t="inlineStr">
        <is>
          <t>Проектный трек</t>
        </is>
      </c>
      <c r="B4901" s="5" t="inlineStr">
        <is>
          <t>Бюджет проекта</t>
        </is>
      </c>
      <c r="C4901" s="5" t="inlineStr">
        <is>
          <t>Требование</t>
        </is>
      </c>
      <c r="D4901" s="5" t="inlineStr">
        <is>
          <t>работали с бюджетом</t>
        </is>
      </c>
      <c r="E4901" s="5" t="inlineStr">
        <is>
          <t>Яндекс</t>
        </is>
      </c>
      <c r="F4901" s="5" t="inlineStr">
        <is>
          <t>Менеджер образовательных проектов</t>
        </is>
      </c>
      <c r="G4901" s="25" t="inlineStr">
        <is>
          <t>https://yandex.ru/jobs/vacancies/menedzher-obrazovatelnih-proektov-47965</t>
        </is>
      </c>
      <c r="H4901" s="5" t="inlineStr">
        <is>
          <t>Да</t>
        </is>
      </c>
      <c r="I4901" s="5" t="inlineStr">
        <is>
          <t>Опыт</t>
        </is>
      </c>
    </row>
    <row r="4902" ht="44" customHeight="1">
      <c r="A4902" s="6" t="inlineStr">
        <is>
          <t>Проектный трек</t>
        </is>
      </c>
      <c r="B4902" s="6" t="inlineStr">
        <is>
          <t>Переговоры с клиентами, партнёрами и подрядчиками</t>
        </is>
      </c>
      <c r="C4902" s="6" t="inlineStr">
        <is>
          <t>Требование</t>
        </is>
      </c>
      <c r="D4902" s="6" t="inlineStr">
        <is>
          <t>Успешно вели переговоры</t>
        </is>
      </c>
      <c r="E4902" s="6" t="inlineStr">
        <is>
          <t>Яндекс</t>
        </is>
      </c>
      <c r="F4902" s="6" t="inlineStr">
        <is>
          <t>Менеджер образовательных проектов</t>
        </is>
      </c>
      <c r="G4902" s="26" t="inlineStr">
        <is>
          <t>https://yandex.ru/jobs/vacancies/menedzher-obrazovatelnih-proektov-47965</t>
        </is>
      </c>
      <c r="H4902" s="6" t="inlineStr">
        <is>
          <t>Да</t>
        </is>
      </c>
      <c r="I4902" s="6" t="inlineStr">
        <is>
          <t>Опыт</t>
        </is>
      </c>
    </row>
    <row r="4903" ht="60" customHeight="1">
      <c r="A4903" s="5" t="inlineStr">
        <is>
          <t>Проектный трек</t>
        </is>
      </c>
      <c r="B4903" s="5" t="inlineStr">
        <is>
          <t>Развитие партнёрств</t>
        </is>
      </c>
      <c r="C4903" s="5" t="inlineStr">
        <is>
          <t>Требование</t>
        </is>
      </c>
      <c r="D4903" s="5" t="inlineStr">
        <is>
          <t>строили партнёрства с разными стейкхолдерами: вузами, бизнесом, госорганами, научными организациями</t>
        </is>
      </c>
      <c r="E4903" s="5" t="inlineStr">
        <is>
          <t>Яндекс</t>
        </is>
      </c>
      <c r="F4903" s="5" t="inlineStr">
        <is>
          <t>Менеджер образовательных проектов</t>
        </is>
      </c>
      <c r="G4903" s="25" t="inlineStr">
        <is>
          <t>https://yandex.ru/jobs/vacancies/menedzher-obrazovatelnih-proektov-47965</t>
        </is>
      </c>
      <c r="H4903" s="5" t="inlineStr">
        <is>
          <t>Да</t>
        </is>
      </c>
      <c r="I4903" s="5" t="inlineStr">
        <is>
          <t>Навык</t>
        </is>
      </c>
    </row>
    <row r="4904" ht="44" customHeight="1">
      <c r="A4904" s="6" t="inlineStr">
        <is>
          <t>Проектный трек</t>
        </is>
      </c>
      <c r="B4904" s="6" t="inlineStr">
        <is>
          <t>Управление командой или подрядчиками</t>
        </is>
      </c>
      <c r="C4904" s="6" t="inlineStr">
        <is>
          <t>Требование</t>
        </is>
      </c>
      <c r="D4904" s="6" t="inlineStr">
        <is>
          <t>Имеете опыт управления командой или подрядчиками</t>
        </is>
      </c>
      <c r="E4904" s="6" t="inlineStr">
        <is>
          <t>Яндекс</t>
        </is>
      </c>
      <c r="F4904" s="6" t="inlineStr">
        <is>
          <t>Менеджер образовательных проектов</t>
        </is>
      </c>
      <c r="G4904" s="26" t="inlineStr">
        <is>
          <t>https://yandex.ru/jobs/vacancies/menedzher-obrazovatelnih-proektov-47965</t>
        </is>
      </c>
      <c r="H4904" s="6" t="inlineStr">
        <is>
          <t>Да</t>
        </is>
      </c>
      <c r="I4904" s="6" t="inlineStr">
        <is>
          <t>Опыт</t>
        </is>
      </c>
    </row>
    <row r="4905" ht="44" customHeight="1">
      <c r="A4905" s="5" t="inlineStr">
        <is>
          <t>Проектный трек</t>
        </is>
      </c>
      <c r="B4905" s="5" t="inlineStr">
        <is>
          <t>Русский язык</t>
        </is>
      </c>
      <c r="C4905" s="5" t="inlineStr">
        <is>
          <t>Требование</t>
        </is>
      </c>
      <c r="D4905" s="5" t="inlineStr">
        <is>
          <t>Свободно владеете русским языком</t>
        </is>
      </c>
      <c r="E4905" s="5" t="inlineStr">
        <is>
          <t>Яндекс</t>
        </is>
      </c>
      <c r="F4905" s="5" t="inlineStr">
        <is>
          <t>Менеджер образовательных проектов</t>
        </is>
      </c>
      <c r="G4905" s="25" t="inlineStr">
        <is>
          <t>https://yandex.ru/jobs/vacancies/menedzher-obrazovatelnih-proektov-47965</t>
        </is>
      </c>
      <c r="H4905" s="5" t="inlineStr">
        <is>
          <t>Да</t>
        </is>
      </c>
      <c r="I4905" s="5" t="inlineStr">
        <is>
          <t>Язык</t>
        </is>
      </c>
    </row>
    <row r="4906" ht="44" customHeight="1">
      <c r="A4906" s="6" t="inlineStr">
        <is>
          <t>Проектный трек</t>
        </is>
      </c>
      <c r="B4906" s="6" t="inlineStr">
        <is>
          <t>Английский язык</t>
        </is>
      </c>
      <c r="C4906" s="6" t="inlineStr">
        <is>
          <t>Требование</t>
        </is>
      </c>
      <c r="D4906" s="6" t="inlineStr">
        <is>
          <t>английским — на уровне Upper‑Intermediate или выше</t>
        </is>
      </c>
      <c r="E4906" s="6" t="inlineStr">
        <is>
          <t>Яндекс</t>
        </is>
      </c>
      <c r="F4906" s="6" t="inlineStr">
        <is>
          <t>Менеджер образовательных проектов</t>
        </is>
      </c>
      <c r="G4906" s="26" t="inlineStr">
        <is>
          <t>https://yandex.ru/jobs/vacancies/menedzher-obrazovatelnih-proektov-47965</t>
        </is>
      </c>
      <c r="H4906" s="6" t="inlineStr">
        <is>
          <t>Да</t>
        </is>
      </c>
      <c r="I4906" s="6" t="inlineStr">
        <is>
          <t>Язык</t>
        </is>
      </c>
    </row>
    <row r="4907" ht="44" customHeight="1">
      <c r="A4907" s="5" t="inlineStr">
        <is>
          <t>Проектный трек</t>
        </is>
      </c>
      <c r="B4907" s="5" t="inlineStr">
        <is>
          <t>Контроль качества проекта</t>
        </is>
      </c>
      <c r="C4907" s="5" t="inlineStr">
        <is>
          <t>Задача</t>
        </is>
      </c>
      <c r="D4907" s="5" t="inlineStr">
        <is>
          <t>контролировать качество</t>
        </is>
      </c>
      <c r="E4907" s="5" t="inlineStr">
        <is>
          <t>Яндекс</t>
        </is>
      </c>
      <c r="F4907" s="5" t="inlineStr">
        <is>
          <t>Менеджер образовательных проектов</t>
        </is>
      </c>
      <c r="G4907" s="25" t="inlineStr">
        <is>
          <t>https://yandex.ru/jobs/vacancies/menedzher-obrazovatelnih-proektov-47965</t>
        </is>
      </c>
      <c r="H4907" s="5" t="inlineStr">
        <is>
          <t>Да</t>
        </is>
      </c>
      <c r="I4907" s="5" t="inlineStr">
        <is>
          <t>Навык</t>
        </is>
      </c>
    </row>
    <row r="4908" ht="44" customHeight="1">
      <c r="A4908" s="6" t="inlineStr">
        <is>
          <t>Проектный трек</t>
        </is>
      </c>
      <c r="B4908" s="6" t="inlineStr">
        <is>
          <t>Администрирование образовательных программ</t>
        </is>
      </c>
      <c r="C4908" s="6" t="inlineStr">
        <is>
          <t>Задача</t>
        </is>
      </c>
      <c r="D4908" s="6" t="inlineStr">
        <is>
          <t>организовывать логистику</t>
        </is>
      </c>
      <c r="E4908" s="6" t="inlineStr">
        <is>
          <t>Яндекс</t>
        </is>
      </c>
      <c r="F4908" s="6" t="inlineStr">
        <is>
          <t>Менеджер образовательных проектов</t>
        </is>
      </c>
      <c r="G4908" s="26" t="inlineStr">
        <is>
          <t>https://yandex.ru/jobs/vacancies/menedzher-obrazovatelnih-proektov-47965</t>
        </is>
      </c>
      <c r="H4908" s="6" t="inlineStr">
        <is>
          <t>Да</t>
        </is>
      </c>
      <c r="I4908" s="6" t="inlineStr">
        <is>
          <t>Навык</t>
        </is>
      </c>
    </row>
    <row r="4909" ht="44" customHeight="1">
      <c r="A4909" s="5" t="inlineStr">
        <is>
          <t>Проектный трек</t>
        </is>
      </c>
      <c r="B4909" s="5" t="inlineStr">
        <is>
          <t>Планирование проекта, сроков и этапов</t>
        </is>
      </c>
      <c r="C4909" s="5" t="inlineStr">
        <is>
          <t>Задача</t>
        </is>
      </c>
      <c r="D4909" s="5" t="inlineStr">
        <is>
          <t>составлять расписание</t>
        </is>
      </c>
      <c r="E4909" s="5" t="inlineStr">
        <is>
          <t>Яндекс</t>
        </is>
      </c>
      <c r="F4909" s="5" t="inlineStr">
        <is>
          <t>Менеджер образовательных проектов</t>
        </is>
      </c>
      <c r="G4909" s="25" t="inlineStr">
        <is>
          <t>https://yandex.ru/jobs/vacancies/menedzher-obrazovatelnih-proektov-47965</t>
        </is>
      </c>
      <c r="H4909" s="5" t="inlineStr">
        <is>
          <t>Да</t>
        </is>
      </c>
      <c r="I4909" s="5" t="inlineStr">
        <is>
          <t>Навык</t>
        </is>
      </c>
    </row>
    <row r="4910" ht="44" customHeight="1">
      <c r="A4910" s="6" t="inlineStr">
        <is>
          <t>Проектный трек</t>
        </is>
      </c>
      <c r="B4910" s="6" t="inlineStr">
        <is>
          <t>Координация команд и зависимостей</t>
        </is>
      </c>
      <c r="C4910" s="6" t="inlineStr">
        <is>
          <t>Задача</t>
        </is>
      </c>
      <c r="D4910" s="6" t="inlineStr">
        <is>
          <t>координировать всех участников процесса</t>
        </is>
      </c>
      <c r="E4910" s="6" t="inlineStr">
        <is>
          <t>Яндекс</t>
        </is>
      </c>
      <c r="F4910" s="6" t="inlineStr">
        <is>
          <t>Менеджер образовательных проектов</t>
        </is>
      </c>
      <c r="G4910" s="26" t="inlineStr">
        <is>
          <t>https://yandex.ru/jobs/vacancies/menedzher-obrazovatelnih-proektov-47965</t>
        </is>
      </c>
      <c r="H4910" s="6" t="inlineStr">
        <is>
          <t>Да</t>
        </is>
      </c>
      <c r="I4910" s="6" t="inlineStr">
        <is>
          <t>Навык</t>
        </is>
      </c>
    </row>
    <row r="4911" ht="44" customHeight="1">
      <c r="A4911" s="5" t="inlineStr">
        <is>
          <t>Проектный трек</t>
        </is>
      </c>
      <c r="B4911" s="5" t="inlineStr">
        <is>
          <t>Развитие сообществ и вовлечение участников</t>
        </is>
      </c>
      <c r="C4911" s="5" t="inlineStr">
        <is>
          <t>Задача</t>
        </is>
      </c>
      <c r="D4911" s="5" t="inlineStr">
        <is>
          <t>строить сообщество выпускников</t>
        </is>
      </c>
      <c r="E4911" s="5" t="inlineStr">
        <is>
          <t>Яндекс</t>
        </is>
      </c>
      <c r="F4911" s="5" t="inlineStr">
        <is>
          <t>Менеджер образовательных проектов</t>
        </is>
      </c>
      <c r="G4911" s="25" t="inlineStr">
        <is>
          <t>https://yandex.ru/jobs/vacancies/menedzher-obrazovatelnih-proektov-47965</t>
        </is>
      </c>
      <c r="H4911" s="5" t="inlineStr">
        <is>
          <t>Да</t>
        </is>
      </c>
      <c r="I4911" s="5" t="inlineStr">
        <is>
          <t>Навык</t>
        </is>
      </c>
    </row>
    <row r="4912" ht="44" customHeight="1">
      <c r="A4912" s="6" t="inlineStr">
        <is>
          <t>Проектный трек</t>
        </is>
      </c>
      <c r="B4912" s="6" t="inlineStr">
        <is>
          <t>Развитие сообществ и вовлечение участников</t>
        </is>
      </c>
      <c r="C4912" s="6" t="inlineStr">
        <is>
          <t>Задача</t>
        </is>
      </c>
      <c r="D4912" s="6" t="inlineStr">
        <is>
          <t>привлечь больше студентов и повысить их вовлечённость</t>
        </is>
      </c>
      <c r="E4912" s="6" t="inlineStr">
        <is>
          <t>Яндекс</t>
        </is>
      </c>
      <c r="F4912" s="6" t="inlineStr">
        <is>
          <t>Менеджер образовательных проектов</t>
        </is>
      </c>
      <c r="G4912" s="26" t="inlineStr">
        <is>
          <t>https://yandex.ru/jobs/vacancies/menedzher-obrazovatelnih-proektov-47965</t>
        </is>
      </c>
      <c r="H4912" s="6" t="inlineStr">
        <is>
          <t>Да</t>
        </is>
      </c>
      <c r="I4912" s="6" t="inlineStr">
        <is>
          <t>Навык</t>
        </is>
      </c>
    </row>
    <row r="4913" ht="44" customHeight="1">
      <c r="A4913" s="5" t="inlineStr">
        <is>
          <t>Проектный трек</t>
        </is>
      </c>
      <c r="B4913" s="5" t="inlineStr">
        <is>
          <t>Поиск преподавателей и экспертов</t>
        </is>
      </c>
      <c r="C4913" s="5" t="inlineStr">
        <is>
          <t>Задача</t>
        </is>
      </c>
      <c r="D4913" s="5" t="inlineStr">
        <is>
          <t>искать, обучать и координировать лекторов, менторов и подрядчиков</t>
        </is>
      </c>
      <c r="E4913" s="5" t="inlineStr">
        <is>
          <t>Яндекс</t>
        </is>
      </c>
      <c r="F4913" s="5" t="inlineStr">
        <is>
          <t>Менеджер образовательных проектов</t>
        </is>
      </c>
      <c r="G4913" s="25" t="inlineStr">
        <is>
          <t>https://yandex.ru/jobs/vacancies/menedzher-obrazovatelnih-proektov-47965</t>
        </is>
      </c>
      <c r="H4913" s="5" t="inlineStr">
        <is>
          <t>Да</t>
        </is>
      </c>
      <c r="I4913" s="5" t="inlineStr">
        <is>
          <t>Навык</t>
        </is>
      </c>
    </row>
    <row r="4914" ht="60" customHeight="1">
      <c r="A4914" s="6" t="inlineStr">
        <is>
          <t>Проектный трек</t>
        </is>
      </c>
      <c r="B4914" s="6" t="inlineStr">
        <is>
          <t>Оценка эффективности обучения</t>
        </is>
      </c>
      <c r="C4914" s="6" t="inlineStr">
        <is>
          <t>Задача</t>
        </is>
      </c>
      <c r="D4914" s="6" t="inlineStr">
        <is>
          <t>отслеживать ключевые показатели: охват, NPS, уровень трудоустройства выпускников и имиджевые метрики</t>
        </is>
      </c>
      <c r="E4914" s="6" t="inlineStr">
        <is>
          <t>Яндекс</t>
        </is>
      </c>
      <c r="F4914" s="6" t="inlineStr">
        <is>
          <t>Менеджер образовательных проектов</t>
        </is>
      </c>
      <c r="G4914" s="26" t="inlineStr">
        <is>
          <t>https://yandex.ru/jobs/vacancies/menedzher-obrazovatelnih-proektov-47965</t>
        </is>
      </c>
      <c r="H4914" s="6" t="inlineStr">
        <is>
          <t>Да</t>
        </is>
      </c>
      <c r="I4914" s="6" t="inlineStr">
        <is>
          <t>Навык</t>
        </is>
      </c>
    </row>
    <row r="4915" ht="60" customHeight="1">
      <c r="A4915" s="5" t="inlineStr">
        <is>
          <t>Проектный трек</t>
        </is>
      </c>
      <c r="B4915" s="5" t="inlineStr">
        <is>
          <t>Проектирование и развитие образовательных программ</t>
        </is>
      </c>
      <c r="C4915" s="5" t="inlineStr">
        <is>
          <t>Будет плюсом</t>
        </is>
      </c>
      <c r="D4915" s="5" t="inlineStr">
        <is>
          <t>Имеете бэкграунд в IT/AI‑образовании (олимпиады по программированию или анализу данных, ML‑сообщества)</t>
        </is>
      </c>
      <c r="E4915" s="5" t="inlineStr">
        <is>
          <t>Яндекс</t>
        </is>
      </c>
      <c r="F4915" s="5" t="inlineStr">
        <is>
          <t>Менеджер образовательных проектов</t>
        </is>
      </c>
      <c r="G4915" s="25" t="inlineStr">
        <is>
          <t>https://yandex.ru/jobs/vacancies/menedzher-obrazovatelnih-proektov-47965</t>
        </is>
      </c>
      <c r="H4915" s="5" t="inlineStr">
        <is>
          <t>Да</t>
        </is>
      </c>
      <c r="I4915" s="5" t="inlineStr">
        <is>
          <t>Предметная область</t>
        </is>
      </c>
    </row>
    <row r="4916" ht="44" customHeight="1">
      <c r="A4916" s="6" t="inlineStr">
        <is>
          <t>Проектный трек</t>
        </is>
      </c>
      <c r="B4916" s="6" t="inlineStr">
        <is>
          <t>Работа с университетами</t>
        </is>
      </c>
      <c r="C4916" s="6" t="inlineStr">
        <is>
          <t>Будет плюсом</t>
        </is>
      </c>
      <c r="D4916" s="6" t="inlineStr">
        <is>
          <t>Работали с университетами и запускали стажировки</t>
        </is>
      </c>
      <c r="E4916" s="6" t="inlineStr">
        <is>
          <t>Яндекс</t>
        </is>
      </c>
      <c r="F4916" s="6" t="inlineStr">
        <is>
          <t>Менеджер образовательных проектов</t>
        </is>
      </c>
      <c r="G4916" s="26" t="inlineStr">
        <is>
          <t>https://yandex.ru/jobs/vacancies/menedzher-obrazovatelnih-proektov-47965</t>
        </is>
      </c>
      <c r="H4916" s="6" t="inlineStr">
        <is>
          <t>Нет</t>
        </is>
      </c>
      <c r="I4916" s="6" t="inlineStr">
        <is>
          <t>Отраслевое требование</t>
        </is>
      </c>
    </row>
    <row r="4917" ht="44" customHeight="1">
      <c r="A4917" s="5" t="inlineStr">
        <is>
          <t>Проектный трек</t>
        </is>
      </c>
      <c r="B4917" s="5" t="inlineStr">
        <is>
          <t>Академический бэкграунд</t>
        </is>
      </c>
      <c r="C4917" s="5" t="inlineStr">
        <is>
          <t>Будет плюсом</t>
        </is>
      </c>
      <c r="D4917" s="5" t="inlineStr">
        <is>
          <t>Имеете академический бэкграунд</t>
        </is>
      </c>
      <c r="E4917" s="5" t="inlineStr">
        <is>
          <t>Яндекс</t>
        </is>
      </c>
      <c r="F4917" s="5" t="inlineStr">
        <is>
          <t>Менеджер образовательных проектов</t>
        </is>
      </c>
      <c r="G4917" s="25" t="inlineStr">
        <is>
          <t>https://yandex.ru/jobs/vacancies/menedzher-obrazovatelnih-proektov-47965</t>
        </is>
      </c>
      <c r="H4917" s="5" t="inlineStr">
        <is>
          <t>Да</t>
        </is>
      </c>
      <c r="I4917" s="5" t="inlineStr">
        <is>
          <t>Образование</t>
        </is>
      </c>
    </row>
    <row r="4918" ht="44" customHeight="1">
      <c r="A4918" s="6" t="inlineStr">
        <is>
          <t>Проектный трек</t>
        </is>
      </c>
      <c r="B4918" s="6" t="inlineStr">
        <is>
          <t>Казахстанское образование</t>
        </is>
      </c>
      <c r="C4918" s="6" t="inlineStr">
        <is>
          <t>Будет плюсом</t>
        </is>
      </c>
      <c r="D4918" s="6" t="inlineStr">
        <is>
          <t>Знаете казахстанский рынок образования и имеете локальную сеть контактов</t>
        </is>
      </c>
      <c r="E4918" s="6" t="inlineStr">
        <is>
          <t>Яндекс</t>
        </is>
      </c>
      <c r="F4918" s="6" t="inlineStr">
        <is>
          <t>Менеджер образовательных проектов</t>
        </is>
      </c>
      <c r="G4918" s="26" t="inlineStr">
        <is>
          <t>https://yandex.ru/jobs/vacancies/menedzher-obrazovatelnih-proektov-47965</t>
        </is>
      </c>
      <c r="H4918" s="6" t="inlineStr">
        <is>
          <t>Нет</t>
        </is>
      </c>
      <c r="I4918" s="6" t="inlineStr">
        <is>
          <t>Отраслевое требование</t>
        </is>
      </c>
    </row>
    <row r="4919" ht="44" customHeight="1">
      <c r="A4919" s="5" t="inlineStr">
        <is>
          <t>Проектный трек</t>
        </is>
      </c>
      <c r="B4919" s="5" t="inlineStr">
        <is>
          <t>Казахский язык</t>
        </is>
      </c>
      <c r="C4919" s="5" t="inlineStr">
        <is>
          <t>Будет плюсом</t>
        </is>
      </c>
      <c r="D4919" s="5" t="inlineStr">
        <is>
          <t>Владеете казахским языком</t>
        </is>
      </c>
      <c r="E4919" s="5" t="inlineStr">
        <is>
          <t>Яндекс</t>
        </is>
      </c>
      <c r="F4919" s="5" t="inlineStr">
        <is>
          <t>Менеджер образовательных проектов</t>
        </is>
      </c>
      <c r="G4919" s="25" t="inlineStr">
        <is>
          <t>https://yandex.ru/jobs/vacancies/menedzher-obrazovatelnih-proektov-47965</t>
        </is>
      </c>
      <c r="H4919" s="5" t="inlineStr">
        <is>
          <t>Да</t>
        </is>
      </c>
      <c r="I4919" s="5" t="inlineStr">
        <is>
          <t>Язык</t>
        </is>
      </c>
    </row>
    <row r="4920" ht="44" customHeight="1">
      <c r="A4920" s="6" t="inlineStr">
        <is>
          <t>Коммерческий трек</t>
        </is>
      </c>
      <c r="B4920" s="6" t="inlineStr">
        <is>
          <t>Опыт в электронной коммерции и на маркетплейсах</t>
        </is>
      </c>
      <c r="C4920" s="6" t="inlineStr">
        <is>
          <t>Требование</t>
        </is>
      </c>
      <c r="D4920" s="6" t="inlineStr">
        <is>
          <t>Работали в e-commerce</t>
        </is>
      </c>
      <c r="E4920" s="6" t="inlineStr">
        <is>
          <t>Яндекс</t>
        </is>
      </c>
      <c r="F4920" s="6" t="inlineStr">
        <is>
          <t>Проектный менеджер Ultima в Маркет</t>
        </is>
      </c>
      <c r="G4920" s="26" t="inlineStr">
        <is>
          <t>https://yandex.ru/jobs/vacancies/proektniy-menedzher-ultima-v-market-48036</t>
        </is>
      </c>
      <c r="H4920" s="6" t="inlineStr">
        <is>
          <t>Да</t>
        </is>
      </c>
      <c r="I4920" s="6" t="inlineStr">
        <is>
          <t>Отраслевое требование</t>
        </is>
      </c>
    </row>
    <row r="4921" ht="44" customHeight="1">
      <c r="A4921" s="5" t="inlineStr">
        <is>
          <t>Коммерческий трек</t>
        </is>
      </c>
      <c r="B4921" s="5" t="inlineStr">
        <is>
          <t>Руководство, подбор и развитие команды</t>
        </is>
      </c>
      <c r="C4921" s="5" t="inlineStr">
        <is>
          <t>Требование</t>
        </is>
      </c>
      <c r="D4921" s="5" t="inlineStr">
        <is>
          <t>Руководили командой младших специалистов</t>
        </is>
      </c>
      <c r="E4921" s="5" t="inlineStr">
        <is>
          <t>Яндекс</t>
        </is>
      </c>
      <c r="F4921" s="5" t="inlineStr">
        <is>
          <t>Проектный менеджер Ultima в Маркет</t>
        </is>
      </c>
      <c r="G4921" s="25" t="inlineStr">
        <is>
          <t>https://yandex.ru/jobs/vacancies/proektniy-menedzher-ultima-v-market-48036</t>
        </is>
      </c>
      <c r="H4921" s="5" t="inlineStr">
        <is>
          <t>Да</t>
        </is>
      </c>
      <c r="I4921" s="5" t="inlineStr">
        <is>
          <t>Опыт</t>
        </is>
      </c>
    </row>
    <row r="4922" ht="44" customHeight="1">
      <c r="A4922" s="6" t="inlineStr">
        <is>
          <t>Коммерческий трек</t>
        </is>
      </c>
      <c r="B4922" s="6" t="inlineStr">
        <is>
          <t>Управление проектами полного цикла</t>
        </is>
      </c>
      <c r="C4922" s="6" t="inlineStr">
        <is>
          <t>Требование</t>
        </is>
      </c>
      <c r="D4922" s="6" t="inlineStr">
        <is>
          <t>Вели проекты от идеи до результата</t>
        </is>
      </c>
      <c r="E4922" s="6" t="inlineStr">
        <is>
          <t>Яндекс</t>
        </is>
      </c>
      <c r="F4922" s="6" t="inlineStr">
        <is>
          <t>Проектный менеджер Ultima в Маркет</t>
        </is>
      </c>
      <c r="G4922" s="26" t="inlineStr">
        <is>
          <t>https://yandex.ru/jobs/vacancies/proektniy-menedzher-ultima-v-market-48036</t>
        </is>
      </c>
      <c r="H4922" s="6" t="inlineStr">
        <is>
          <t>Да</t>
        </is>
      </c>
      <c r="I4922" s="6" t="inlineStr">
        <is>
          <t>Опыт</t>
        </is>
      </c>
    </row>
    <row r="4923" ht="44" customHeight="1">
      <c r="A4923" s="5" t="inlineStr">
        <is>
          <t>Коммерческий трек</t>
        </is>
      </c>
      <c r="B4923" s="5" t="inlineStr">
        <is>
          <t>Планирование, приоритизация и контроль задач</t>
        </is>
      </c>
      <c r="C4923" s="5" t="inlineStr">
        <is>
          <t>Требование</t>
        </is>
      </c>
      <c r="D4923" s="5" t="inlineStr">
        <is>
          <t>декомпозировали задачи</t>
        </is>
      </c>
      <c r="E4923" s="5" t="inlineStr">
        <is>
          <t>Яндекс</t>
        </is>
      </c>
      <c r="F4923" s="5" t="inlineStr">
        <is>
          <t>Проектный менеджер Ultima в Маркет</t>
        </is>
      </c>
      <c r="G4923" s="25" t="inlineStr">
        <is>
          <t>https://yandex.ru/jobs/vacancies/proektniy-menedzher-ultima-v-market-48036</t>
        </is>
      </c>
      <c r="H4923" s="5" t="inlineStr">
        <is>
          <t>Да</t>
        </is>
      </c>
      <c r="I4923" s="5" t="inlineStr">
        <is>
          <t>Навык</t>
        </is>
      </c>
    </row>
    <row r="4924" ht="44" customHeight="1">
      <c r="A4924" s="6" t="inlineStr">
        <is>
          <t>Коммерческий трек</t>
        </is>
      </c>
      <c r="B4924" s="6" t="inlineStr">
        <is>
          <t>Планирование, приоритизация и контроль задач</t>
        </is>
      </c>
      <c r="C4924" s="6" t="inlineStr">
        <is>
          <t>Требование</t>
        </is>
      </c>
      <c r="D4924" s="6" t="inlineStr">
        <is>
          <t>планировали сроки</t>
        </is>
      </c>
      <c r="E4924" s="6" t="inlineStr">
        <is>
          <t>Яндекс</t>
        </is>
      </c>
      <c r="F4924" s="6" t="inlineStr">
        <is>
          <t>Проектный менеджер Ultima в Маркет</t>
        </is>
      </c>
      <c r="G4924" s="26" t="inlineStr">
        <is>
          <t>https://yandex.ru/jobs/vacancies/proektniy-menedzher-ultima-v-market-48036</t>
        </is>
      </c>
      <c r="H4924" s="6" t="inlineStr">
        <is>
          <t>Да</t>
        </is>
      </c>
      <c r="I4924" s="6" t="inlineStr">
        <is>
          <t>Навык</t>
        </is>
      </c>
    </row>
    <row r="4925" ht="44" customHeight="1">
      <c r="A4925" s="5" t="inlineStr">
        <is>
          <t>Коммерческий трек</t>
        </is>
      </c>
      <c r="B4925" s="5" t="inlineStr">
        <is>
          <t>Планирование, приоритизация и контроль задач</t>
        </is>
      </c>
      <c r="C4925" s="5" t="inlineStr">
        <is>
          <t>Требование</t>
        </is>
      </c>
      <c r="D4925" s="5" t="inlineStr">
        <is>
          <t>планировали сроки и ресурсы</t>
        </is>
      </c>
      <c r="E4925" s="5" t="inlineStr">
        <is>
          <t>Яндекс</t>
        </is>
      </c>
      <c r="F4925" s="5" t="inlineStr">
        <is>
          <t>Проектный менеджер Ultima в Маркет</t>
        </is>
      </c>
      <c r="G4925" s="25" t="inlineStr">
        <is>
          <t>https://yandex.ru/jobs/vacancies/proektniy-menedzher-ultima-v-market-48036</t>
        </is>
      </c>
      <c r="H4925" s="5" t="inlineStr">
        <is>
          <t>Да</t>
        </is>
      </c>
      <c r="I4925" s="5" t="inlineStr">
        <is>
          <t>Навык</t>
        </is>
      </c>
    </row>
    <row r="4926" ht="44" customHeight="1">
      <c r="A4926" s="6" t="inlineStr">
        <is>
          <t>Коммерческий трек</t>
        </is>
      </c>
      <c r="B4926" s="6" t="inlineStr">
        <is>
          <t>Управление рисками и зависимостями проектов</t>
        </is>
      </c>
      <c r="C4926" s="6" t="inlineStr">
        <is>
          <t>Требование</t>
        </is>
      </c>
      <c r="D4926" s="6" t="inlineStr">
        <is>
          <t>управляли рисками</t>
        </is>
      </c>
      <c r="E4926" s="6" t="inlineStr">
        <is>
          <t>Яндекс</t>
        </is>
      </c>
      <c r="F4926" s="6" t="inlineStr">
        <is>
          <t>Проектный менеджер Ultima в Маркет</t>
        </is>
      </c>
      <c r="G4926" s="26" t="inlineStr">
        <is>
          <t>https://yandex.ru/jobs/vacancies/proektniy-menedzher-ultima-v-market-48036</t>
        </is>
      </c>
      <c r="H4926" s="6" t="inlineStr">
        <is>
          <t>Да</t>
        </is>
      </c>
      <c r="I4926" s="6" t="inlineStr">
        <is>
          <t>Навык</t>
        </is>
      </c>
    </row>
    <row r="4927" ht="44" customHeight="1">
      <c r="A4927" s="5" t="inlineStr">
        <is>
          <t>Коммерческий трек</t>
        </is>
      </c>
      <c r="B4927" s="5" t="inlineStr">
        <is>
          <t>Планирование, приоритизация и контроль задач</t>
        </is>
      </c>
      <c r="C4927" s="5" t="inlineStr">
        <is>
          <t>Требование</t>
        </is>
      </c>
      <c r="D4927" s="5" t="inlineStr">
        <is>
          <t>следили за исполнением</t>
        </is>
      </c>
      <c r="E4927" s="5" t="inlineStr">
        <is>
          <t>Яндекс</t>
        </is>
      </c>
      <c r="F4927" s="5" t="inlineStr">
        <is>
          <t>Проектный менеджер Ultima в Маркет</t>
        </is>
      </c>
      <c r="G4927" s="25" t="inlineStr">
        <is>
          <t>https://yandex.ru/jobs/vacancies/proektniy-menedzher-ultima-v-market-48036</t>
        </is>
      </c>
      <c r="H4927" s="5" t="inlineStr">
        <is>
          <t>Да</t>
        </is>
      </c>
      <c r="I4927" s="5" t="inlineStr">
        <is>
          <t>Навык</t>
        </is>
      </c>
    </row>
    <row r="4928" ht="44" customHeight="1">
      <c r="A4928" s="6" t="inlineStr">
        <is>
          <t>Коммерческий трек</t>
        </is>
      </c>
      <c r="B4928" s="6" t="inlineStr">
        <is>
          <t>Самоорганизация и ведение параллельных задач</t>
        </is>
      </c>
      <c r="C4928" s="6" t="inlineStr">
        <is>
          <t>Требование</t>
        </is>
      </c>
      <c r="D4928" s="6" t="inlineStr">
        <is>
          <t>Можете работать при многозадачности и в быстро меняющихся условиях</t>
        </is>
      </c>
      <c r="E4928" s="6" t="inlineStr">
        <is>
          <t>Яндекс</t>
        </is>
      </c>
      <c r="F4928" s="6" t="inlineStr">
        <is>
          <t>Проектный менеджер Ultima в Маркет</t>
        </is>
      </c>
      <c r="G4928" s="26" t="inlineStr">
        <is>
          <t>https://yandex.ru/jobs/vacancies/proektniy-menedzher-ultima-v-market-48036</t>
        </is>
      </c>
      <c r="H4928" s="6" t="inlineStr">
        <is>
          <t>Да</t>
        </is>
      </c>
      <c r="I4928" s="6" t="inlineStr">
        <is>
          <t>Навык</t>
        </is>
      </c>
    </row>
    <row r="4929" ht="44" customHeight="1">
      <c r="A4929" s="5" t="inlineStr">
        <is>
          <t>Коммерческий трек</t>
        </is>
      </c>
      <c r="B4929" s="5" t="inlineStr">
        <is>
          <t>Планирование, приоритизация и контроль задач</t>
        </is>
      </c>
      <c r="C4929" s="5" t="inlineStr">
        <is>
          <t>Требование</t>
        </is>
      </c>
      <c r="D4929" s="5" t="inlineStr">
        <is>
          <t>расставлять приоритеты</t>
        </is>
      </c>
      <c r="E4929" s="5" t="inlineStr">
        <is>
          <t>Яндекс</t>
        </is>
      </c>
      <c r="F4929" s="5" t="inlineStr">
        <is>
          <t>Проектный менеджер Ultima в Маркет</t>
        </is>
      </c>
      <c r="G4929" s="25" t="inlineStr">
        <is>
          <t>https://yandex.ru/jobs/vacancies/proektniy-menedzher-ultima-v-market-48036</t>
        </is>
      </c>
      <c r="H4929" s="5" t="inlineStr">
        <is>
          <t>Да</t>
        </is>
      </c>
      <c r="I4929" s="5" t="inlineStr">
        <is>
          <t>Навык</t>
        </is>
      </c>
    </row>
    <row r="4930" ht="44" customHeight="1">
      <c r="A4930" s="6" t="inlineStr">
        <is>
          <t>Коммерческий трек</t>
        </is>
      </c>
      <c r="B4930" s="6" t="inlineStr">
        <is>
          <t>Деловое общение и установление контакта</t>
        </is>
      </c>
      <c r="C4930" s="6" t="inlineStr">
        <is>
          <t>Требование</t>
        </is>
      </c>
      <c r="D4930" s="6" t="inlineStr">
        <is>
          <t>Прекрасно умеете налаживать связи с людьми и убеждать их</t>
        </is>
      </c>
      <c r="E4930" s="6" t="inlineStr">
        <is>
          <t>Яндекс</t>
        </is>
      </c>
      <c r="F4930" s="6" t="inlineStr">
        <is>
          <t>Проектный менеджер Ultima в Маркет</t>
        </is>
      </c>
      <c r="G4930" s="26" t="inlineStr">
        <is>
          <t>https://yandex.ru/jobs/vacancies/proektniy-menedzher-ultima-v-market-48036</t>
        </is>
      </c>
      <c r="H4930" s="6" t="inlineStr">
        <is>
          <t>Да</t>
        </is>
      </c>
      <c r="I4930" s="6" t="inlineStr">
        <is>
          <t>Навык</t>
        </is>
      </c>
    </row>
    <row r="4931" ht="44" customHeight="1">
      <c r="A4931" s="5" t="inlineStr">
        <is>
          <t>Коммерческий трек</t>
        </is>
      </c>
      <c r="B4931" s="5" t="inlineStr">
        <is>
          <t>Координация смежных команд</t>
        </is>
      </c>
      <c r="C4931" s="5" t="inlineStr">
        <is>
          <t>Требование</t>
        </is>
      </c>
      <c r="D4931" s="5" t="inlineStr">
        <is>
          <t>Выстраиваете партнёрские отношения со смежными командами</t>
        </is>
      </c>
      <c r="E4931" s="5" t="inlineStr">
        <is>
          <t>Яндекс</t>
        </is>
      </c>
      <c r="F4931" s="5" t="inlineStr">
        <is>
          <t>Проектный менеджер Ultima в Маркет</t>
        </is>
      </c>
      <c r="G4931" s="25" t="inlineStr">
        <is>
          <t>https://yandex.ru/jobs/vacancies/proektniy-menedzher-ultima-v-market-48036</t>
        </is>
      </c>
      <c r="H4931" s="5" t="inlineStr">
        <is>
          <t>Да</t>
        </is>
      </c>
      <c r="I4931" s="5" t="inlineStr">
        <is>
          <t>Навык</t>
        </is>
      </c>
    </row>
    <row r="4932" ht="44" customHeight="1">
      <c r="A4932" s="6" t="inlineStr">
        <is>
          <t>Коммерческий трек</t>
        </is>
      </c>
      <c r="B4932" s="6" t="inlineStr">
        <is>
          <t>Ведение и развитие клиентского и партнёрского портфеля</t>
        </is>
      </c>
      <c r="C4932" s="6" t="inlineStr">
        <is>
          <t>Задача</t>
        </is>
      </c>
      <c r="D4932" s="6" t="inlineStr">
        <is>
          <t>развивать портфель партнёров как проект</t>
        </is>
      </c>
      <c r="E4932" s="6" t="inlineStr">
        <is>
          <t>Яндекс</t>
        </is>
      </c>
      <c r="F4932" s="6" t="inlineStr">
        <is>
          <t>Проектный менеджер Ultima в Маркет</t>
        </is>
      </c>
      <c r="G4932" s="26" t="inlineStr">
        <is>
          <t>https://yandex.ru/jobs/vacancies/proektniy-menedzher-ultima-v-market-48036</t>
        </is>
      </c>
      <c r="H4932" s="6" t="inlineStr">
        <is>
          <t>Да</t>
        </is>
      </c>
      <c r="I4932" s="6" t="inlineStr">
        <is>
          <t>Навык</t>
        </is>
      </c>
    </row>
    <row r="4933" ht="44" customHeight="1">
      <c r="A4933" s="5" t="inlineStr">
        <is>
          <t>Коммерческий трек</t>
        </is>
      </c>
      <c r="B4933" s="5" t="inlineStr">
        <is>
          <t>Планирование, приоритизация и контроль задач</t>
        </is>
      </c>
      <c r="C4933" s="5" t="inlineStr">
        <is>
          <t>Задача</t>
        </is>
      </c>
      <c r="D4933" s="5" t="inlineStr">
        <is>
          <t>ставить цели по продажам, ассортименту и росту клиентской базы</t>
        </is>
      </c>
      <c r="E4933" s="5" t="inlineStr">
        <is>
          <t>Яндекс</t>
        </is>
      </c>
      <c r="F4933" s="5" t="inlineStr">
        <is>
          <t>Проектный менеджер Ultima в Маркет</t>
        </is>
      </c>
      <c r="G4933" s="25" t="inlineStr">
        <is>
          <t>https://yandex.ru/jobs/vacancies/proektniy-menedzher-ultima-v-market-48036</t>
        </is>
      </c>
      <c r="H4933" s="5" t="inlineStr">
        <is>
          <t>Да</t>
        </is>
      </c>
      <c r="I4933" s="5" t="inlineStr">
        <is>
          <t>Навык</t>
        </is>
      </c>
    </row>
    <row r="4934" ht="44" customHeight="1">
      <c r="A4934" s="6" t="inlineStr">
        <is>
          <t>Коммерческий трек</t>
        </is>
      </c>
      <c r="B4934" s="6" t="inlineStr">
        <is>
          <t>Планирование, приоритизация и контроль задач</t>
        </is>
      </c>
      <c r="C4934" s="6" t="inlineStr">
        <is>
          <t>Задача</t>
        </is>
      </c>
      <c r="D4934" s="6" t="inlineStr">
        <is>
          <t>распределять задачи среди младших специалистов и следить за их выполнением</t>
        </is>
      </c>
      <c r="E4934" s="6" t="inlineStr">
        <is>
          <t>Яндекс</t>
        </is>
      </c>
      <c r="F4934" s="6" t="inlineStr">
        <is>
          <t>Проектный менеджер Ultima в Маркет</t>
        </is>
      </c>
      <c r="G4934" s="26" t="inlineStr">
        <is>
          <t>https://yandex.ru/jobs/vacancies/proektniy-menedzher-ultima-v-market-48036</t>
        </is>
      </c>
      <c r="H4934" s="6" t="inlineStr">
        <is>
          <t>Да</t>
        </is>
      </c>
      <c r="I4934" s="6" t="inlineStr">
        <is>
          <t>Навык</t>
        </is>
      </c>
    </row>
    <row r="4935" ht="44" customHeight="1">
      <c r="A4935" s="5" t="inlineStr">
        <is>
          <t>Коммерческий трек</t>
        </is>
      </c>
      <c r="B4935" s="5" t="inlineStr">
        <is>
          <t>Коммерческие переговоры</t>
        </is>
      </c>
      <c r="C4935" s="5" t="inlineStr">
        <is>
          <t>Задача</t>
        </is>
      </c>
      <c r="D4935" s="5" t="inlineStr">
        <is>
          <t>определять позицию по ключевым сделкам, готовить команду к встречам и презентациям</t>
        </is>
      </c>
      <c r="E4935" s="5" t="inlineStr">
        <is>
          <t>Яндекс</t>
        </is>
      </c>
      <c r="F4935" s="5" t="inlineStr">
        <is>
          <t>Проектный менеджер Ultima в Маркет</t>
        </is>
      </c>
      <c r="G4935" s="25" t="inlineStr">
        <is>
          <t>https://yandex.ru/jobs/vacancies/proektniy-menedzher-ultima-v-market-48036</t>
        </is>
      </c>
      <c r="H4935" s="5" t="inlineStr">
        <is>
          <t>Да</t>
        </is>
      </c>
      <c r="I4935" s="5" t="inlineStr">
        <is>
          <t>Навык</t>
        </is>
      </c>
    </row>
    <row r="4936" ht="44" customHeight="1">
      <c r="A4936" s="6" t="inlineStr">
        <is>
          <t>Коммерческий трек</t>
        </is>
      </c>
      <c r="B4936" s="6" t="inlineStr">
        <is>
          <t>Анализ данных и бизнес-показателей</t>
        </is>
      </c>
      <c r="C4936" s="6" t="inlineStr">
        <is>
          <t>Задача</t>
        </is>
      </c>
      <c r="D4936" s="6" t="inlineStr">
        <is>
          <t>анализировать результаты</t>
        </is>
      </c>
      <c r="E4936" s="6" t="inlineStr">
        <is>
          <t>Яндекс</t>
        </is>
      </c>
      <c r="F4936" s="6" t="inlineStr">
        <is>
          <t>Проектный менеджер Ultima в Маркет</t>
        </is>
      </c>
      <c r="G4936" s="26" t="inlineStr">
        <is>
          <t>https://yandex.ru/jobs/vacancies/proektniy-menedzher-ultima-v-market-48036</t>
        </is>
      </c>
      <c r="H4936" s="6" t="inlineStr">
        <is>
          <t>Да</t>
        </is>
      </c>
      <c r="I4936" s="6" t="inlineStr">
        <is>
          <t>Навык</t>
        </is>
      </c>
    </row>
    <row r="4937" ht="44" customHeight="1">
      <c r="A4937" s="5" t="inlineStr">
        <is>
          <t>Коммерческий трек</t>
        </is>
      </c>
      <c r="B4937" s="5" t="inlineStr">
        <is>
          <t>Регулярная бизнес-отчётность</t>
        </is>
      </c>
      <c r="C4937" s="5" t="inlineStr">
        <is>
          <t>Задача</t>
        </is>
      </c>
      <c r="D4937" s="5" t="inlineStr">
        <is>
          <t>готовить отчёты и аналитическую документацию</t>
        </is>
      </c>
      <c r="E4937" s="5" t="inlineStr">
        <is>
          <t>Яндекс</t>
        </is>
      </c>
      <c r="F4937" s="5" t="inlineStr">
        <is>
          <t>Проектный менеджер Ultima в Маркет</t>
        </is>
      </c>
      <c r="G4937" s="25" t="inlineStr">
        <is>
          <t>https://yandex.ru/jobs/vacancies/proektniy-menedzher-ultima-v-market-48036</t>
        </is>
      </c>
      <c r="H4937" s="5" t="inlineStr">
        <is>
          <t>Да</t>
        </is>
      </c>
      <c r="I4937" s="5" t="inlineStr">
        <is>
          <t>Навык</t>
        </is>
      </c>
    </row>
    <row r="4938" ht="44" customHeight="1">
      <c r="A4938" s="6" t="inlineStr">
        <is>
          <t>Коммерческий трек</t>
        </is>
      </c>
      <c r="B4938" s="6" t="inlineStr">
        <is>
          <t>Управление проектами полного цикла</t>
        </is>
      </c>
      <c r="C4938" s="6" t="inlineStr">
        <is>
          <t>Задача</t>
        </is>
      </c>
      <c r="D4938" s="6" t="inlineStr">
        <is>
          <t>формулировать цели и определять объём проектов</t>
        </is>
      </c>
      <c r="E4938" s="6" t="inlineStr">
        <is>
          <t>Яндекс</t>
        </is>
      </c>
      <c r="F4938" s="6" t="inlineStr">
        <is>
          <t>Проектный менеджер Ultima в Маркет</t>
        </is>
      </c>
      <c r="G4938" s="26" t="inlineStr">
        <is>
          <t>https://yandex.ru/jobs/vacancies/proektniy-menedzher-ultima-v-market-48036</t>
        </is>
      </c>
      <c r="H4938" s="6" t="inlineStr">
        <is>
          <t>Да</t>
        </is>
      </c>
      <c r="I4938" s="6" t="inlineStr">
        <is>
          <t>Навык</t>
        </is>
      </c>
    </row>
    <row r="4939" ht="44" customHeight="1">
      <c r="A4939" s="5" t="inlineStr">
        <is>
          <t>Коммерческий трек</t>
        </is>
      </c>
      <c r="B4939" s="5" t="inlineStr">
        <is>
          <t>Оценка бизнес-эффекта</t>
        </is>
      </c>
      <c r="C4939" s="5" t="inlineStr">
        <is>
          <t>Задача</t>
        </is>
      </c>
      <c r="D4939" s="5" t="inlineStr">
        <is>
          <t>оценки его эффекта после завершения</t>
        </is>
      </c>
      <c r="E4939" s="5" t="inlineStr">
        <is>
          <t>Яндекс</t>
        </is>
      </c>
      <c r="F4939" s="5" t="inlineStr">
        <is>
          <t>Проектный менеджер Ultima в Маркет</t>
        </is>
      </c>
      <c r="G4939" s="25" t="inlineStr">
        <is>
          <t>https://yandex.ru/jobs/vacancies/proektniy-menedzher-ultima-v-market-48036</t>
        </is>
      </c>
      <c r="H4939" s="5" t="inlineStr">
        <is>
          <t>Да</t>
        </is>
      </c>
      <c r="I4939" s="5" t="inlineStr">
        <is>
          <t>Навык</t>
        </is>
      </c>
    </row>
    <row r="4940" ht="60" customHeight="1">
      <c r="A4940" s="6" t="inlineStr">
        <is>
          <t>Коммерческий трек</t>
        </is>
      </c>
      <c r="B4940" s="6" t="inlineStr">
        <is>
          <t>Опыт развития бизнеса и коммерческого управления</t>
        </is>
      </c>
      <c r="C4940" s="6" t="inlineStr">
        <is>
          <t>Требование</t>
        </is>
      </c>
      <c r="D4940" s="6" t="inlineStr">
        <is>
          <t>Руководили сложным кросс-функциональным бизнесом, продуктом или программой и отвечали за коммерческий и финансовый результат</t>
        </is>
      </c>
      <c r="E4940" s="6" t="inlineStr">
        <is>
          <t>Яндекс</t>
        </is>
      </c>
      <c r="F4940" s="6" t="inlineStr">
        <is>
          <t>Руководитель проекта NEV-бренда в Электро</t>
        </is>
      </c>
      <c r="G4940" s="26" t="inlineStr">
        <is>
          <t>https://yandex.ru/jobs/vacancies/rukovoditel-proekta-nevbrenda-v-elektro-48205</t>
        </is>
      </c>
      <c r="H4940" s="6" t="inlineStr">
        <is>
          <t>Да</t>
        </is>
      </c>
      <c r="I4940" s="6" t="inlineStr">
        <is>
          <t>Опыт</t>
        </is>
      </c>
    </row>
    <row r="4941" ht="60" customHeight="1">
      <c r="A4941" s="5" t="inlineStr">
        <is>
          <t>Коммерческий трек</t>
        </is>
      </c>
      <c r="B4941" s="5" t="inlineStr">
        <is>
          <t>Координация смежных команд</t>
        </is>
      </c>
      <c r="C4941" s="5" t="inlineStr">
        <is>
          <t>Требование</t>
        </is>
      </c>
      <c r="D4941" s="5" t="inlineStr">
        <is>
          <t>умеете объединять продажи, маркетинг, партнёрскую сеть, поставки, продукт и клиентский сервис в единую систему</t>
        </is>
      </c>
      <c r="E4941" s="5" t="inlineStr">
        <is>
          <t>Яндекс</t>
        </is>
      </c>
      <c r="F4941" s="5" t="inlineStr">
        <is>
          <t>Руководитель проекта NEV-бренда в Электро</t>
        </is>
      </c>
      <c r="G4941" s="25" t="inlineStr">
        <is>
          <t>https://yandex.ru/jobs/vacancies/rukovoditel-proekta-nevbrenda-v-elektro-48205</t>
        </is>
      </c>
      <c r="H4941" s="5" t="inlineStr">
        <is>
          <t>Да</t>
        </is>
      </c>
      <c r="I4941" s="5" t="inlineStr">
        <is>
          <t>Навык</t>
        </is>
      </c>
    </row>
    <row r="4942" ht="60" customHeight="1">
      <c r="A4942" s="6" t="inlineStr">
        <is>
          <t>Коммерческий трек</t>
        </is>
      </c>
      <c r="B4942" s="6" t="inlineStr">
        <is>
          <t>Запуск новых бизнес-направлений</t>
        </is>
      </c>
      <c r="C4942" s="6" t="inlineStr">
        <is>
          <t>Требование</t>
        </is>
      </c>
      <c r="D4942" s="6" t="inlineStr">
        <is>
          <t>Запускали новый бизнес, бренд, продукт или направление в условиях высокой неопределённости</t>
        </is>
      </c>
      <c r="E4942" s="6" t="inlineStr">
        <is>
          <t>Яндекс</t>
        </is>
      </c>
      <c r="F4942" s="6" t="inlineStr">
        <is>
          <t>Руководитель проекта NEV-бренда в Электро</t>
        </is>
      </c>
      <c r="G4942" s="26" t="inlineStr">
        <is>
          <t>https://yandex.ru/jobs/vacancies/rukovoditel-proekta-nevbrenda-v-elektro-48205</t>
        </is>
      </c>
      <c r="H4942" s="6" t="inlineStr">
        <is>
          <t>Да</t>
        </is>
      </c>
      <c r="I4942" s="6" t="inlineStr">
        <is>
          <t>Опыт</t>
        </is>
      </c>
    </row>
    <row r="4943" ht="60" customHeight="1">
      <c r="A4943" s="5" t="inlineStr">
        <is>
          <t>Коммерческий трек</t>
        </is>
      </c>
      <c r="B4943" s="5" t="inlineStr">
        <is>
          <t>Баланс стратегии и операционных задач</t>
        </is>
      </c>
      <c r="C4943" s="5" t="inlineStr">
        <is>
          <t>Требование</t>
        </is>
      </c>
      <c r="D4943" s="5" t="inlineStr">
        <is>
          <t>сочетаете стратегическое мышление с готовностью глубоко погружаться в детали и самостоятельно решать операционные задачи</t>
        </is>
      </c>
      <c r="E4943" s="5" t="inlineStr">
        <is>
          <t>Яндекс</t>
        </is>
      </c>
      <c r="F4943" s="5" t="inlineStr">
        <is>
          <t>Руководитель проекта NEV-бренда в Электро</t>
        </is>
      </c>
      <c r="G4943" s="25" t="inlineStr">
        <is>
          <t>https://yandex.ru/jobs/vacancies/rukovoditel-proekta-nevbrenda-v-elektro-48205</t>
        </is>
      </c>
      <c r="H4943" s="5" t="inlineStr">
        <is>
          <t>Да</t>
        </is>
      </c>
      <c r="I4943" s="5" t="inlineStr">
        <is>
          <t>Навык</t>
        </is>
      </c>
    </row>
    <row r="4944" ht="44" customHeight="1">
      <c r="A4944" s="6" t="inlineStr">
        <is>
          <t>Коммерческий трек</t>
        </is>
      </c>
      <c r="B4944" s="6" t="inlineStr">
        <is>
          <t>Координация смежных команд</t>
        </is>
      </c>
      <c r="C4944" s="6" t="inlineStr">
        <is>
          <t>Требование</t>
        </is>
      </c>
      <c r="D4944" s="6" t="inlineStr">
        <is>
          <t>Умеете координировать команды без формального подчинения</t>
        </is>
      </c>
      <c r="E4944" s="6" t="inlineStr">
        <is>
          <t>Яндекс</t>
        </is>
      </c>
      <c r="F4944" s="6" t="inlineStr">
        <is>
          <t>Руководитель проекта NEV-бренда в Электро</t>
        </is>
      </c>
      <c r="G4944" s="26" t="inlineStr">
        <is>
          <t>https://yandex.ru/jobs/vacancies/rukovoditel-proekta-nevbrenda-v-elektro-48205</t>
        </is>
      </c>
      <c r="H4944" s="6" t="inlineStr">
        <is>
          <t>Да</t>
        </is>
      </c>
      <c r="I4944" s="6" t="inlineStr">
        <is>
          <t>Навык</t>
        </is>
      </c>
    </row>
    <row r="4945" ht="60" customHeight="1">
      <c r="A4945" s="5" t="inlineStr">
        <is>
          <t>Коммерческий трек</t>
        </is>
      </c>
      <c r="B4945" s="5" t="inlineStr">
        <is>
          <t>Планирование, приоритизация и контроль задач</t>
        </is>
      </c>
      <c r="C4945" s="5" t="inlineStr">
        <is>
          <t>Требование</t>
        </is>
      </c>
      <c r="D4945" s="5" t="inlineStr">
        <is>
          <t>договариваться о приоритетах и эффективно управлять конкурирующими задачами в условиях очень сжатых сроков</t>
        </is>
      </c>
      <c r="E4945" s="5" t="inlineStr">
        <is>
          <t>Яндекс</t>
        </is>
      </c>
      <c r="F4945" s="5" t="inlineStr">
        <is>
          <t>Руководитель проекта NEV-бренда в Электро</t>
        </is>
      </c>
      <c r="G4945" s="25" t="inlineStr">
        <is>
          <t>https://yandex.ru/jobs/vacancies/rukovoditel-proekta-nevbrenda-v-elektro-48205</t>
        </is>
      </c>
      <c r="H4945" s="5" t="inlineStr">
        <is>
          <t>Да</t>
        </is>
      </c>
      <c r="I4945" s="5" t="inlineStr">
        <is>
          <t>Навык</t>
        </is>
      </c>
    </row>
    <row r="4946" ht="44" customHeight="1">
      <c r="A4946" s="6" t="inlineStr">
        <is>
          <t>Коммерческий трек</t>
        </is>
      </c>
      <c r="B4946" s="6" t="inlineStr">
        <is>
          <t>Финансовый анализ клиентов и портфеля</t>
        </is>
      </c>
      <c r="C4946" s="6" t="inlineStr">
        <is>
          <t>Требование</t>
        </is>
      </c>
      <c r="D4946" s="6" t="inlineStr">
        <is>
          <t>Уверенно работаете с P&amp;L</t>
        </is>
      </c>
      <c r="E4946" s="6" t="inlineStr">
        <is>
          <t>Яндекс</t>
        </is>
      </c>
      <c r="F4946" s="6" t="inlineStr">
        <is>
          <t>Руководитель проекта NEV-бренда в Электро</t>
        </is>
      </c>
      <c r="G4946" s="26" t="inlineStr">
        <is>
          <t>https://yandex.ru/jobs/vacancies/rukovoditel-proekta-nevbrenda-v-elektro-48205</t>
        </is>
      </c>
      <c r="H4946" s="6" t="inlineStr">
        <is>
          <t>Да</t>
        </is>
      </c>
      <c r="I4946" s="6" t="inlineStr">
        <is>
          <t>Навык</t>
        </is>
      </c>
    </row>
    <row r="4947" ht="44" customHeight="1">
      <c r="A4947" s="5" t="inlineStr">
        <is>
          <t>Коммерческий трек</t>
        </is>
      </c>
      <c r="B4947" s="5" t="inlineStr">
        <is>
          <t>Разработка и реализация бизнес-стратегии</t>
        </is>
      </c>
      <c r="C4947" s="5" t="inlineStr">
        <is>
          <t>Требование</t>
        </is>
      </c>
      <c r="D4947" s="5" t="inlineStr">
        <is>
          <t>бизнес-планом</t>
        </is>
      </c>
      <c r="E4947" s="5" t="inlineStr">
        <is>
          <t>Яндекс</t>
        </is>
      </c>
      <c r="F4947" s="5" t="inlineStr">
        <is>
          <t>Руководитель проекта NEV-бренда в Электро</t>
        </is>
      </c>
      <c r="G4947" s="25" t="inlineStr">
        <is>
          <t>https://yandex.ru/jobs/vacancies/rukovoditel-proekta-nevbrenda-v-elektro-48205</t>
        </is>
      </c>
      <c r="H4947" s="5" t="inlineStr">
        <is>
          <t>Да</t>
        </is>
      </c>
      <c r="I4947" s="5" t="inlineStr">
        <is>
          <t>Навык</t>
        </is>
      </c>
    </row>
    <row r="4948" ht="44" customHeight="1">
      <c r="A4948" s="6" t="inlineStr">
        <is>
          <t>Коммерческий трек</t>
        </is>
      </c>
      <c r="B4948" s="6" t="inlineStr">
        <is>
          <t>Коммерческое бюджетирование и финансовое планирование</t>
        </is>
      </c>
      <c r="C4948" s="6" t="inlineStr">
        <is>
          <t>Требование</t>
        </is>
      </c>
      <c r="D4948" s="6" t="inlineStr">
        <is>
          <t>бюджетом</t>
        </is>
      </c>
      <c r="E4948" s="6" t="inlineStr">
        <is>
          <t>Яндекс</t>
        </is>
      </c>
      <c r="F4948" s="6" t="inlineStr">
        <is>
          <t>Руководитель проекта NEV-бренда в Электро</t>
        </is>
      </c>
      <c r="G4948" s="26" t="inlineStr">
        <is>
          <t>https://yandex.ru/jobs/vacancies/rukovoditel-proekta-nevbrenda-v-elektro-48205</t>
        </is>
      </c>
      <c r="H4948" s="6" t="inlineStr">
        <is>
          <t>Да</t>
        </is>
      </c>
      <c r="I4948" s="6" t="inlineStr">
        <is>
          <t>Навык</t>
        </is>
      </c>
    </row>
    <row r="4949" ht="44" customHeight="1">
      <c r="A4949" s="5" t="inlineStr">
        <is>
          <t>Коммерческий трек</t>
        </is>
      </c>
      <c r="B4949" s="5" t="inlineStr">
        <is>
          <t>Анализ воронки и конверсии</t>
        </is>
      </c>
      <c r="C4949" s="5" t="inlineStr">
        <is>
          <t>Требование</t>
        </is>
      </c>
      <c r="D4949" s="5" t="inlineStr">
        <is>
          <t>воронкой продаж</t>
        </is>
      </c>
      <c r="E4949" s="5" t="inlineStr">
        <is>
          <t>Яндекс</t>
        </is>
      </c>
      <c r="F4949" s="5" t="inlineStr">
        <is>
          <t>Руководитель проекта NEV-бренда в Электро</t>
        </is>
      </c>
      <c r="G4949" s="25" t="inlineStr">
        <is>
          <t>https://yandex.ru/jobs/vacancies/rukovoditel-proekta-nevbrenda-v-elektro-48205</t>
        </is>
      </c>
      <c r="H4949" s="5" t="inlineStr">
        <is>
          <t>Да</t>
        </is>
      </c>
      <c r="I4949" s="5" t="inlineStr">
        <is>
          <t>Навык</t>
        </is>
      </c>
    </row>
    <row r="4950" ht="44" customHeight="1">
      <c r="A4950" s="6" t="inlineStr">
        <is>
          <t>Коммерческий трек</t>
        </is>
      </c>
      <c r="B4950" s="6" t="inlineStr">
        <is>
          <t>Анализ данных и бизнес-показателей</t>
        </is>
      </c>
      <c r="C4950" s="6" t="inlineStr">
        <is>
          <t>Требование</t>
        </is>
      </c>
      <c r="D4950" s="6" t="inlineStr">
        <is>
          <t>операционными метриками</t>
        </is>
      </c>
      <c r="E4950" s="6" t="inlineStr">
        <is>
          <t>Яндекс</t>
        </is>
      </c>
      <c r="F4950" s="6" t="inlineStr">
        <is>
          <t>Руководитель проекта NEV-бренда в Электро</t>
        </is>
      </c>
      <c r="G4950" s="26" t="inlineStr">
        <is>
          <t>https://yandex.ru/jobs/vacancies/rukovoditel-proekta-nevbrenda-v-elektro-48205</t>
        </is>
      </c>
      <c r="H4950" s="6" t="inlineStr">
        <is>
          <t>Да</t>
        </is>
      </c>
      <c r="I4950" s="6" t="inlineStr">
        <is>
          <t>Навык</t>
        </is>
      </c>
    </row>
    <row r="4951" ht="44" customHeight="1">
      <c r="A4951" s="5" t="inlineStr">
        <is>
          <t>Коммерческий трек</t>
        </is>
      </c>
      <c r="B4951" s="5" t="inlineStr">
        <is>
          <t>Анализ данных и бизнес-показателей</t>
        </is>
      </c>
      <c r="C4951" s="5" t="inlineStr">
        <is>
          <t>Требование</t>
        </is>
      </c>
      <c r="D4951" s="5" t="inlineStr">
        <is>
          <t>превращаете данные в конкретные управленческие решения</t>
        </is>
      </c>
      <c r="E4951" s="5" t="inlineStr">
        <is>
          <t>Яндекс</t>
        </is>
      </c>
      <c r="F4951" s="5" t="inlineStr">
        <is>
          <t>Руководитель проекта NEV-бренда в Электро</t>
        </is>
      </c>
      <c r="G4951" s="25" t="inlineStr">
        <is>
          <t>https://yandex.ru/jobs/vacancies/rukovoditel-proekta-nevbrenda-v-elektro-48205</t>
        </is>
      </c>
      <c r="H4951" s="5" t="inlineStr">
        <is>
          <t>Да</t>
        </is>
      </c>
      <c r="I4951" s="5" t="inlineStr">
        <is>
          <t>Навык</t>
        </is>
      </c>
    </row>
    <row r="4952" ht="44" customHeight="1">
      <c r="A4952" s="6" t="inlineStr">
        <is>
          <t>Коммерческий трек</t>
        </is>
      </c>
      <c r="B4952" s="6" t="inlineStr">
        <is>
          <t>Работа с международными клиентами и сделки</t>
        </is>
      </c>
      <c r="C4952" s="6" t="inlineStr">
        <is>
          <t>Требование</t>
        </is>
      </c>
      <c r="D4952" s="6" t="inlineStr">
        <is>
          <t>Способны выстраивать отношения с международным партнёром</t>
        </is>
      </c>
      <c r="E4952" s="6" t="inlineStr">
        <is>
          <t>Яндекс</t>
        </is>
      </c>
      <c r="F4952" s="6" t="inlineStr">
        <is>
          <t>Руководитель проекта NEV-бренда в Электро</t>
        </is>
      </c>
      <c r="G4952" s="26" t="inlineStr">
        <is>
          <t>https://yandex.ru/jobs/vacancies/rukovoditel-proekta-nevbrenda-v-elektro-48205</t>
        </is>
      </c>
      <c r="H4952" s="6" t="inlineStr">
        <is>
          <t>Да</t>
        </is>
      </c>
      <c r="I4952" s="6" t="inlineStr">
        <is>
          <t>Навык</t>
        </is>
      </c>
    </row>
    <row r="4953" ht="60" customHeight="1">
      <c r="A4953" s="5" t="inlineStr">
        <is>
          <t>Коммерческий трек</t>
        </is>
      </c>
      <c r="B4953" s="5" t="inlineStr">
        <is>
          <t>Коммерческие переговоры</t>
        </is>
      </c>
      <c r="C4953" s="5" t="inlineStr">
        <is>
          <t>Требование</t>
        </is>
      </c>
      <c r="D4953" s="5" t="inlineStr">
        <is>
          <t>вести сложные переговоры, бережно работать с его брендом и одновременно защищать интересы компании</t>
        </is>
      </c>
      <c r="E4953" s="5" t="inlineStr">
        <is>
          <t>Яндекс</t>
        </is>
      </c>
      <c r="F4953" s="5" t="inlineStr">
        <is>
          <t>Руководитель проекта NEV-бренда в Электро</t>
        </is>
      </c>
      <c r="G4953" s="25" t="inlineStr">
        <is>
          <t>https://yandex.ru/jobs/vacancies/rukovoditel-proekta-nevbrenda-v-elektro-48205</t>
        </is>
      </c>
      <c r="H4953" s="5" t="inlineStr">
        <is>
          <t>Да</t>
        </is>
      </c>
      <c r="I4953" s="5" t="inlineStr">
        <is>
          <t>Навык</t>
        </is>
      </c>
    </row>
    <row r="4954" ht="44" customHeight="1">
      <c r="A4954" s="6" t="inlineStr">
        <is>
          <t>Коммерческий трек</t>
        </is>
      </c>
      <c r="B4954" s="6" t="inlineStr">
        <is>
          <t>Английский язык</t>
        </is>
      </c>
      <c r="C4954" s="6" t="inlineStr">
        <is>
          <t>Требование</t>
        </is>
      </c>
      <c r="D4954" s="6" t="inlineStr">
        <is>
          <t>свободно владеете английским языком</t>
        </is>
      </c>
      <c r="E4954" s="6" t="inlineStr">
        <is>
          <t>Яндекс</t>
        </is>
      </c>
      <c r="F4954" s="6" t="inlineStr">
        <is>
          <t>Руководитель проекта NEV-бренда в Электро</t>
        </is>
      </c>
      <c r="G4954" s="26" t="inlineStr">
        <is>
          <t>https://yandex.ru/jobs/vacancies/rukovoditel-proekta-nevbrenda-v-elektro-48205</t>
        </is>
      </c>
      <c r="H4954" s="6" t="inlineStr">
        <is>
          <t>Да</t>
        </is>
      </c>
      <c r="I4954" s="6" t="inlineStr">
        <is>
          <t>Язык</t>
        </is>
      </c>
    </row>
    <row r="4955" ht="44" customHeight="1">
      <c r="A4955" s="5" t="inlineStr">
        <is>
          <t>Коммерческий трек</t>
        </is>
      </c>
      <c r="B4955" s="5" t="inlineStr">
        <is>
          <t>ИИ-инструменты и GenAI-платформы</t>
        </is>
      </c>
      <c r="C4955" s="5" t="inlineStr">
        <is>
          <t>Требование</t>
        </is>
      </c>
      <c r="D4955" s="5" t="inlineStr">
        <is>
          <t>Системно используете AI-инструменты для усиления результатов</t>
        </is>
      </c>
      <c r="E4955" s="5" t="inlineStr">
        <is>
          <t>Яндекс</t>
        </is>
      </c>
      <c r="F4955" s="5" t="inlineStr">
        <is>
          <t>Руководитель проекта NEV-бренда в Электро</t>
        </is>
      </c>
      <c r="G4955" s="25" t="inlineStr">
        <is>
          <t>https://yandex.ru/jobs/vacancies/rukovoditel-proekta-nevbrenda-v-elektro-48205</t>
        </is>
      </c>
      <c r="H4955" s="5" t="inlineStr">
        <is>
          <t>Да</t>
        </is>
      </c>
      <c r="I4955" s="5" t="inlineStr">
        <is>
          <t>Инструмент</t>
        </is>
      </c>
    </row>
    <row r="4956" ht="44" customHeight="1">
      <c r="A4956" s="6" t="inlineStr">
        <is>
          <t>Коммерческий трек</t>
        </is>
      </c>
      <c r="B4956" s="6" t="inlineStr">
        <is>
          <t>Обучаемость</t>
        </is>
      </c>
      <c r="C4956" s="6" t="inlineStr">
        <is>
          <t>Требование</t>
        </is>
      </c>
      <c r="D4956" s="6" t="inlineStr">
        <is>
          <t>готовы постоянно обучаться</t>
        </is>
      </c>
      <c r="E4956" s="6" t="inlineStr">
        <is>
          <t>Яндекс</t>
        </is>
      </c>
      <c r="F4956" s="6" t="inlineStr">
        <is>
          <t>Руководитель проекта NEV-бренда в Электро</t>
        </is>
      </c>
      <c r="G4956" s="26" t="inlineStr">
        <is>
          <t>https://yandex.ru/jobs/vacancies/rukovoditel-proekta-nevbrenda-v-elektro-48205</t>
        </is>
      </c>
      <c r="H4956" s="6" t="inlineStr">
        <is>
          <t>Да</t>
        </is>
      </c>
      <c r="I4956" s="6" t="inlineStr">
        <is>
          <t>Навык</t>
        </is>
      </c>
    </row>
    <row r="4957" ht="44" customHeight="1">
      <c r="A4957" s="5" t="inlineStr">
        <is>
          <t>Коммерческий трек</t>
        </is>
      </c>
      <c r="B4957" s="5" t="inlineStr">
        <is>
          <t>Работа в неопределённости и адаптация к изменениям</t>
        </is>
      </c>
      <c r="C4957" s="5" t="inlineStr">
        <is>
          <t>Требование</t>
        </is>
      </c>
      <c r="D4957" s="5" t="inlineStr">
        <is>
          <t>быстро адаптируетесь к изменениям</t>
        </is>
      </c>
      <c r="E4957" s="5" t="inlineStr">
        <is>
          <t>Яндекс</t>
        </is>
      </c>
      <c r="F4957" s="5" t="inlineStr">
        <is>
          <t>Руководитель проекта NEV-бренда в Электро</t>
        </is>
      </c>
      <c r="G4957" s="25" t="inlineStr">
        <is>
          <t>https://yandex.ru/jobs/vacancies/rukovoditel-proekta-nevbrenda-v-elektro-48205</t>
        </is>
      </c>
      <c r="H4957" s="5" t="inlineStr">
        <is>
          <t>Да</t>
        </is>
      </c>
      <c r="I4957" s="5" t="inlineStr">
        <is>
          <t>Навык</t>
        </is>
      </c>
    </row>
    <row r="4958" ht="60" customHeight="1">
      <c r="A4958" s="6" t="inlineStr">
        <is>
          <t>Коммерческий трек</t>
        </is>
      </c>
      <c r="B4958" s="6" t="inlineStr">
        <is>
          <t>Полевое тестирование физических продуктов</t>
        </is>
      </c>
      <c r="C4958" s="6" t="inlineStr">
        <is>
          <t>Требование</t>
        </is>
      </c>
      <c r="D4958" s="6" t="inlineStr">
        <is>
          <t>Готовы создавать и тестировать продукты в местах их создания и использования: в лабораториях, на производстве и на дорогах</t>
        </is>
      </c>
      <c r="E4958" s="6" t="inlineStr">
        <is>
          <t>Яндекс</t>
        </is>
      </c>
      <c r="F4958" s="6" t="inlineStr">
        <is>
          <t>Руководитель проекта NEV-бренда в Электро</t>
        </is>
      </c>
      <c r="G4958" s="26" t="inlineStr">
        <is>
          <t>https://yandex.ru/jobs/vacancies/rukovoditel-proekta-nevbrenda-v-elektro-48205</t>
        </is>
      </c>
      <c r="H4958" s="6" t="inlineStr">
        <is>
          <t>Да</t>
        </is>
      </c>
      <c r="I4958" s="6" t="inlineStr">
        <is>
          <t>Предметная область</t>
        </is>
      </c>
    </row>
    <row r="4959" ht="44" customHeight="1">
      <c r="A4959" s="5" t="inlineStr">
        <is>
          <t>Коммерческий трек</t>
        </is>
      </c>
      <c r="B4959" s="5" t="inlineStr">
        <is>
          <t>Планирование, приоритизация и контроль задач</t>
        </is>
      </c>
      <c r="C4959" s="5" t="inlineStr">
        <is>
          <t>Задача</t>
        </is>
      </c>
      <c r="D4959" s="5" t="inlineStr">
        <is>
          <t>собрать единую дорожную карту, определить приоритеты и контрольные точки</t>
        </is>
      </c>
      <c r="E4959" s="5" t="inlineStr">
        <is>
          <t>Яндекс</t>
        </is>
      </c>
      <c r="F4959" s="5" t="inlineStr">
        <is>
          <t>Руководитель проекта NEV-бренда в Электро</t>
        </is>
      </c>
      <c r="G4959" s="25" t="inlineStr">
        <is>
          <t>https://yandex.ru/jobs/vacancies/rukovoditel-proekta-nevbrenda-v-elektro-48205</t>
        </is>
      </c>
      <c r="H4959" s="5" t="inlineStr">
        <is>
          <t>Да</t>
        </is>
      </c>
      <c r="I4959" s="5" t="inlineStr">
        <is>
          <t>Навык</t>
        </is>
      </c>
    </row>
    <row r="4960" ht="44" customHeight="1">
      <c r="A4960" s="6" t="inlineStr">
        <is>
          <t>Коммерческий трек</t>
        </is>
      </c>
      <c r="B4960" s="6" t="inlineStr">
        <is>
          <t>Управление рисками и зависимостями проектов</t>
        </is>
      </c>
      <c r="C4960" s="6" t="inlineStr">
        <is>
          <t>Задача</t>
        </is>
      </c>
      <c r="D4960" s="6" t="inlineStr">
        <is>
          <t>управлять рисками</t>
        </is>
      </c>
      <c r="E4960" s="6" t="inlineStr">
        <is>
          <t>Яндекс</t>
        </is>
      </c>
      <c r="F4960" s="6" t="inlineStr">
        <is>
          <t>Руководитель проекта NEV-бренда в Электро</t>
        </is>
      </c>
      <c r="G4960" s="26" t="inlineStr">
        <is>
          <t>https://yandex.ru/jobs/vacancies/rukovoditel-proekta-nevbrenda-v-elektro-48205</t>
        </is>
      </c>
      <c r="H4960" s="6" t="inlineStr">
        <is>
          <t>Да</t>
        </is>
      </c>
      <c r="I4960" s="6" t="inlineStr">
        <is>
          <t>Навык</t>
        </is>
      </c>
    </row>
    <row r="4961" ht="44" customHeight="1">
      <c r="A4961" s="5" t="inlineStr">
        <is>
          <t>Коммерческий трек</t>
        </is>
      </c>
      <c r="B4961" s="5" t="inlineStr">
        <is>
          <t>Управление рисками и зависимостями проектов</t>
        </is>
      </c>
      <c r="C4961" s="5" t="inlineStr">
        <is>
          <t>Задача</t>
        </is>
      </c>
      <c r="D4961" s="5" t="inlineStr">
        <is>
          <t>управлять рисками и зависимостями</t>
        </is>
      </c>
      <c r="E4961" s="5" t="inlineStr">
        <is>
          <t>Яндекс</t>
        </is>
      </c>
      <c r="F4961" s="5" t="inlineStr">
        <is>
          <t>Руководитель проекта NEV-бренда в Электро</t>
        </is>
      </c>
      <c r="G4961" s="25" t="inlineStr">
        <is>
          <t>https://yandex.ru/jobs/vacancies/rukovoditel-proekta-nevbrenda-v-elektro-48205</t>
        </is>
      </c>
      <c r="H4961" s="5" t="inlineStr">
        <is>
          <t>Да</t>
        </is>
      </c>
      <c r="I4961" s="5" t="inlineStr">
        <is>
          <t>Навык</t>
        </is>
      </c>
    </row>
    <row r="4962" ht="44" customHeight="1">
      <c r="A4962" s="6" t="inlineStr">
        <is>
          <t>Коммерческий трек</t>
        </is>
      </c>
      <c r="B4962" s="6" t="inlineStr">
        <is>
          <t>Анализ данных и бизнес-показателей</t>
        </is>
      </c>
      <c r="C4962" s="6" t="inlineStr">
        <is>
          <t>Задача</t>
        </is>
      </c>
      <c r="D4962" s="6" t="inlineStr">
        <is>
          <t>регулярно разбирать результаты и превращать отклонения от плана в конкретные действия</t>
        </is>
      </c>
      <c r="E4962" s="6" t="inlineStr">
        <is>
          <t>Яндекс</t>
        </is>
      </c>
      <c r="F4962" s="6" t="inlineStr">
        <is>
          <t>Руководитель проекта NEV-бренда в Электро</t>
        </is>
      </c>
      <c r="G4962" s="26" t="inlineStr">
        <is>
          <t>https://yandex.ru/jobs/vacancies/rukovoditel-proekta-nevbrenda-v-elektro-48205</t>
        </is>
      </c>
      <c r="H4962" s="6" t="inlineStr">
        <is>
          <t>Да</t>
        </is>
      </c>
      <c r="I4962" s="6" t="inlineStr">
        <is>
          <t>Навык</t>
        </is>
      </c>
    </row>
    <row r="4963" ht="44" customHeight="1">
      <c r="A4963" s="5" t="inlineStr">
        <is>
          <t>Коммерческий трек</t>
        </is>
      </c>
      <c r="B4963" s="5" t="inlineStr">
        <is>
          <t>BI и дашборды: Power BI, Tableau</t>
        </is>
      </c>
      <c r="C4963" s="5" t="inlineStr">
        <is>
          <t>Задача</t>
        </is>
      </c>
      <c r="D4963" s="5" t="inlineStr">
        <is>
          <t>на основе прозрачных данных и дашбордов</t>
        </is>
      </c>
      <c r="E4963" s="5" t="inlineStr">
        <is>
          <t>Яндекс</t>
        </is>
      </c>
      <c r="F4963" s="5" t="inlineStr">
        <is>
          <t>Руководитель проекта NEV-бренда в Электро</t>
        </is>
      </c>
      <c r="G4963" s="25" t="inlineStr">
        <is>
          <t>https://yandex.ru/jobs/vacancies/rukovoditel-proekta-nevbrenda-v-elektro-48205</t>
        </is>
      </c>
      <c r="H4963" s="5" t="inlineStr">
        <is>
          <t>Да</t>
        </is>
      </c>
      <c r="I4963" s="5" t="inlineStr">
        <is>
          <t>Инструмент</t>
        </is>
      </c>
    </row>
    <row r="4964" ht="60" customHeight="1">
      <c r="A4964" s="6" t="inlineStr">
        <is>
          <t>Коммерческий трек</t>
        </is>
      </c>
      <c r="B4964" s="6" t="inlineStr">
        <is>
          <t>Координация и развитие каналов продаж</t>
        </is>
      </c>
      <c r="C4964" s="6" t="inlineStr">
        <is>
          <t>Задача</t>
        </is>
      </c>
      <c r="D4964" s="6" t="inlineStr">
        <is>
          <t>сформировать и запустить дилерскую сеть бренда: определить модель партнёрства, выбрать и подключить дилеров, поставить им коммерческие цели и обеспечить готовность к продажам</t>
        </is>
      </c>
      <c r="E4964" s="6" t="inlineStr">
        <is>
          <t>Яндекс</t>
        </is>
      </c>
      <c r="F4964" s="6" t="inlineStr">
        <is>
          <t>Руководитель проекта NEV-бренда в Электро</t>
        </is>
      </c>
      <c r="G4964" s="26" t="inlineStr">
        <is>
          <t>https://yandex.ru/jobs/vacancies/rukovoditel-proekta-nevbrenda-v-elektro-48205</t>
        </is>
      </c>
      <c r="H4964" s="6" t="inlineStr">
        <is>
          <t>Да</t>
        </is>
      </c>
      <c r="I4964" s="6" t="inlineStr">
        <is>
          <t>Навык</t>
        </is>
      </c>
    </row>
    <row r="4965" ht="44" customHeight="1">
      <c r="A4965" s="5" t="inlineStr">
        <is>
          <t>Коммерческий трек</t>
        </is>
      </c>
      <c r="B4965" s="5" t="inlineStr">
        <is>
          <t>Проектирование и улучшение клиентского опыта</t>
        </is>
      </c>
      <c r="C4965" s="5" t="inlineStr">
        <is>
          <t>Задача</t>
        </is>
      </c>
      <c r="D4965" s="5" t="inlineStr">
        <is>
          <t>внедрить клиентские и архитектурные стандарты Яндекса</t>
        </is>
      </c>
      <c r="E4965" s="5" t="inlineStr">
        <is>
          <t>Яндекс</t>
        </is>
      </c>
      <c r="F4965" s="5" t="inlineStr">
        <is>
          <t>Руководитель проекта NEV-бренда в Электро</t>
        </is>
      </c>
      <c r="G4965" s="25" t="inlineStr">
        <is>
          <t>https://yandex.ru/jobs/vacancies/rukovoditel-proekta-nevbrenda-v-elektro-48205</t>
        </is>
      </c>
      <c r="H4965" s="5" t="inlineStr">
        <is>
          <t>Да</t>
        </is>
      </c>
      <c r="I4965" s="5" t="inlineStr">
        <is>
          <t>Навык</t>
        </is>
      </c>
    </row>
    <row r="4966" ht="60" customHeight="1">
      <c r="A4966" s="6" t="inlineStr">
        <is>
          <t>Коммерческий трек</t>
        </is>
      </c>
      <c r="B4966" s="6" t="inlineStr">
        <is>
          <t>Позиционирование бренда и коммуникационная стратегия</t>
        </is>
      </c>
      <c r="C4966" s="6" t="inlineStr">
        <is>
          <t>Задача</t>
        </is>
      </c>
      <c r="D4966" s="6" t="inlineStr">
        <is>
          <t>доработать позиционирование, Tone of Voice, маркетинговые активности и коммуникационную стратегию</t>
        </is>
      </c>
      <c r="E4966" s="6" t="inlineStr">
        <is>
          <t>Яндекс</t>
        </is>
      </c>
      <c r="F4966" s="6" t="inlineStr">
        <is>
          <t>Руководитель проекта NEV-бренда в Электро</t>
        </is>
      </c>
      <c r="G4966" s="26" t="inlineStr">
        <is>
          <t>https://yandex.ru/jobs/vacancies/rukovoditel-proekta-nevbrenda-v-elektro-48205</t>
        </is>
      </c>
      <c r="H4966" s="6" t="inlineStr">
        <is>
          <t>Да</t>
        </is>
      </c>
      <c r="I4966" s="6" t="inlineStr">
        <is>
          <t>Навык</t>
        </is>
      </c>
    </row>
    <row r="4967" ht="60" customHeight="1">
      <c r="A4967" s="5" t="inlineStr">
        <is>
          <t>Коммерческий трек</t>
        </is>
      </c>
      <c r="B4967" s="5" t="inlineStr">
        <is>
          <t>Автомобильный рынок</t>
        </is>
      </c>
      <c r="C4967" s="5" t="inlineStr">
        <is>
          <t>Будет плюсом</t>
        </is>
      </c>
      <c r="D4967" s="5" t="inlineStr">
        <is>
          <t>Работали на автомобильном рынке: у автопроизводителя, импортёра, дистрибьютора или в дилерской группе</t>
        </is>
      </c>
      <c r="E4967" s="5" t="inlineStr">
        <is>
          <t>Яндекс</t>
        </is>
      </c>
      <c r="F4967" s="5" t="inlineStr">
        <is>
          <t>Руководитель проекта NEV-бренда в Электро</t>
        </is>
      </c>
      <c r="G4967" s="25" t="inlineStr">
        <is>
          <t>https://yandex.ru/jobs/vacancies/rukovoditel-proekta-nevbrenda-v-elektro-48205</t>
        </is>
      </c>
      <c r="H4967" s="5" t="inlineStr">
        <is>
          <t>Нет</t>
        </is>
      </c>
      <c r="I4967" s="5" t="inlineStr">
        <is>
          <t>Отраслевое требование</t>
        </is>
      </c>
    </row>
    <row r="4968" ht="44" customHeight="1">
      <c r="A4968" s="6" t="inlineStr">
        <is>
          <t>Коммерческий трек</t>
        </is>
      </c>
      <c r="B4968" s="6" t="inlineStr">
        <is>
          <t>Вывод автомобильного или технологического бренда на рынок</t>
        </is>
      </c>
      <c r="C4968" s="6" t="inlineStr">
        <is>
          <t>Будет плюсом</t>
        </is>
      </c>
      <c r="D4968" s="6" t="inlineStr">
        <is>
          <t>Выводили на рынок новый автомобильный или технологический бренд</t>
        </is>
      </c>
      <c r="E4968" s="6" t="inlineStr">
        <is>
          <t>Яндекс</t>
        </is>
      </c>
      <c r="F4968" s="6" t="inlineStr">
        <is>
          <t>Руководитель проекта NEV-бренда в Электро</t>
        </is>
      </c>
      <c r="G4968" s="26" t="inlineStr">
        <is>
          <t>https://yandex.ru/jobs/vacancies/rukovoditel-proekta-nevbrenda-v-elektro-48205</t>
        </is>
      </c>
      <c r="H4968" s="6" t="inlineStr">
        <is>
          <t>Да</t>
        </is>
      </c>
      <c r="I4968" s="6" t="inlineStr">
        <is>
          <t>Опыт</t>
        </is>
      </c>
    </row>
    <row r="4969" ht="60" customHeight="1">
      <c r="A4969" s="5" t="inlineStr">
        <is>
          <t>Коммерческий трек</t>
        </is>
      </c>
      <c r="B4969" s="5" t="inlineStr">
        <is>
          <t>Работа с китайскими партнёрами</t>
        </is>
      </c>
      <c r="C4969" s="5" t="inlineStr">
        <is>
          <t>Будет плюсом</t>
        </is>
      </c>
      <c r="D4969" s="5" t="inlineStr">
        <is>
          <t>Работали с китайскими компаниями и понимаете особенности деловой коммуникации с китайскими партнёрами</t>
        </is>
      </c>
      <c r="E4969" s="5" t="inlineStr">
        <is>
          <t>Яндекс</t>
        </is>
      </c>
      <c r="F4969" s="5" t="inlineStr">
        <is>
          <t>Руководитель проекта NEV-бренда в Электро</t>
        </is>
      </c>
      <c r="G4969" s="25" t="inlineStr">
        <is>
          <t>https://yandex.ru/jobs/vacancies/rukovoditel-proekta-nevbrenda-v-elektro-48205</t>
        </is>
      </c>
      <c r="H4969" s="5" t="inlineStr">
        <is>
          <t>Да</t>
        </is>
      </c>
      <c r="I4969" s="5" t="inlineStr">
        <is>
          <t>Опыт</t>
        </is>
      </c>
    </row>
    <row r="4970" ht="44" customHeight="1">
      <c r="A4970" s="6" t="inlineStr">
        <is>
          <t>Коммерческий трек</t>
        </is>
      </c>
      <c r="B4970" s="6" t="inlineStr">
        <is>
          <t>Дилерская экономика</t>
        </is>
      </c>
      <c r="C4970" s="6" t="inlineStr">
        <is>
          <t>Будет плюсом</t>
        </is>
      </c>
      <c r="D4970" s="6" t="inlineStr">
        <is>
          <t>Понимаете дилерскую экономику</t>
        </is>
      </c>
      <c r="E4970" s="6" t="inlineStr">
        <is>
          <t>Яндекс</t>
        </is>
      </c>
      <c r="F4970" s="6" t="inlineStr">
        <is>
          <t>Руководитель проекта NEV-бренда в Электро</t>
        </is>
      </c>
      <c r="G4970" s="26" t="inlineStr">
        <is>
          <t>https://yandex.ru/jobs/vacancies/rukovoditel-proekta-nevbrenda-v-elektro-48205</t>
        </is>
      </c>
      <c r="H4970" s="6" t="inlineStr">
        <is>
          <t>Да</t>
        </is>
      </c>
      <c r="I4970" s="6" t="inlineStr">
        <is>
          <t>Предметная область</t>
        </is>
      </c>
    </row>
    <row r="4971" ht="60" customHeight="1">
      <c r="A4971" s="5" t="inlineStr">
        <is>
          <t>Коммерческий трек</t>
        </is>
      </c>
      <c r="B4971" s="5" t="inlineStr">
        <is>
          <t>Автомобильная дистрибуция, сертификация и обслуживание</t>
        </is>
      </c>
      <c r="C4971" s="5" t="inlineStr">
        <is>
          <t>Будет плюсом</t>
        </is>
      </c>
      <c r="D4971" s="5" t="inlineStr">
        <is>
          <t>Понимаете дилерскую экономику, дистрибуцию автомобилей, сертификацию, логистику и послепродажное обслуживание</t>
        </is>
      </c>
      <c r="E4971" s="5" t="inlineStr">
        <is>
          <t>Яндекс</t>
        </is>
      </c>
      <c r="F4971" s="5" t="inlineStr">
        <is>
          <t>Руководитель проекта NEV-бренда в Электро</t>
        </is>
      </c>
      <c r="G4971" s="25" t="inlineStr">
        <is>
          <t>https://yandex.ru/jobs/vacancies/rukovoditel-proekta-nevbrenda-v-elektro-48205</t>
        </is>
      </c>
      <c r="H4971" s="5" t="inlineStr">
        <is>
          <t>Да</t>
        </is>
      </c>
      <c r="I4971" s="5" t="inlineStr">
        <is>
          <t>Предметная область</t>
        </is>
      </c>
    </row>
    <row r="4972" ht="76" customHeight="1">
      <c r="A4972" s="6" t="inlineStr">
        <is>
          <t>Коммерческий трек</t>
        </is>
      </c>
      <c r="B4972" s="6" t="inlineStr">
        <is>
          <t>E-commerce, mobility, ритейл, travel или финтех с офлайн-дистрибуцией</t>
        </is>
      </c>
      <c r="C4972" s="6" t="inlineStr">
        <is>
          <t>Будет плюсом</t>
        </is>
      </c>
      <c r="D4972" s="6" t="inlineStr">
        <is>
          <t>Имеете опыт в бизнесах на стыке цифрового продукта и физического мира: электронной коммерции, mobility, ритейла, путешествий, финтеха с офлайн-дистрибуцией или аналогичных платформенных сервисах</t>
        </is>
      </c>
      <c r="E4972" s="6" t="inlineStr">
        <is>
          <t>Яндекс</t>
        </is>
      </c>
      <c r="F4972" s="6" t="inlineStr">
        <is>
          <t>Руководитель проекта NEV-бренда в Электро</t>
        </is>
      </c>
      <c r="G4972" s="26" t="inlineStr">
        <is>
          <t>https://yandex.ru/jobs/vacancies/rukovoditel-proekta-nevbrenda-v-elektro-48205</t>
        </is>
      </c>
      <c r="H4972" s="6" t="inlineStr">
        <is>
          <t>Нет</t>
        </is>
      </c>
      <c r="I4972" s="6" t="inlineStr">
        <is>
          <t>Отраслевое требование</t>
        </is>
      </c>
    </row>
    <row r="4973" ht="76" customHeight="1">
      <c r="A4973" s="5" t="inlineStr">
        <is>
          <t>Коммерческий трек</t>
        </is>
      </c>
      <c r="B4973" s="5" t="inlineStr">
        <is>
          <t>Поиск и привлечение клиентов и партнёров</t>
        </is>
      </c>
      <c r="C4973" s="5" t="inlineStr">
        <is>
          <t>Задача</t>
        </is>
      </c>
      <c r="D4973" s="5" t="inlineStr">
        <is>
          <t>Вы будете придумывать и вместе со смежными командами реализовывать кросс-сервисные проекты, в рамках которых десятки миллионов пользователей контентных сервисов становятся пользователями Финтеха и программы лояльности Свои Плюсы.</t>
        </is>
      </c>
      <c r="E4973" s="5" t="inlineStr">
        <is>
          <t>Яндекс</t>
        </is>
      </c>
      <c r="F4973" s="5" t="inlineStr">
        <is>
          <t>Менеджер кросс-сервисных проектов Плюса</t>
        </is>
      </c>
      <c r="G4973" s="25" t="inlineStr">
        <is>
          <t>https://yandex.ru/jobs/vacancies/menedzher-krossservisnih-proektov-plyusa-48347</t>
        </is>
      </c>
      <c r="H4973" s="5" t="inlineStr">
        <is>
          <t>Да</t>
        </is>
      </c>
      <c r="I4973" s="5" t="inlineStr">
        <is>
          <t>Навык</t>
        </is>
      </c>
    </row>
    <row r="4974" ht="60" customHeight="1">
      <c r="A4974" s="6" t="inlineStr">
        <is>
          <t>Коммерческий трек</t>
        </is>
      </c>
      <c r="B4974" s="6" t="inlineStr">
        <is>
          <t>Проверка гипотез, пилоты и A/B-тесты</t>
        </is>
      </c>
      <c r="C4974" s="6" t="inlineStr">
        <is>
          <t>Задача</t>
        </is>
      </c>
      <c r="D4974" s="6" t="inlineStr">
        <is>
          <t>Вам предстоит запускать на поверхностях Плюса и контентных сервисов различные эксперименты для вовлечения пользователей в Финтех и программу лояльности.</t>
        </is>
      </c>
      <c r="E4974" s="6" t="inlineStr">
        <is>
          <t>Яндекс</t>
        </is>
      </c>
      <c r="F4974" s="6" t="inlineStr">
        <is>
          <t>Менеджер кросс-сервисных проектов Плюса</t>
        </is>
      </c>
      <c r="G4974" s="26" t="inlineStr">
        <is>
          <t>https://yandex.ru/jobs/vacancies/menedzher-krossservisnih-proektov-plyusa-48347</t>
        </is>
      </c>
      <c r="H4974" s="6" t="inlineStr">
        <is>
          <t>Да</t>
        </is>
      </c>
      <c r="I4974" s="6" t="inlineStr">
        <is>
          <t>Метод</t>
        </is>
      </c>
    </row>
    <row r="4975" ht="60" customHeight="1">
      <c r="A4975" s="5" t="inlineStr">
        <is>
          <t>Коммерческий трек</t>
        </is>
      </c>
      <c r="B4975" s="5" t="inlineStr">
        <is>
          <t>Координация смежных команд</t>
        </is>
      </c>
      <c r="C4975" s="5" t="inlineStr">
        <is>
          <t>Задача</t>
        </is>
      </c>
      <c r="D4975" s="5" t="inlineStr">
        <is>
          <t>Вы будете связующим звеном между всеми задействованными бизнес-юнитами для консолидации контекста и презентации статусов и будущих планов топ-менеджменту Фантеха.</t>
        </is>
      </c>
      <c r="E4975" s="5" t="inlineStr">
        <is>
          <t>Яндекс</t>
        </is>
      </c>
      <c r="F4975" s="5" t="inlineStr">
        <is>
          <t>Менеджер кросс-сервисных проектов Плюса</t>
        </is>
      </c>
      <c r="G4975" s="25" t="inlineStr">
        <is>
          <t>https://yandex.ru/jobs/vacancies/menedzher-krossservisnih-proektov-plyusa-48347</t>
        </is>
      </c>
      <c r="H4975" s="5" t="inlineStr">
        <is>
          <t>Да</t>
        </is>
      </c>
      <c r="I4975" s="5" t="inlineStr">
        <is>
          <t>Навык</t>
        </is>
      </c>
    </row>
    <row r="4976" ht="44" customHeight="1">
      <c r="A4976" s="6" t="inlineStr">
        <is>
          <t>Коммерческий трек</t>
        </is>
      </c>
      <c r="B4976" s="6" t="inlineStr">
        <is>
          <t>Финансовое моделирование</t>
        </is>
      </c>
      <c r="C4976" s="6" t="inlineStr">
        <is>
          <t>Требование</t>
        </is>
      </c>
      <c r="D4976" s="6" t="inlineStr">
        <is>
          <t>можете не только сделать финансовую модель за несколько часов</t>
        </is>
      </c>
      <c r="E4976" s="6" t="inlineStr">
        <is>
          <t>Яндекс</t>
        </is>
      </c>
      <c r="F4976" s="6" t="inlineStr">
        <is>
          <t>Менеджер кросс-сервисных проектов Плюса</t>
        </is>
      </c>
      <c r="G4976" s="26" t="inlineStr">
        <is>
          <t>https://yandex.ru/jobs/vacancies/menedzher-krossservisnih-proektov-plyusa-48347</t>
        </is>
      </c>
      <c r="H4976" s="6" t="inlineStr">
        <is>
          <t>Да</t>
        </is>
      </c>
      <c r="I4976" s="6" t="inlineStr">
        <is>
          <t>Навык</t>
        </is>
      </c>
    </row>
    <row r="4977" ht="44" customHeight="1">
      <c r="A4977" s="5" t="inlineStr">
        <is>
          <t>Коммерческий трек</t>
        </is>
      </c>
      <c r="B4977" s="5" t="inlineStr">
        <is>
          <t>Проверка гипотез, пилоты и A/B-тесты</t>
        </is>
      </c>
      <c r="C4977" s="5" t="inlineStr">
        <is>
          <t>Требование</t>
        </is>
      </c>
      <c r="D4977" s="5" t="inlineStr">
        <is>
          <t>предметно обсудить с аналитиками сетап и результаты А/B-теста</t>
        </is>
      </c>
      <c r="E4977" s="5" t="inlineStr">
        <is>
          <t>Яндекс</t>
        </is>
      </c>
      <c r="F4977" s="5" t="inlineStr">
        <is>
          <t>Менеджер кросс-сервисных проектов Плюса</t>
        </is>
      </c>
      <c r="G4977" s="25" t="inlineStr">
        <is>
          <t>https://yandex.ru/jobs/vacancies/menedzher-krossservisnih-proektov-plyusa-48347</t>
        </is>
      </c>
      <c r="H4977" s="5" t="inlineStr">
        <is>
          <t>Да</t>
        </is>
      </c>
      <c r="I4977" s="5" t="inlineStr">
        <is>
          <t>Метод</t>
        </is>
      </c>
    </row>
    <row r="4978" ht="44" customHeight="1">
      <c r="A4978" s="6" t="inlineStr">
        <is>
          <t>Коммерческий трек</t>
        </is>
      </c>
      <c r="B4978" s="6" t="inlineStr">
        <is>
          <t>Анализ данных и бизнес-показателей</t>
        </is>
      </c>
      <c r="C4978" s="6" t="inlineStr">
        <is>
          <t>Требование</t>
        </is>
      </c>
      <c r="D4978" s="6" t="inlineStr">
        <is>
          <t>Аналитически мыслите</t>
        </is>
      </c>
      <c r="E4978" s="6" t="inlineStr">
        <is>
          <t>Яндекс</t>
        </is>
      </c>
      <c r="F4978" s="6" t="inlineStr">
        <is>
          <t>Менеджер кросс-сервисных проектов Плюса</t>
        </is>
      </c>
      <c r="G4978" s="26" t="inlineStr">
        <is>
          <t>https://yandex.ru/jobs/vacancies/menedzher-krossservisnih-proektov-plyusa-48347</t>
        </is>
      </c>
      <c r="H4978" s="6" t="inlineStr">
        <is>
          <t>Да</t>
        </is>
      </c>
      <c r="I4978" s="6" t="inlineStr">
        <is>
          <t>Навык</t>
        </is>
      </c>
    </row>
    <row r="4979" ht="44" customHeight="1">
      <c r="A4979" s="5" t="inlineStr">
        <is>
          <t>Коммерческий трек</t>
        </is>
      </c>
      <c r="B4979" s="5" t="inlineStr">
        <is>
          <t>Анализ данных и бизнес-показателей</t>
        </is>
      </c>
      <c r="C4979" s="5" t="inlineStr">
        <is>
          <t>Требование</t>
        </is>
      </c>
      <c r="D4979" s="5" t="inlineStr">
        <is>
          <t>Умеете структурировать информацию</t>
        </is>
      </c>
      <c r="E4979" s="5" t="inlineStr">
        <is>
          <t>Яндекс</t>
        </is>
      </c>
      <c r="F4979" s="5" t="inlineStr">
        <is>
          <t>Менеджер кросс-сервисных проектов Плюса</t>
        </is>
      </c>
      <c r="G4979" s="25" t="inlineStr">
        <is>
          <t>https://yandex.ru/jobs/vacancies/menedzher-krossservisnih-proektov-plyusa-48347</t>
        </is>
      </c>
      <c r="H4979" s="5" t="inlineStr">
        <is>
          <t>Да</t>
        </is>
      </c>
      <c r="I4979" s="5" t="inlineStr">
        <is>
          <t>Навык</t>
        </is>
      </c>
    </row>
    <row r="4980" ht="44" customHeight="1">
      <c r="A4980" s="6" t="inlineStr">
        <is>
          <t>Коммерческий трек</t>
        </is>
      </c>
      <c r="B4980" s="6" t="inlineStr">
        <is>
          <t>Презентация и защита решений</t>
        </is>
      </c>
      <c r="C4980" s="6" t="inlineStr">
        <is>
          <t>Требование</t>
        </is>
      </c>
      <c r="D4980" s="6" t="inlineStr">
        <is>
          <t>ёмко выражаете мысли в любом формате (на слайдах, текстом или голосом)</t>
        </is>
      </c>
      <c r="E4980" s="6" t="inlineStr">
        <is>
          <t>Яндекс</t>
        </is>
      </c>
      <c r="F4980" s="6" t="inlineStr">
        <is>
          <t>Менеджер кросс-сервисных проектов Плюса</t>
        </is>
      </c>
      <c r="G4980" s="26" t="inlineStr">
        <is>
          <t>https://yandex.ru/jobs/vacancies/menedzher-krossservisnih-proektov-plyusa-48347</t>
        </is>
      </c>
      <c r="H4980" s="6" t="inlineStr">
        <is>
          <t>Да</t>
        </is>
      </c>
      <c r="I4980" s="6" t="inlineStr">
        <is>
          <t>Навык</t>
        </is>
      </c>
    </row>
    <row r="4981" ht="44" customHeight="1">
      <c r="A4981" s="5" t="inlineStr">
        <is>
          <t>Коммерческий трек</t>
        </is>
      </c>
      <c r="B4981" s="5" t="inlineStr">
        <is>
          <t>Top-down анализ проблем</t>
        </is>
      </c>
      <c r="C4981" s="5" t="inlineStr">
        <is>
          <t>Требование</t>
        </is>
      </c>
      <c r="D4981" s="5" t="inlineStr">
        <is>
          <t>применяете top-down-подход при разборе проблем</t>
        </is>
      </c>
      <c r="E4981" s="5" t="inlineStr">
        <is>
          <t>Яндекс</t>
        </is>
      </c>
      <c r="F4981" s="5" t="inlineStr">
        <is>
          <t>Менеджер кросс-сервисных проектов Плюса</t>
        </is>
      </c>
      <c r="G4981" s="25" t="inlineStr">
        <is>
          <t>https://yandex.ru/jobs/vacancies/menedzher-krossservisnih-proektov-plyusa-48347</t>
        </is>
      </c>
      <c r="H4981" s="5" t="inlineStr">
        <is>
          <t>Да</t>
        </is>
      </c>
      <c r="I4981" s="5" t="inlineStr">
        <is>
          <t>Метод</t>
        </is>
      </c>
    </row>
    <row r="4982" ht="60" customHeight="1">
      <c r="A4982" s="6" t="inlineStr">
        <is>
          <t>Коммерческий трек</t>
        </is>
      </c>
      <c r="B4982" s="6" t="inlineStr">
        <is>
          <t>Внутренние и межфункциональные коммуникации</t>
        </is>
      </c>
      <c r="C4982" s="6" t="inlineStr">
        <is>
          <t>Требование</t>
        </is>
      </c>
      <c r="D4982" s="6" t="inlineStr">
        <is>
          <t>Имеете развитые коммуникативные навыки: умеете договариваться с коллегами в сложных ситуациях</t>
        </is>
      </c>
      <c r="E4982" s="6" t="inlineStr">
        <is>
          <t>Яндекс</t>
        </is>
      </c>
      <c r="F4982" s="6" t="inlineStr">
        <is>
          <t>Менеджер кросс-сервисных проектов Плюса</t>
        </is>
      </c>
      <c r="G4982" s="26" t="inlineStr">
        <is>
          <t>https://yandex.ru/jobs/vacancies/menedzher-krossservisnih-proektov-plyusa-48347</t>
        </is>
      </c>
      <c r="H4982" s="6" t="inlineStr">
        <is>
          <t>Да</t>
        </is>
      </c>
      <c r="I4982" s="6" t="inlineStr">
        <is>
          <t>Навык</t>
        </is>
      </c>
    </row>
    <row r="4983" ht="44" customHeight="1">
      <c r="A4983" s="5" t="inlineStr">
        <is>
          <t>Коммерческий трек</t>
        </is>
      </c>
      <c r="B4983" s="5" t="inlineStr">
        <is>
          <t>Разработка и реализация бизнес-стратегии</t>
        </is>
      </c>
      <c r="C4983" s="5" t="inlineStr">
        <is>
          <t>Требование</t>
        </is>
      </c>
      <c r="D4983" s="5" t="inlineStr">
        <is>
          <t>Умеете разрабатывать и защищать стратегию развития проекта</t>
        </is>
      </c>
      <c r="E4983" s="5" t="inlineStr">
        <is>
          <t>Яндекс</t>
        </is>
      </c>
      <c r="F4983" s="5" t="inlineStr">
        <is>
          <t>Руководитель проектов офлайн‑качества Такси</t>
        </is>
      </c>
      <c r="G4983" s="25" t="inlineStr">
        <is>
          <t>https://yandex.ru/jobs/vacancies/rukovoditel-proektov-oflayn_kachestva-taksi-48515</t>
        </is>
      </c>
      <c r="H4983" s="5" t="inlineStr">
        <is>
          <t>Да</t>
        </is>
      </c>
      <c r="I4983" s="5" t="inlineStr">
        <is>
          <t>Навык</t>
        </is>
      </c>
    </row>
    <row r="4984" ht="44" customHeight="1">
      <c r="A4984" s="6" t="inlineStr">
        <is>
          <t>Коммерческий трек</t>
        </is>
      </c>
      <c r="B4984" s="6" t="inlineStr">
        <is>
          <t>Окупаемость, юнит-экономика и бизнес-кейсы</t>
        </is>
      </c>
      <c r="C4984" s="6" t="inlineStr">
        <is>
          <t>Требование</t>
        </is>
      </c>
      <c r="D4984" s="6" t="inlineStr">
        <is>
          <t>считаете ценность, косты и эффект</t>
        </is>
      </c>
      <c r="E4984" s="6" t="inlineStr">
        <is>
          <t>Яндекс</t>
        </is>
      </c>
      <c r="F4984" s="6" t="inlineStr">
        <is>
          <t>Руководитель проектов офлайн‑качества Такси</t>
        </is>
      </c>
      <c r="G4984" s="26" t="inlineStr">
        <is>
          <t>https://yandex.ru/jobs/vacancies/rukovoditel-proektov-oflayn_kachestva-taksi-48515</t>
        </is>
      </c>
      <c r="H4984" s="6" t="inlineStr">
        <is>
          <t>Да</t>
        </is>
      </c>
      <c r="I4984" s="6" t="inlineStr">
        <is>
          <t>Навык</t>
        </is>
      </c>
    </row>
    <row r="4985" ht="44" customHeight="1">
      <c r="A4985" s="5" t="inlineStr">
        <is>
          <t>Коммерческий трек</t>
        </is>
      </c>
      <c r="B4985" s="5" t="inlineStr">
        <is>
          <t>Автоматизация и агентизация процессов</t>
        </is>
      </c>
      <c r="C4985" s="5" t="inlineStr">
        <is>
          <t>Требование</t>
        </is>
      </c>
      <c r="D4985" s="5" t="inlineStr">
        <is>
          <t>Применяли AI и автоматизацию для трансформации операционных процессов</t>
        </is>
      </c>
      <c r="E4985" s="5" t="inlineStr">
        <is>
          <t>Яндекс</t>
        </is>
      </c>
      <c r="F4985" s="5" t="inlineStr">
        <is>
          <t>Руководитель проектов офлайн‑качества Такси</t>
        </is>
      </c>
      <c r="G4985" s="25" t="inlineStr">
        <is>
          <t>https://yandex.ru/jobs/vacancies/rukovoditel-proektov-oflayn_kachestva-taksi-48515</t>
        </is>
      </c>
      <c r="H4985" s="5" t="inlineStr">
        <is>
          <t>Да</t>
        </is>
      </c>
      <c r="I4985" s="5" t="inlineStr">
        <is>
          <t>Опыт</t>
        </is>
      </c>
    </row>
    <row r="4986" ht="44" customHeight="1">
      <c r="A4986" s="6" t="inlineStr">
        <is>
          <t>Коммерческий трек</t>
        </is>
      </c>
      <c r="B4986" s="6" t="inlineStr">
        <is>
          <t>Управление проектами полного цикла</t>
        </is>
      </c>
      <c r="C4986" s="6" t="inlineStr">
        <is>
          <t>Требование</t>
        </is>
      </c>
      <c r="D4986" s="6" t="inlineStr">
        <is>
          <t>Управляли проектами</t>
        </is>
      </c>
      <c r="E4986" s="6" t="inlineStr">
        <is>
          <t>Яндекс</t>
        </is>
      </c>
      <c r="F4986" s="6" t="inlineStr">
        <is>
          <t>Руководитель проектов офлайн‑качества Такси</t>
        </is>
      </c>
      <c r="G4986" s="26" t="inlineStr">
        <is>
          <t>https://yandex.ru/jobs/vacancies/rukovoditel-proektov-oflayn_kachestva-taksi-48515</t>
        </is>
      </c>
      <c r="H4986" s="6" t="inlineStr">
        <is>
          <t>Да</t>
        </is>
      </c>
      <c r="I4986" s="6" t="inlineStr">
        <is>
          <t>Опыт</t>
        </is>
      </c>
    </row>
    <row r="4987" ht="44" customHeight="1">
      <c r="A4987" s="5" t="inlineStr">
        <is>
          <t>Коммерческий трек</t>
        </is>
      </c>
      <c r="B4987" s="5" t="inlineStr">
        <is>
          <t>Руководство, подбор и развитие команды</t>
        </is>
      </c>
      <c r="C4987" s="5" t="inlineStr">
        <is>
          <t>Требование</t>
        </is>
      </c>
      <c r="D4987" s="5" t="inlineStr">
        <is>
          <t>Управляли проектами и командами</t>
        </is>
      </c>
      <c r="E4987" s="5" t="inlineStr">
        <is>
          <t>Яндекс</t>
        </is>
      </c>
      <c r="F4987" s="5" t="inlineStr">
        <is>
          <t>Руководитель проектов офлайн‑качества Такси</t>
        </is>
      </c>
      <c r="G4987" s="25" t="inlineStr">
        <is>
          <t>https://yandex.ru/jobs/vacancies/rukovoditel-proektov-oflayn_kachestva-taksi-48515</t>
        </is>
      </c>
      <c r="H4987" s="5" t="inlineStr">
        <is>
          <t>Да</t>
        </is>
      </c>
      <c r="I4987" s="5" t="inlineStr">
        <is>
          <t>Опыт</t>
        </is>
      </c>
    </row>
    <row r="4988" ht="44" customHeight="1">
      <c r="A4988" s="6" t="inlineStr">
        <is>
          <t>Коммерческий трек</t>
        </is>
      </c>
      <c r="B4988" s="6" t="inlineStr">
        <is>
          <t>Координация смежных команд</t>
        </is>
      </c>
      <c r="C4988" s="6" t="inlineStr">
        <is>
          <t>Требование</t>
        </is>
      </c>
      <c r="D4988" s="6" t="inlineStr">
        <is>
          <t>работали на стыке продукта, аналитики, эффективности, ML и операционных функций</t>
        </is>
      </c>
      <c r="E4988" s="6" t="inlineStr">
        <is>
          <t>Яндекс</t>
        </is>
      </c>
      <c r="F4988" s="6" t="inlineStr">
        <is>
          <t>Руководитель проектов офлайн‑качества Такси</t>
        </is>
      </c>
      <c r="G4988" s="26" t="inlineStr">
        <is>
          <t>https://yandex.ru/jobs/vacancies/rukovoditel-proektov-oflayn_kachestva-taksi-48515</t>
        </is>
      </c>
      <c r="H4988" s="6" t="inlineStr">
        <is>
          <t>Да</t>
        </is>
      </c>
      <c r="I4988" s="6" t="inlineStr">
        <is>
          <t>Опыт</t>
        </is>
      </c>
    </row>
    <row r="4989" ht="44" customHeight="1">
      <c r="A4989" s="5" t="inlineStr">
        <is>
          <t>Коммерческий трек</t>
        </is>
      </c>
      <c r="B4989" s="5" t="inlineStr">
        <is>
          <t>Анализ метрик клиентского опыта</t>
        </is>
      </c>
      <c r="C4989" s="5" t="inlineStr">
        <is>
          <t>Требование</t>
        </is>
      </c>
      <c r="D4989" s="5" t="inlineStr">
        <is>
          <t>Знакомы с SLA, CSAT, NPS</t>
        </is>
      </c>
      <c r="E4989" s="5" t="inlineStr">
        <is>
          <t>Яндекс</t>
        </is>
      </c>
      <c r="F4989" s="5" t="inlineStr">
        <is>
          <t>Руководитель проектов офлайн‑качества Такси</t>
        </is>
      </c>
      <c r="G4989" s="25" t="inlineStr">
        <is>
          <t>https://yandex.ru/jobs/vacancies/rukovoditel-proektov-oflayn_kachestva-taksi-48515</t>
        </is>
      </c>
      <c r="H4989" s="5" t="inlineStr">
        <is>
          <t>Да</t>
        </is>
      </c>
      <c r="I4989" s="5" t="inlineStr">
        <is>
          <t>Предметная область</t>
        </is>
      </c>
    </row>
    <row r="4990" ht="44" customHeight="1">
      <c r="A4990" s="6" t="inlineStr">
        <is>
          <t>Коммерческий трек</t>
        </is>
      </c>
      <c r="B4990" s="6" t="inlineStr">
        <is>
          <t>SQL</t>
        </is>
      </c>
      <c r="C4990" s="6" t="inlineStr">
        <is>
          <t>Будет плюсом</t>
        </is>
      </c>
      <c r="D4990" s="6" t="inlineStr">
        <is>
          <t>Владеете SQL (приветствуется)</t>
        </is>
      </c>
      <c r="E4990" s="6" t="inlineStr">
        <is>
          <t>Яндекс</t>
        </is>
      </c>
      <c r="F4990" s="6" t="inlineStr">
        <is>
          <t>Руководитель проектов офлайн‑качества Такси</t>
        </is>
      </c>
      <c r="G4990" s="26" t="inlineStr">
        <is>
          <t>https://yandex.ru/jobs/vacancies/rukovoditel-proektov-oflayn_kachestva-taksi-48515</t>
        </is>
      </c>
      <c r="H4990" s="6" t="inlineStr">
        <is>
          <t>Да</t>
        </is>
      </c>
      <c r="I4990" s="6" t="inlineStr">
        <is>
          <t>Инструмент</t>
        </is>
      </c>
    </row>
    <row r="4991" ht="44" customHeight="1">
      <c r="A4991" s="5" t="inlineStr">
        <is>
          <t>Коммерческий трек</t>
        </is>
      </c>
      <c r="B4991" s="5" t="inlineStr">
        <is>
          <t>Английский язык</t>
        </is>
      </c>
      <c r="C4991" s="5" t="inlineStr">
        <is>
          <t>Требование</t>
        </is>
      </c>
      <c r="D4991" s="5" t="inlineStr">
        <is>
          <t>Знаете английский язык на уровне Intermediate и выше</t>
        </is>
      </c>
      <c r="E4991" s="5" t="inlineStr">
        <is>
          <t>Яндекс</t>
        </is>
      </c>
      <c r="F4991" s="5" t="inlineStr">
        <is>
          <t>Руководитель проектов офлайн‑качества Такси</t>
        </is>
      </c>
      <c r="G4991" s="25" t="inlineStr">
        <is>
          <t>https://yandex.ru/jobs/vacancies/rukovoditel-proektov-oflayn_kachestva-taksi-48515</t>
        </is>
      </c>
      <c r="H4991" s="5" t="inlineStr">
        <is>
          <t>Да</t>
        </is>
      </c>
      <c r="I4991" s="5" t="inlineStr">
        <is>
          <t>Язык</t>
        </is>
      </c>
    </row>
    <row r="4992" ht="60" customHeight="1">
      <c r="A4992" s="6" t="inlineStr">
        <is>
          <t>Коммерческий трек</t>
        </is>
      </c>
      <c r="B4992" s="6" t="inlineStr">
        <is>
          <t>Работа с международными клиентами и сделки</t>
        </is>
      </c>
      <c r="C4992" s="6" t="inlineStr">
        <is>
          <t>Требование</t>
        </is>
      </c>
      <c r="D4992" s="6" t="inlineStr">
        <is>
          <t>Готовы погружаться в рыночную специфику разных регионов (СНГ vs международные рынки) и умеете адаптировать инструменты под неё</t>
        </is>
      </c>
      <c r="E4992" s="6" t="inlineStr">
        <is>
          <t>Яндекс</t>
        </is>
      </c>
      <c r="F4992" s="6" t="inlineStr">
        <is>
          <t>Руководитель проектов офлайн‑качества Такси</t>
        </is>
      </c>
      <c r="G4992" s="26" t="inlineStr">
        <is>
          <t>https://yandex.ru/jobs/vacancies/rukovoditel-proektov-oflayn_kachestva-taksi-48515</t>
        </is>
      </c>
      <c r="H4992" s="6" t="inlineStr">
        <is>
          <t>Да</t>
        </is>
      </c>
      <c r="I4992" s="6" t="inlineStr">
        <is>
          <t>Навык</t>
        </is>
      </c>
    </row>
    <row r="4993" ht="44" customHeight="1">
      <c r="A4993" s="5" t="inlineStr">
        <is>
          <t>Коммерческий трек</t>
        </is>
      </c>
      <c r="B4993" s="5" t="inlineStr">
        <is>
          <t>Контроль качества внедрений и сервисов</t>
        </is>
      </c>
      <c r="C4993" s="5" t="inlineStr">
        <is>
          <t>Задача</t>
        </is>
      </c>
      <c r="D4993" s="5" t="inlineStr">
        <is>
          <t>определить, где стоит ужесточить требования, где упростить, а от чего вообще отказаться</t>
        </is>
      </c>
      <c r="E4993" s="5" t="inlineStr">
        <is>
          <t>Яндекс</t>
        </is>
      </c>
      <c r="F4993" s="5" t="inlineStr">
        <is>
          <t>Руководитель проектов офлайн‑качества Такси</t>
        </is>
      </c>
      <c r="G4993" s="25" t="inlineStr">
        <is>
          <t>https://yandex.ru/jobs/vacancies/rukovoditel-proektov-oflayn_kachestva-taksi-48515</t>
        </is>
      </c>
      <c r="H4993" s="5" t="inlineStr">
        <is>
          <t>Да</t>
        </is>
      </c>
      <c r="I4993" s="5" t="inlineStr">
        <is>
          <t>Навык</t>
        </is>
      </c>
    </row>
    <row r="4994" ht="44" customHeight="1">
      <c r="A4994" s="6" t="inlineStr">
        <is>
          <t>Коммерческий трек</t>
        </is>
      </c>
      <c r="B4994" s="6" t="inlineStr">
        <is>
          <t>Автоматизация и агентизация процессов</t>
        </is>
      </c>
      <c r="C4994" s="6" t="inlineStr">
        <is>
          <t>Задача</t>
        </is>
      </c>
      <c r="D4994" s="6" t="inlineStr">
        <is>
          <t>уменьшить долю ручного труда, сделать проверки качества более масштабируемыми</t>
        </is>
      </c>
      <c r="E4994" s="6" t="inlineStr">
        <is>
          <t>Яндекс</t>
        </is>
      </c>
      <c r="F4994" s="6" t="inlineStr">
        <is>
          <t>Руководитель проектов офлайн‑качества Такси</t>
        </is>
      </c>
      <c r="G4994" s="26" t="inlineStr">
        <is>
          <t>https://yandex.ru/jobs/vacancies/rukovoditel-proektov-oflayn_kachestva-taksi-48515</t>
        </is>
      </c>
      <c r="H4994" s="6" t="inlineStr">
        <is>
          <t>Да</t>
        </is>
      </c>
      <c r="I4994" s="6" t="inlineStr">
        <is>
          <t>Навык</t>
        </is>
      </c>
    </row>
    <row r="4995" ht="44" customHeight="1">
      <c r="A4995" s="5" t="inlineStr">
        <is>
          <t>Коммерческий трек</t>
        </is>
      </c>
      <c r="B4995" s="5" t="inlineStr">
        <is>
          <t>Антифрод</t>
        </is>
      </c>
      <c r="C4995" s="5" t="inlineStr">
        <is>
          <t>Задача</t>
        </is>
      </c>
      <c r="D4995" s="5" t="inlineStr">
        <is>
          <t>полную ответственность за антифрод — от целеполагания до результата</t>
        </is>
      </c>
      <c r="E4995" s="5" t="inlineStr">
        <is>
          <t>Яндекс</t>
        </is>
      </c>
      <c r="F4995" s="5" t="inlineStr">
        <is>
          <t>Руководитель проектов офлайн‑качества Такси</t>
        </is>
      </c>
      <c r="G4995" s="25" t="inlineStr">
        <is>
          <t>https://yandex.ru/jobs/vacancies/rukovoditel-proektov-oflayn_kachestva-taksi-48515</t>
        </is>
      </c>
      <c r="H4995" s="5" t="inlineStr">
        <is>
          <t>Да</t>
        </is>
      </c>
      <c r="I4995" s="5" t="inlineStr">
        <is>
          <t>Предметная область</t>
        </is>
      </c>
    </row>
    <row r="4996" ht="44" customHeight="1">
      <c r="A4996" s="6" t="inlineStr">
        <is>
          <t>Коммерческий трек</t>
        </is>
      </c>
      <c r="B4996" s="6" t="inlineStr">
        <is>
          <t>Коммерческое бюджетирование и финансовое планирование</t>
        </is>
      </c>
      <c r="C4996" s="6" t="inlineStr">
        <is>
          <t>Задача</t>
        </is>
      </c>
      <c r="D4996" s="6" t="inlineStr">
        <is>
          <t>обоснованные решения по инвестициям в защиту</t>
        </is>
      </c>
      <c r="E4996" s="6" t="inlineStr">
        <is>
          <t>Яндекс</t>
        </is>
      </c>
      <c r="F4996" s="6" t="inlineStr">
        <is>
          <t>Руководитель проектов офлайн‑качества Такси</t>
        </is>
      </c>
      <c r="G4996" s="26" t="inlineStr">
        <is>
          <t>https://yandex.ru/jobs/vacancies/rukovoditel-proektov-oflayn_kachestva-taksi-48515</t>
        </is>
      </c>
      <c r="H4996" s="6" t="inlineStr">
        <is>
          <t>Да</t>
        </is>
      </c>
      <c r="I4996" s="6" t="inlineStr">
        <is>
          <t>Навык</t>
        </is>
      </c>
    </row>
    <row r="4997" ht="44" customHeight="1">
      <c r="A4997" s="5" t="inlineStr">
        <is>
          <t>Проектный трек</t>
        </is>
      </c>
      <c r="B4997" s="5" t="inlineStr">
        <is>
          <t>Координация команд и зависимостей</t>
        </is>
      </c>
      <c r="C4997" s="5" t="inlineStr">
        <is>
          <t>Требование</t>
        </is>
      </c>
      <c r="D4997" s="5" t="inlineStr">
        <is>
          <t>Взаимодействовали с разными командами</t>
        </is>
      </c>
      <c r="E4997" s="5" t="inlineStr">
        <is>
          <t>Яндекс</t>
        </is>
      </c>
      <c r="F4997" s="5" t="inlineStr">
        <is>
          <t>Менеджер проектов в блок коммуникаций и медиа бизнес-группы Персональных сервисов</t>
        </is>
      </c>
      <c r="G4997" s="25" t="inlineStr">
        <is>
          <t>https://yandex.ru/jobs/vacancies/menedzher-proektov-v-blok-kommunikatsiy-i-media-biznesgruppi-personalnih-servisov-48522</t>
        </is>
      </c>
      <c r="H4997" s="5" t="inlineStr">
        <is>
          <t>Да</t>
        </is>
      </c>
      <c r="I4997" s="5" t="inlineStr">
        <is>
          <t>Опыт</t>
        </is>
      </c>
    </row>
    <row r="4998" ht="44" customHeight="1">
      <c r="A4998" s="6" t="inlineStr">
        <is>
          <t>Проектный трек</t>
        </is>
      </c>
      <c r="B4998" s="6" t="inlineStr">
        <is>
          <t>Организация и улучшение проектных процессов</t>
        </is>
      </c>
      <c r="C4998" s="6" t="inlineStr">
        <is>
          <t>Требование</t>
        </is>
      </c>
      <c r="D4998" s="6" t="inlineStr">
        <is>
          <t>понимаете, как строить процессы</t>
        </is>
      </c>
      <c r="E4998" s="6" t="inlineStr">
        <is>
          <t>Яндекс</t>
        </is>
      </c>
      <c r="F4998" s="6" t="inlineStr">
        <is>
          <t>Менеджер проектов в блок коммуникаций и медиа бизнес-группы Персональных сервисов</t>
        </is>
      </c>
      <c r="G4998" s="26" t="inlineStr">
        <is>
          <t>https://yandex.ru/jobs/vacancies/menedzher-proektov-v-blok-kommunikatsiy-i-media-biznesgruppi-personalnih-servisov-48522</t>
        </is>
      </c>
      <c r="H4998" s="6" t="inlineStr">
        <is>
          <t>Да</t>
        </is>
      </c>
      <c r="I4998" s="6" t="inlineStr">
        <is>
          <t>Навык</t>
        </is>
      </c>
    </row>
    <row r="4999" ht="44" customHeight="1">
      <c r="A4999" s="5" t="inlineStr">
        <is>
          <t>Проектный трек</t>
        </is>
      </c>
      <c r="B4999" s="5" t="inlineStr">
        <is>
          <t>Организация и проведение встреч</t>
        </is>
      </c>
      <c r="C4999" s="5" t="inlineStr">
        <is>
          <t>Требование</t>
        </is>
      </c>
      <c r="D4999" s="5" t="inlineStr">
        <is>
          <t>Знаете, как управлять обсуждениями и фиксировать результаты</t>
        </is>
      </c>
      <c r="E4999" s="5" t="inlineStr">
        <is>
          <t>Яндекс</t>
        </is>
      </c>
      <c r="F4999" s="5" t="inlineStr">
        <is>
          <t>Менеджер проектов в блок коммуникаций и медиа бизнес-группы Персональных сервисов</t>
        </is>
      </c>
      <c r="G4999" s="25" t="inlineStr">
        <is>
          <t>https://yandex.ru/jobs/vacancies/menedzher-proektov-v-blok-kommunikatsiy-i-media-biznesgruppi-personalnih-servisov-48522</t>
        </is>
      </c>
      <c r="H4999" s="5" t="inlineStr">
        <is>
          <t>Да</t>
        </is>
      </c>
      <c r="I4999" s="5" t="inlineStr">
        <is>
          <t>Навык</t>
        </is>
      </c>
    </row>
    <row r="5000" ht="44" customHeight="1">
      <c r="A5000" s="6" t="inlineStr">
        <is>
          <t>Проектный трек</t>
        </is>
      </c>
      <c r="B5000" s="6" t="inlineStr">
        <is>
          <t>Внутренние коммуникации бизнеса и технических команд</t>
        </is>
      </c>
      <c r="C5000" s="6" t="inlineStr">
        <is>
          <t>Требование</t>
        </is>
      </c>
      <c r="D5000" s="6" t="inlineStr">
        <is>
          <t>Способны точно выражать свои мысли устно и письменно</t>
        </is>
      </c>
      <c r="E5000" s="6" t="inlineStr">
        <is>
          <t>Яндекс</t>
        </is>
      </c>
      <c r="F5000" s="6" t="inlineStr">
        <is>
          <t>Менеджер проектов в блок коммуникаций и медиа бизнес-группы Персональных сервисов</t>
        </is>
      </c>
      <c r="G5000" s="26" t="inlineStr">
        <is>
          <t>https://yandex.ru/jobs/vacancies/menedzher-proektov-v-blok-kommunikatsiy-i-media-biznesgruppi-personalnih-servisov-48522</t>
        </is>
      </c>
      <c r="H5000" s="6" t="inlineStr">
        <is>
          <t>Да</t>
        </is>
      </c>
      <c r="I5000" s="6" t="inlineStr">
        <is>
          <t>Навык</t>
        </is>
      </c>
    </row>
    <row r="5001" ht="44" customHeight="1">
      <c r="A5001" s="5" t="inlineStr">
        <is>
          <t>Проектный трек</t>
        </is>
      </c>
      <c r="B5001" s="5" t="inlineStr">
        <is>
          <t>PR, репутационные коммуникации и работа со СМИ</t>
        </is>
      </c>
      <c r="C5001" s="5" t="inlineStr">
        <is>
          <t>Требование</t>
        </is>
      </c>
      <c r="D5001" s="5" t="inlineStr">
        <is>
          <t>Знакомы со спецификой работы в коммуникациях (хотя бы верхнеуровнево)</t>
        </is>
      </c>
      <c r="E5001" s="5" t="inlineStr">
        <is>
          <t>Яндекс</t>
        </is>
      </c>
      <c r="F5001" s="5" t="inlineStr">
        <is>
          <t>Менеджер проектов в блок коммуникаций и медиа бизнес-группы Персональных сервисов</t>
        </is>
      </c>
      <c r="G5001" s="25" t="inlineStr">
        <is>
          <t>https://yandex.ru/jobs/vacancies/menedzher-proektov-v-blok-kommunikatsiy-i-media-biznesgruppi-personalnih-servisov-48522</t>
        </is>
      </c>
      <c r="H5001" s="5" t="inlineStr">
        <is>
          <t>Да</t>
        </is>
      </c>
      <c r="I5001" s="5" t="inlineStr">
        <is>
          <t>Предметная область</t>
        </is>
      </c>
    </row>
    <row r="5002" ht="44" customHeight="1">
      <c r="A5002" s="6" t="inlineStr">
        <is>
          <t>Проектный трек</t>
        </is>
      </c>
      <c r="B5002" s="6" t="inlineStr">
        <is>
          <t>Улучшение и автоматизация бизнес-процессов</t>
        </is>
      </c>
      <c r="C5002" s="6" t="inlineStr">
        <is>
          <t>Задача</t>
        </is>
      </c>
      <c r="D5002" s="6" t="inlineStr">
        <is>
          <t>поддерживать уже запущенные процессы, улучшать их</t>
        </is>
      </c>
      <c r="E5002" s="6" t="inlineStr">
        <is>
          <t>Яндекс</t>
        </is>
      </c>
      <c r="F5002" s="6" t="inlineStr">
        <is>
          <t>Менеджер проектов в блок коммуникаций и медиа бизнес-группы Персональных сервисов</t>
        </is>
      </c>
      <c r="G5002" s="26" t="inlineStr">
        <is>
          <t>https://yandex.ru/jobs/vacancies/menedzher-proektov-v-blok-kommunikatsiy-i-media-biznesgruppi-personalnih-servisov-48522</t>
        </is>
      </c>
      <c r="H5002" s="6" t="inlineStr">
        <is>
          <t>Да</t>
        </is>
      </c>
      <c r="I5002" s="6" t="inlineStr">
        <is>
          <t>Навык</t>
        </is>
      </c>
    </row>
    <row r="5003" ht="44" customHeight="1">
      <c r="A5003" s="5" t="inlineStr">
        <is>
          <t>Проектный трек</t>
        </is>
      </c>
      <c r="B5003" s="5" t="inlineStr">
        <is>
          <t>Улучшение и автоматизация бизнес-процессов</t>
        </is>
      </c>
      <c r="C5003" s="5" t="inlineStr">
        <is>
          <t>Задача</t>
        </is>
      </c>
      <c r="D5003" s="5" t="inlineStr">
        <is>
          <t>часть процессов автоматизировать</t>
        </is>
      </c>
      <c r="E5003" s="5" t="inlineStr">
        <is>
          <t>Яндекс</t>
        </is>
      </c>
      <c r="F5003" s="5" t="inlineStr">
        <is>
          <t>Менеджер проектов в блок коммуникаций и медиа бизнес-группы Персональных сервисов</t>
        </is>
      </c>
      <c r="G5003" s="25" t="inlineStr">
        <is>
          <t>https://yandex.ru/jobs/vacancies/menedzher-proektov-v-blok-kommunikatsiy-i-media-biznesgruppi-personalnih-servisov-48522</t>
        </is>
      </c>
      <c r="H5003" s="5" t="inlineStr">
        <is>
          <t>Да</t>
        </is>
      </c>
      <c r="I5003" s="5" t="inlineStr">
        <is>
          <t>Навык</t>
        </is>
      </c>
    </row>
    <row r="5004" ht="44" customHeight="1">
      <c r="A5004" s="6" t="inlineStr">
        <is>
          <t>Проектный трек</t>
        </is>
      </c>
      <c r="B5004" s="6" t="inlineStr">
        <is>
          <t>Сбор и согласование требований</t>
        </is>
      </c>
      <c r="C5004" s="6" t="inlineStr">
        <is>
          <t>Задача</t>
        </is>
      </c>
      <c r="D5004" s="6" t="inlineStr">
        <is>
          <t>слышать запросы по выстраиванию процессов/инструментов от команд внутри блока</t>
        </is>
      </c>
      <c r="E5004" s="6" t="inlineStr">
        <is>
          <t>Яндекс</t>
        </is>
      </c>
      <c r="F5004" s="6" t="inlineStr">
        <is>
          <t>Менеджер проектов в блок коммуникаций и медиа бизнес-группы Персональных сервисов</t>
        </is>
      </c>
      <c r="G5004" s="26" t="inlineStr">
        <is>
          <t>https://yandex.ru/jobs/vacancies/menedzher-proektov-v-blok-kommunikatsiy-i-media-biznesgruppi-personalnih-servisov-48522</t>
        </is>
      </c>
      <c r="H5004" s="6" t="inlineStr">
        <is>
          <t>Да</t>
        </is>
      </c>
      <c r="I5004" s="6" t="inlineStr">
        <is>
          <t>Навык</t>
        </is>
      </c>
    </row>
    <row r="5005" ht="44" customHeight="1">
      <c r="A5005" s="5" t="inlineStr">
        <is>
          <t>Проектный трек</t>
        </is>
      </c>
      <c r="B5005" s="5" t="inlineStr">
        <is>
          <t>Организация и улучшение проектных процессов</t>
        </is>
      </c>
      <c r="C5005" s="5" t="inlineStr">
        <is>
          <t>Задача</t>
        </is>
      </c>
      <c r="D5005" s="5" t="inlineStr">
        <is>
          <t>собирать обратную связь по процессам и адаптировать их</t>
        </is>
      </c>
      <c r="E5005" s="5" t="inlineStr">
        <is>
          <t>Яндекс</t>
        </is>
      </c>
      <c r="F5005" s="5" t="inlineStr">
        <is>
          <t>Менеджер проектов в блок коммуникаций и медиа бизнес-группы Персональных сервисов</t>
        </is>
      </c>
      <c r="G5005" s="25" t="inlineStr">
        <is>
          <t>https://yandex.ru/jobs/vacancies/menedzher-proektov-v-blok-kommunikatsiy-i-media-biznesgruppi-personalnih-servisov-48522</t>
        </is>
      </c>
      <c r="H5005" s="5" t="inlineStr">
        <is>
          <t>Да</t>
        </is>
      </c>
      <c r="I5005" s="5" t="inlineStr">
        <is>
          <t>Навык</t>
        </is>
      </c>
    </row>
    <row r="5006" ht="44" customHeight="1">
      <c r="A5006" s="6" t="inlineStr">
        <is>
          <t>Проектный трек</t>
        </is>
      </c>
      <c r="B5006" s="6" t="inlineStr">
        <is>
          <t>Координация команд и зависимостей</t>
        </is>
      </c>
      <c r="C5006" s="6" t="inlineStr">
        <is>
          <t>Задача</t>
        </is>
      </c>
      <c r="D5006" s="6" t="inlineStr">
        <is>
          <t>проводить кик-офф-встречи, собирать рабочие команды</t>
        </is>
      </c>
      <c r="E5006" s="6" t="inlineStr">
        <is>
          <t>Яндекс</t>
        </is>
      </c>
      <c r="F5006" s="6" t="inlineStr">
        <is>
          <t>Менеджер проектов в блок коммуникаций и медиа бизнес-группы Персональных сервисов</t>
        </is>
      </c>
      <c r="G5006" s="26" t="inlineStr">
        <is>
          <t>https://yandex.ru/jobs/vacancies/menedzher-proektov-v-blok-kommunikatsiy-i-media-biznesgruppi-personalnih-servisov-48522</t>
        </is>
      </c>
      <c r="H5006" s="6" t="inlineStr">
        <is>
          <t>Да</t>
        </is>
      </c>
      <c r="I5006" s="6" t="inlineStr">
        <is>
          <t>Навык</t>
        </is>
      </c>
    </row>
    <row r="5007" ht="44" customHeight="1">
      <c r="A5007" s="5" t="inlineStr">
        <is>
          <t>Проектный трек</t>
        </is>
      </c>
      <c r="B5007" s="5" t="inlineStr">
        <is>
          <t>Приоритизация задач</t>
        </is>
      </c>
      <c r="C5007" s="5" t="inlineStr">
        <is>
          <t>Задача</t>
        </is>
      </c>
      <c r="D5007" s="5" t="inlineStr">
        <is>
          <t>вести бэклог задач</t>
        </is>
      </c>
      <c r="E5007" s="5" t="inlineStr">
        <is>
          <t>Яндекс</t>
        </is>
      </c>
      <c r="F5007" s="5" t="inlineStr">
        <is>
          <t>Менеджер проектов в блок коммуникаций и медиа бизнес-группы Персональных сервисов</t>
        </is>
      </c>
      <c r="G5007" s="25" t="inlineStr">
        <is>
          <t>https://yandex.ru/jobs/vacancies/menedzher-proektov-v-blok-kommunikatsiy-i-media-biznesgruppi-personalnih-servisov-48522</t>
        </is>
      </c>
      <c r="H5007" s="5" t="inlineStr">
        <is>
          <t>Да</t>
        </is>
      </c>
      <c r="I5007" s="5" t="inlineStr">
        <is>
          <t>Навык</t>
        </is>
      </c>
    </row>
    <row r="5008" ht="44" customHeight="1">
      <c r="A5008" s="6" t="inlineStr">
        <is>
          <t>Проектный трек</t>
        </is>
      </c>
      <c r="B5008" s="6" t="inlineStr">
        <is>
          <t>Постановка задач и контроль исполнения</t>
        </is>
      </c>
      <c r="C5008" s="6" t="inlineStr">
        <is>
          <t>Задача</t>
        </is>
      </c>
      <c r="D5008" s="6" t="inlineStr">
        <is>
          <t>отслеживать выполнение задач и сроки</t>
        </is>
      </c>
      <c r="E5008" s="6" t="inlineStr">
        <is>
          <t>Яндекс</t>
        </is>
      </c>
      <c r="F5008" s="6" t="inlineStr">
        <is>
          <t>Менеджер проектов в блок коммуникаций и медиа бизнес-группы Персональных сервисов</t>
        </is>
      </c>
      <c r="G5008" s="26" t="inlineStr">
        <is>
          <t>https://yandex.ru/jobs/vacancies/menedzher-proektov-v-blok-kommunikatsiy-i-media-biznesgruppi-personalnih-servisov-48522</t>
        </is>
      </c>
      <c r="H5008" s="6" t="inlineStr">
        <is>
          <t>Да</t>
        </is>
      </c>
      <c r="I5008" s="6" t="inlineStr">
        <is>
          <t>Навык</t>
        </is>
      </c>
    </row>
    <row r="5009" ht="44" customHeight="1">
      <c r="A5009" s="5" t="inlineStr">
        <is>
          <t>Проектный трек</t>
        </is>
      </c>
      <c r="B5009" s="5" t="inlineStr">
        <is>
          <t>Презентация и защита решений</t>
        </is>
      </c>
      <c r="C5009" s="5" t="inlineStr">
        <is>
          <t>Задача</t>
        </is>
      </c>
      <c r="D5009" s="5" t="inlineStr">
        <is>
          <t>представлять результаты на команду или весь блок</t>
        </is>
      </c>
      <c r="E5009" s="5" t="inlineStr">
        <is>
          <t>Яндекс</t>
        </is>
      </c>
      <c r="F5009" s="5" t="inlineStr">
        <is>
          <t>Менеджер проектов в блок коммуникаций и медиа бизнес-группы Персональных сервисов</t>
        </is>
      </c>
      <c r="G5009" s="25" t="inlineStr">
        <is>
          <t>https://yandex.ru/jobs/vacancies/menedzher-proektov-v-blok-kommunikatsiy-i-media-biznesgruppi-personalnih-servisov-48522</t>
        </is>
      </c>
      <c r="H5009" s="5" t="inlineStr">
        <is>
          <t>Да</t>
        </is>
      </c>
      <c r="I5009" s="5" t="inlineStr">
        <is>
          <t>Навык</t>
        </is>
      </c>
    </row>
    <row r="5010" ht="60" customHeight="1">
      <c r="A5010" s="6" t="inlineStr">
        <is>
          <t>Проектный трек</t>
        </is>
      </c>
      <c r="B5010" s="6" t="inlineStr">
        <is>
          <t>Технический или аналитический бэкграунд</t>
        </is>
      </c>
      <c r="C5010" s="6" t="inlineStr">
        <is>
          <t>Требование</t>
        </is>
      </c>
      <c r="D5010" s="6" t="inlineStr">
        <is>
          <t>Имеете сильный технический бэкграунд: работали разработчиком, техническим или системным аналитиком либо в другой инженерной роли</t>
        </is>
      </c>
      <c r="E5010" s="6" t="inlineStr">
        <is>
          <t>Яндекс</t>
        </is>
      </c>
      <c r="F5010" s="6" t="inlineStr">
        <is>
          <t>Технический менеджер специальных проектов в Алису и Умные устройства</t>
        </is>
      </c>
      <c r="G5010" s="26" t="inlineStr">
        <is>
          <t>https://yandex.ru/jobs/vacancies/tehnicheskiy-menedzher-spetsialnih-proektov-v-alisu-i-umnie-ustroystva-48728</t>
        </is>
      </c>
      <c r="H5010" s="6" t="inlineStr">
        <is>
          <t>Да</t>
        </is>
      </c>
      <c r="I5010" s="6" t="inlineStr">
        <is>
          <t>Опыт</t>
        </is>
      </c>
    </row>
    <row r="5011" ht="44" customHeight="1">
      <c r="A5011" s="5" t="inlineStr">
        <is>
          <t>Проектный трек</t>
        </is>
      </c>
      <c r="B5011" s="5" t="inlineStr">
        <is>
          <t>Управление IT-проектами и delivery</t>
        </is>
      </c>
      <c r="C5011" s="5" t="inlineStr">
        <is>
          <t>Требование</t>
        </is>
      </c>
      <c r="D5011" s="5" t="inlineStr">
        <is>
          <t>От пяти лет работали в IT и управляли сложными проектами с участием нескольких команд</t>
        </is>
      </c>
      <c r="E5011" s="5" t="inlineStr">
        <is>
          <t>Яндекс</t>
        </is>
      </c>
      <c r="F5011" s="5" t="inlineStr">
        <is>
          <t>Технический менеджер специальных проектов в Алису и Умные устройства</t>
        </is>
      </c>
      <c r="G5011" s="25" t="inlineStr">
        <is>
          <t>https://yandex.ru/jobs/vacancies/tehnicheskiy-menedzher-spetsialnih-proektov-v-alisu-i-umnie-ustroystva-48728</t>
        </is>
      </c>
      <c r="H5011" s="5" t="inlineStr">
        <is>
          <t>Да</t>
        </is>
      </c>
      <c r="I5011" s="5" t="inlineStr">
        <is>
          <t>Опыт</t>
        </is>
      </c>
    </row>
    <row r="5012" ht="44" customHeight="1">
      <c r="A5012" s="6" t="inlineStr">
        <is>
          <t>Проектный трек</t>
        </is>
      </c>
      <c r="B5012" s="6" t="inlineStr">
        <is>
          <t>Жизненный цикл разработки ПО</t>
        </is>
      </c>
      <c r="C5012" s="6" t="inlineStr">
        <is>
          <t>Требование</t>
        </is>
      </c>
      <c r="D5012" s="6" t="inlineStr">
        <is>
          <t>Понимаете цикл разработки ПО</t>
        </is>
      </c>
      <c r="E5012" s="6" t="inlineStr">
        <is>
          <t>Яндекс</t>
        </is>
      </c>
      <c r="F5012" s="6" t="inlineStr">
        <is>
          <t>Технический менеджер специальных проектов в Алису и Умные устройства</t>
        </is>
      </c>
      <c r="G5012" s="26" t="inlineStr">
        <is>
          <t>https://yandex.ru/jobs/vacancies/tehnicheskiy-menedzher-spetsialnih-proektov-v-alisu-i-umnie-ustroystva-48728</t>
        </is>
      </c>
      <c r="H5012" s="6" t="inlineStr">
        <is>
          <t>Да</t>
        </is>
      </c>
      <c r="I5012" s="6" t="inlineStr">
        <is>
          <t>Предметная область</t>
        </is>
      </c>
    </row>
    <row r="5013" ht="44" customHeight="1">
      <c r="A5013" s="5" t="inlineStr">
        <is>
          <t>Проектный трек</t>
        </is>
      </c>
      <c r="B5013" s="5" t="inlineStr">
        <is>
          <t>Внутренние коммуникации бизнеса и технических команд</t>
        </is>
      </c>
      <c r="C5013" s="5" t="inlineStr">
        <is>
          <t>Требование</t>
        </is>
      </c>
      <c r="D5013" s="5" t="inlineStr">
        <is>
          <t>умеете предметно разговаривать с инженерами</t>
        </is>
      </c>
      <c r="E5013" s="5" t="inlineStr">
        <is>
          <t>Яндекс</t>
        </is>
      </c>
      <c r="F5013" s="5" t="inlineStr">
        <is>
          <t>Технический менеджер специальных проектов в Алису и Умные устройства</t>
        </is>
      </c>
      <c r="G5013" s="25" t="inlineStr">
        <is>
          <t>https://yandex.ru/jobs/vacancies/tehnicheskiy-menedzher-spetsialnih-proektov-v-alisu-i-umnie-ustroystva-48728</t>
        </is>
      </c>
      <c r="H5013" s="5" t="inlineStr">
        <is>
          <t>Да</t>
        </is>
      </c>
      <c r="I5013" s="5" t="inlineStr">
        <is>
          <t>Навык</t>
        </is>
      </c>
    </row>
    <row r="5014" ht="44" customHeight="1">
      <c r="A5014" s="6" t="inlineStr">
        <is>
          <t>Проектный трек</t>
        </is>
      </c>
      <c r="B5014" s="6" t="inlineStr">
        <is>
          <t>Архитектура IT-решений</t>
        </is>
      </c>
      <c r="C5014" s="6" t="inlineStr">
        <is>
          <t>Требование</t>
        </is>
      </c>
      <c r="D5014" s="6" t="inlineStr">
        <is>
          <t>разбираться в архитектуре</t>
        </is>
      </c>
      <c r="E5014" s="6" t="inlineStr">
        <is>
          <t>Яндекс</t>
        </is>
      </c>
      <c r="F5014" s="6" t="inlineStr">
        <is>
          <t>Технический менеджер специальных проектов в Алису и Умные устройства</t>
        </is>
      </c>
      <c r="G5014" s="26" t="inlineStr">
        <is>
          <t>https://yandex.ru/jobs/vacancies/tehnicheskiy-menedzher-spetsialnih-proektov-v-alisu-i-umnie-ustroystva-48728</t>
        </is>
      </c>
      <c r="H5014" s="6" t="inlineStr">
        <is>
          <t>Да</t>
        </is>
      </c>
      <c r="I5014" s="6" t="inlineStr">
        <is>
          <t>Предметная область</t>
        </is>
      </c>
    </row>
    <row r="5015" ht="44" customHeight="1">
      <c r="A5015" s="5" t="inlineStr">
        <is>
          <t>Проектный трек</t>
        </is>
      </c>
      <c r="B5015" s="5" t="inlineStr">
        <is>
          <t>Чтение технической документации</t>
        </is>
      </c>
      <c r="C5015" s="5" t="inlineStr">
        <is>
          <t>Требование</t>
        </is>
      </c>
      <c r="D5015" s="5" t="inlineStr">
        <is>
          <t>читать техническую документацию</t>
        </is>
      </c>
      <c r="E5015" s="5" t="inlineStr">
        <is>
          <t>Яндекс</t>
        </is>
      </c>
      <c r="F5015" s="5" t="inlineStr">
        <is>
          <t>Технический менеджер специальных проектов в Алису и Умные устройства</t>
        </is>
      </c>
      <c r="G5015" s="25" t="inlineStr">
        <is>
          <t>https://yandex.ru/jobs/vacancies/tehnicheskiy-menedzher-spetsialnih-proektov-v-alisu-i-umnie-ustroystva-48728</t>
        </is>
      </c>
      <c r="H5015" s="5" t="inlineStr">
        <is>
          <t>Да</t>
        </is>
      </c>
      <c r="I5015" s="5" t="inlineStr">
        <is>
          <t>Навык</t>
        </is>
      </c>
    </row>
    <row r="5016" ht="44" customHeight="1">
      <c r="A5016" s="6" t="inlineStr">
        <is>
          <t>Проектный трек</t>
        </is>
      </c>
      <c r="B5016" s="6" t="inlineStr">
        <is>
          <t>Координация команд и зависимостей</t>
        </is>
      </c>
      <c r="C5016" s="6" t="inlineStr">
        <is>
          <t>Требование</t>
        </is>
      </c>
      <c r="D5016" s="6" t="inlineStr">
        <is>
          <t>оценивать зависимости</t>
        </is>
      </c>
      <c r="E5016" s="6" t="inlineStr">
        <is>
          <t>Яндекс</t>
        </is>
      </c>
      <c r="F5016" s="6" t="inlineStr">
        <is>
          <t>Технический менеджер специальных проектов в Алису и Умные устройства</t>
        </is>
      </c>
      <c r="G5016" s="26" t="inlineStr">
        <is>
          <t>https://yandex.ru/jobs/vacancies/tehnicheskiy-menedzher-spetsialnih-proektov-v-alisu-i-umnie-ustroystva-48728</t>
        </is>
      </c>
      <c r="H5016" s="6" t="inlineStr">
        <is>
          <t>Да</t>
        </is>
      </c>
      <c r="I5016" s="6" t="inlineStr">
        <is>
          <t>Навык</t>
        </is>
      </c>
    </row>
    <row r="5017" ht="44" customHeight="1">
      <c r="A5017" s="5" t="inlineStr">
        <is>
          <t>Проектный трек</t>
        </is>
      </c>
      <c r="B5017" s="5" t="inlineStr">
        <is>
          <t>Риски, блокеры и эскалация</t>
        </is>
      </c>
      <c r="C5017" s="5" t="inlineStr">
        <is>
          <t>Требование</t>
        </is>
      </c>
      <c r="D5017" s="5" t="inlineStr">
        <is>
          <t>оценивать зависимости и риски</t>
        </is>
      </c>
      <c r="E5017" s="5" t="inlineStr">
        <is>
          <t>Яндекс</t>
        </is>
      </c>
      <c r="F5017" s="5" t="inlineStr">
        <is>
          <t>Технический менеджер специальных проектов в Алису и Умные устройства</t>
        </is>
      </c>
      <c r="G5017" s="25" t="inlineStr">
        <is>
          <t>https://yandex.ru/jobs/vacancies/tehnicheskiy-menedzher-spetsialnih-proektov-v-alisu-i-umnie-ustroystva-48728</t>
        </is>
      </c>
      <c r="H5017" s="5" t="inlineStr">
        <is>
          <t>Да</t>
        </is>
      </c>
      <c r="I5017" s="5" t="inlineStr">
        <is>
          <t>Навык</t>
        </is>
      </c>
    </row>
    <row r="5018" ht="44" customHeight="1">
      <c r="A5018" s="6" t="inlineStr">
        <is>
          <t>Проектный трек</t>
        </is>
      </c>
      <c r="B5018" s="6" t="inlineStr">
        <is>
          <t>Подготовка технических заданий</t>
        </is>
      </c>
      <c r="C5018" s="6" t="inlineStr">
        <is>
          <t>Требование</t>
        </is>
      </c>
      <c r="D5018" s="6" t="inlineStr">
        <is>
          <t>Умеете превращать бизнес- и продуктовые потребности в понятные технические требования</t>
        </is>
      </c>
      <c r="E5018" s="6" t="inlineStr">
        <is>
          <t>Яндекс</t>
        </is>
      </c>
      <c r="F5018" s="6" t="inlineStr">
        <is>
          <t>Технический менеджер специальных проектов в Алису и Умные устройства</t>
        </is>
      </c>
      <c r="G5018" s="26" t="inlineStr">
        <is>
          <t>https://yandex.ru/jobs/vacancies/tehnicheskiy-menedzher-spetsialnih-proektov-v-alisu-i-umnie-ustroystva-48728</t>
        </is>
      </c>
      <c r="H5018" s="6" t="inlineStr">
        <is>
          <t>Да</t>
        </is>
      </c>
      <c r="I5018" s="6" t="inlineStr">
        <is>
          <t>Навык</t>
        </is>
      </c>
    </row>
    <row r="5019" ht="44" customHeight="1">
      <c r="A5019" s="5" t="inlineStr">
        <is>
          <t>Проектный трек</t>
        </is>
      </c>
      <c r="B5019" s="5" t="inlineStr">
        <is>
          <t>Постановка целей и разработка концепции проекта</t>
        </is>
      </c>
      <c r="C5019" s="5" t="inlineStr">
        <is>
          <t>Требование</t>
        </is>
      </c>
      <c r="D5019" s="5" t="inlineStr">
        <is>
          <t>с задачами, в которых сначала нужно определить проблему, цель и способ решения</t>
        </is>
      </c>
      <c r="E5019" s="5" t="inlineStr">
        <is>
          <t>Яндекс</t>
        </is>
      </c>
      <c r="F5019" s="5" t="inlineStr">
        <is>
          <t>Технический менеджер специальных проектов в Алису и Умные устройства</t>
        </is>
      </c>
      <c r="G5019" s="25" t="inlineStr">
        <is>
          <t>https://yandex.ru/jobs/vacancies/tehnicheskiy-menedzher-spetsialnih-proektov-v-alisu-i-umnie-ustroystva-48728</t>
        </is>
      </c>
      <c r="H5019" s="5" t="inlineStr">
        <is>
          <t>Да</t>
        </is>
      </c>
      <c r="I5019" s="5" t="inlineStr">
        <is>
          <t>Опыт</t>
        </is>
      </c>
    </row>
    <row r="5020" ht="44" customHeight="1">
      <c r="A5020" s="6" t="inlineStr">
        <is>
          <t>Проектный трек</t>
        </is>
      </c>
      <c r="B5020" s="6" t="inlineStr">
        <is>
          <t>Приоритизация задач</t>
        </is>
      </c>
      <c r="C5020" s="6" t="inlineStr">
        <is>
          <t>Требование</t>
        </is>
      </c>
      <c r="D5020" s="6" t="inlineStr">
        <is>
          <t>Умеете приоритизировать</t>
        </is>
      </c>
      <c r="E5020" s="6" t="inlineStr">
        <is>
          <t>Яндекс</t>
        </is>
      </c>
      <c r="F5020" s="6" t="inlineStr">
        <is>
          <t>Технический менеджер специальных проектов в Алису и Умные устройства</t>
        </is>
      </c>
      <c r="G5020" s="26" t="inlineStr">
        <is>
          <t>https://yandex.ru/jobs/vacancies/tehnicheskiy-menedzher-spetsialnih-proektov-v-alisu-i-umnie-ustroystva-48728</t>
        </is>
      </c>
      <c r="H5020" s="6" t="inlineStr">
        <is>
          <t>Да</t>
        </is>
      </c>
      <c r="I5020" s="6" t="inlineStr">
        <is>
          <t>Навык</t>
        </is>
      </c>
    </row>
    <row r="5021" ht="44" customHeight="1">
      <c r="A5021" s="5" t="inlineStr">
        <is>
          <t>Проектный трек</t>
        </is>
      </c>
      <c r="B5021" s="5" t="inlineStr">
        <is>
          <t>Решения и адаптация в условиях неопределённости</t>
        </is>
      </c>
      <c r="C5021" s="5" t="inlineStr">
        <is>
          <t>Требование</t>
        </is>
      </c>
      <c r="D5021" s="5" t="inlineStr">
        <is>
          <t>принимать решения при неполной информации</t>
        </is>
      </c>
      <c r="E5021" s="5" t="inlineStr">
        <is>
          <t>Яндекс</t>
        </is>
      </c>
      <c r="F5021" s="5" t="inlineStr">
        <is>
          <t>Технический менеджер специальных проектов в Алису и Умные устройства</t>
        </is>
      </c>
      <c r="G5021" s="25" t="inlineStr">
        <is>
          <t>https://yandex.ru/jobs/vacancies/tehnicheskiy-menedzher-spetsialnih-proektov-v-alisu-i-umnie-ustroystva-48728</t>
        </is>
      </c>
      <c r="H5021" s="5" t="inlineStr">
        <is>
          <t>Да</t>
        </is>
      </c>
      <c r="I5021" s="5" t="inlineStr">
        <is>
          <t>Навык</t>
        </is>
      </c>
    </row>
    <row r="5022" ht="44" customHeight="1">
      <c r="A5022" s="6" t="inlineStr">
        <is>
          <t>Проектный трек</t>
        </is>
      </c>
      <c r="B5022" s="6" t="inlineStr">
        <is>
          <t>Организация и улучшение проектных процессов</t>
        </is>
      </c>
      <c r="C5022" s="6" t="inlineStr">
        <is>
          <t>Требование</t>
        </is>
      </c>
      <c r="D5022" s="6" t="inlineStr">
        <is>
          <t>Строили или существенно меняли процессы</t>
        </is>
      </c>
      <c r="E5022" s="6" t="inlineStr">
        <is>
          <t>Яндекс</t>
        </is>
      </c>
      <c r="F5022" s="6" t="inlineStr">
        <is>
          <t>Технический менеджер специальных проектов в Алису и Умные устройства</t>
        </is>
      </c>
      <c r="G5022" s="26" t="inlineStr">
        <is>
          <t>https://yandex.ru/jobs/vacancies/tehnicheskiy-menedzher-spetsialnih-proektov-v-alisu-i-umnie-ustroystva-48728</t>
        </is>
      </c>
      <c r="H5022" s="6" t="inlineStr">
        <is>
          <t>Да</t>
        </is>
      </c>
      <c r="I5022" s="6" t="inlineStr">
        <is>
          <t>Опыт</t>
        </is>
      </c>
    </row>
    <row r="5023" ht="44" customHeight="1">
      <c r="A5023" s="5" t="inlineStr">
        <is>
          <t>Проектный трек</t>
        </is>
      </c>
      <c r="B5023" s="5" t="inlineStr">
        <is>
          <t>Оценка результатов и решения на основе данных</t>
        </is>
      </c>
      <c r="C5023" s="5" t="inlineStr">
        <is>
          <t>Требование</t>
        </is>
      </c>
      <c r="D5023" s="5" t="inlineStr">
        <is>
          <t>можете оценить эффект изменений с помощью данных</t>
        </is>
      </c>
      <c r="E5023" s="5" t="inlineStr">
        <is>
          <t>Яндекс</t>
        </is>
      </c>
      <c r="F5023" s="5" t="inlineStr">
        <is>
          <t>Технический менеджер специальных проектов в Алису и Умные устройства</t>
        </is>
      </c>
      <c r="G5023" s="25" t="inlineStr">
        <is>
          <t>https://yandex.ru/jobs/vacancies/tehnicheskiy-menedzher-spetsialnih-proektov-v-alisu-i-umnie-ustroystva-48728</t>
        </is>
      </c>
      <c r="H5023" s="5" t="inlineStr">
        <is>
          <t>Да</t>
        </is>
      </c>
      <c r="I5023" s="5" t="inlineStr">
        <is>
          <t>Навык</t>
        </is>
      </c>
    </row>
    <row r="5024" ht="44" customHeight="1">
      <c r="A5024" s="6" t="inlineStr">
        <is>
          <t>Проектный трек</t>
        </is>
      </c>
      <c r="B5024" s="6" t="inlineStr">
        <is>
          <t>Анализ данных и аналитическая отчётность</t>
        </is>
      </c>
      <c r="C5024" s="6" t="inlineStr">
        <is>
          <t>Требование</t>
        </is>
      </c>
      <c r="D5024" s="6" t="inlineStr">
        <is>
          <t>Умеете работать с метриками и аналитикой</t>
        </is>
      </c>
      <c r="E5024" s="6" t="inlineStr">
        <is>
          <t>Яндекс</t>
        </is>
      </c>
      <c r="F5024" s="6" t="inlineStr">
        <is>
          <t>Технический менеджер специальных проектов в Алису и Умные устройства</t>
        </is>
      </c>
      <c r="G5024" s="26" t="inlineStr">
        <is>
          <t>https://yandex.ru/jobs/vacancies/tehnicheskiy-menedzher-spetsialnih-proektov-v-alisu-i-umnie-ustroystva-48728</t>
        </is>
      </c>
      <c r="H5024" s="6" t="inlineStr">
        <is>
          <t>Да</t>
        </is>
      </c>
      <c r="I5024" s="6" t="inlineStr">
        <is>
          <t>Навык</t>
        </is>
      </c>
    </row>
    <row r="5025" ht="44" customHeight="1">
      <c r="A5025" s="5" t="inlineStr">
        <is>
          <t>Проектный трек</t>
        </is>
      </c>
      <c r="B5025" s="5" t="inlineStr">
        <is>
          <t>SQL</t>
        </is>
      </c>
      <c r="C5025" s="5" t="inlineStr">
        <is>
          <t>Требование</t>
        </is>
      </c>
      <c r="D5025" s="5" t="inlineStr">
        <is>
          <t>владеете SQL на уровне, достаточном для самостоятельной проверки гипотез</t>
        </is>
      </c>
      <c r="E5025" s="5" t="inlineStr">
        <is>
          <t>Яндекс</t>
        </is>
      </c>
      <c r="F5025" s="5" t="inlineStr">
        <is>
          <t>Технический менеджер специальных проектов в Алису и Умные устройства</t>
        </is>
      </c>
      <c r="G5025" s="25" t="inlineStr">
        <is>
          <t>https://yandex.ru/jobs/vacancies/tehnicheskiy-menedzher-spetsialnih-proektov-v-alisu-i-umnie-ustroystva-48728</t>
        </is>
      </c>
      <c r="H5025" s="5" t="inlineStr">
        <is>
          <t>Да</t>
        </is>
      </c>
      <c r="I5025" s="5" t="inlineStr">
        <is>
          <t>Инструмент</t>
        </is>
      </c>
    </row>
    <row r="5026" ht="44" customHeight="1">
      <c r="A5026" s="6" t="inlineStr">
        <is>
          <t>Проектный трек</t>
        </is>
      </c>
      <c r="B5026" s="6" t="inlineStr">
        <is>
          <t>AI и LLM для рабочих задач</t>
        </is>
      </c>
      <c r="C5026" s="6" t="inlineStr">
        <is>
          <t>Требование</t>
        </is>
      </c>
      <c r="D5026" s="6" t="inlineStr">
        <is>
          <t>Используете AI-инструменты в повседневной работе и понимаете их возможности и ограничения</t>
        </is>
      </c>
      <c r="E5026" s="6" t="inlineStr">
        <is>
          <t>Яндекс</t>
        </is>
      </c>
      <c r="F5026" s="6" t="inlineStr">
        <is>
          <t>Технический менеджер специальных проектов в Алису и Умные устройства</t>
        </is>
      </c>
      <c r="G5026" s="26" t="inlineStr">
        <is>
          <t>https://yandex.ru/jobs/vacancies/tehnicheskiy-menedzher-spetsialnih-proektov-v-alisu-i-umnie-ustroystva-48728</t>
        </is>
      </c>
      <c r="H5026" s="6" t="inlineStr">
        <is>
          <t>Да</t>
        </is>
      </c>
      <c r="I5026" s="6" t="inlineStr">
        <is>
          <t>Инструмент</t>
        </is>
      </c>
    </row>
    <row r="5027" ht="60" customHeight="1">
      <c r="A5027" s="5" t="inlineStr">
        <is>
          <t>Проектный трек</t>
        </is>
      </c>
      <c r="B5027" s="5" t="inlineStr">
        <is>
          <t>Координация команд и зависимостей</t>
        </is>
      </c>
      <c r="C5027" s="5" t="inlineStr">
        <is>
          <t>Требование</t>
        </is>
      </c>
      <c r="D5027" s="5" t="inlineStr">
        <is>
          <t>Способны одинаково уверенно работать с разработчиками, продуктовыми командами и руководителями</t>
        </is>
      </c>
      <c r="E5027" s="5" t="inlineStr">
        <is>
          <t>Яндекс</t>
        </is>
      </c>
      <c r="F5027" s="5" t="inlineStr">
        <is>
          <t>Технический менеджер специальных проектов в Алису и Умные устройства</t>
        </is>
      </c>
      <c r="G5027" s="25" t="inlineStr">
        <is>
          <t>https://yandex.ru/jobs/vacancies/tehnicheskiy-menedzher-spetsialnih-proektov-v-alisu-i-umnie-ustroystva-48728</t>
        </is>
      </c>
      <c r="H5027" s="5" t="inlineStr">
        <is>
          <t>Да</t>
        </is>
      </c>
      <c r="I5027" s="5" t="inlineStr">
        <is>
          <t>Навык</t>
        </is>
      </c>
    </row>
    <row r="5028" ht="44" customHeight="1">
      <c r="A5028" s="6" t="inlineStr">
        <is>
          <t>Проектный трек</t>
        </is>
      </c>
      <c r="B5028" s="6" t="inlineStr">
        <is>
          <t>Обучаемость</t>
        </is>
      </c>
      <c r="C5028" s="6" t="inlineStr">
        <is>
          <t>Требование</t>
        </is>
      </c>
      <c r="D5028" s="6" t="inlineStr">
        <is>
          <t>готовы самостоятельно осваивать незнакомые инструменты и предметные области</t>
        </is>
      </c>
      <c r="E5028" s="6" t="inlineStr">
        <is>
          <t>Яндекс</t>
        </is>
      </c>
      <c r="F5028" s="6" t="inlineStr">
        <is>
          <t>Технический менеджер специальных проектов в Алису и Умные устройства</t>
        </is>
      </c>
      <c r="G5028" s="26" t="inlineStr">
        <is>
          <t>https://yandex.ru/jobs/vacancies/tehnicheskiy-menedzher-spetsialnih-proektov-v-alisu-i-umnie-ustroystva-48728</t>
        </is>
      </c>
      <c r="H5028" s="6" t="inlineStr">
        <is>
          <t>Да</t>
        </is>
      </c>
      <c r="I5028" s="6" t="inlineStr">
        <is>
          <t>Навык</t>
        </is>
      </c>
    </row>
    <row r="5029" ht="44" customHeight="1">
      <c r="A5029" s="5" t="inlineStr">
        <is>
          <t>Проектный трек</t>
        </is>
      </c>
      <c r="B5029" s="5" t="inlineStr">
        <is>
          <t>Планирование проекта, сроков и этапов</t>
        </is>
      </c>
      <c r="C5029" s="5" t="inlineStr">
        <is>
          <t>Задача</t>
        </is>
      </c>
      <c r="D5029" s="5" t="inlineStr">
        <is>
          <t>декомпозировать задачи</t>
        </is>
      </c>
      <c r="E5029" s="5" t="inlineStr">
        <is>
          <t>Яндекс</t>
        </is>
      </c>
      <c r="F5029" s="5" t="inlineStr">
        <is>
          <t>Технический менеджер специальных проектов в Алису и Умные устройства</t>
        </is>
      </c>
      <c r="G5029" s="25" t="inlineStr">
        <is>
          <t>https://yandex.ru/jobs/vacancies/tehnicheskiy-menedzher-spetsialnih-proektov-v-alisu-i-umnie-ustroystva-48728</t>
        </is>
      </c>
      <c r="H5029" s="5" t="inlineStr">
        <is>
          <t>Да</t>
        </is>
      </c>
      <c r="I5029" s="5" t="inlineStr">
        <is>
          <t>Навык</t>
        </is>
      </c>
    </row>
    <row r="5030" ht="44" customHeight="1">
      <c r="A5030" s="6" t="inlineStr">
        <is>
          <t>Проектный трек</t>
        </is>
      </c>
      <c r="B5030" s="6" t="inlineStr">
        <is>
          <t>Планирование проекта, сроков и этапов</t>
        </is>
      </c>
      <c r="C5030" s="6" t="inlineStr">
        <is>
          <t>Задача</t>
        </is>
      </c>
      <c r="D5030" s="6" t="inlineStr">
        <is>
          <t>формировать план</t>
        </is>
      </c>
      <c r="E5030" s="6" t="inlineStr">
        <is>
          <t>Яндекс</t>
        </is>
      </c>
      <c r="F5030" s="6" t="inlineStr">
        <is>
          <t>Технический менеджер специальных проектов в Алису и Умные устройства</t>
        </is>
      </c>
      <c r="G5030" s="26" t="inlineStr">
        <is>
          <t>https://yandex.ru/jobs/vacancies/tehnicheskiy-menedzher-spetsialnih-proektov-v-alisu-i-umnie-ustroystva-48728</t>
        </is>
      </c>
      <c r="H5030" s="6" t="inlineStr">
        <is>
          <t>Да</t>
        </is>
      </c>
      <c r="I5030" s="6" t="inlineStr">
        <is>
          <t>Навык</t>
        </is>
      </c>
    </row>
    <row r="5031" ht="44" customHeight="1">
      <c r="A5031" s="5" t="inlineStr">
        <is>
          <t>Проектный трек</t>
        </is>
      </c>
      <c r="B5031" s="5" t="inlineStr">
        <is>
          <t>Работа со стейкхолдерами и их ожиданиями</t>
        </is>
      </c>
      <c r="C5031" s="5" t="inlineStr">
        <is>
          <t>Задача</t>
        </is>
      </c>
      <c r="D5031" s="5" t="inlineStr">
        <is>
          <t>управлять зависимостями, рисками и ожиданиями стейкхолдеров</t>
        </is>
      </c>
      <c r="E5031" s="5" t="inlineStr">
        <is>
          <t>Яндекс</t>
        </is>
      </c>
      <c r="F5031" s="5" t="inlineStr">
        <is>
          <t>Технический менеджер специальных проектов в Алису и Умные устройства</t>
        </is>
      </c>
      <c r="G5031" s="25" t="inlineStr">
        <is>
          <t>https://yandex.ru/jobs/vacancies/tehnicheskiy-menedzher-spetsialnih-proektov-v-alisu-i-umnie-ustroystva-48728</t>
        </is>
      </c>
      <c r="H5031" s="5" t="inlineStr">
        <is>
          <t>Да</t>
        </is>
      </c>
      <c r="I5031" s="5" t="inlineStr">
        <is>
          <t>Навык</t>
        </is>
      </c>
    </row>
    <row r="5032" ht="44" customHeight="1">
      <c r="A5032" s="6" t="inlineStr">
        <is>
          <t>Проектный трек</t>
        </is>
      </c>
      <c r="B5032" s="6" t="inlineStr">
        <is>
          <t>Риски, блокеры и эскалация</t>
        </is>
      </c>
      <c r="C5032" s="6" t="inlineStr">
        <is>
          <t>Задача</t>
        </is>
      </c>
      <c r="D5032" s="6" t="inlineStr">
        <is>
          <t>выявлять блокеры и помогать командам принимать решения</t>
        </is>
      </c>
      <c r="E5032" s="6" t="inlineStr">
        <is>
          <t>Яндекс</t>
        </is>
      </c>
      <c r="F5032" s="6" t="inlineStr">
        <is>
          <t>Технический менеджер специальных проектов в Алису и Умные устройства</t>
        </is>
      </c>
      <c r="G5032" s="26" t="inlineStr">
        <is>
          <t>https://yandex.ru/jobs/vacancies/tehnicheskiy-menedzher-spetsialnih-proektov-v-alisu-i-umnie-ustroystva-48728</t>
        </is>
      </c>
      <c r="H5032" s="6" t="inlineStr">
        <is>
          <t>Да</t>
        </is>
      </c>
      <c r="I5032" s="6" t="inlineStr">
        <is>
          <t>Навык</t>
        </is>
      </c>
    </row>
    <row r="5033" ht="44" customHeight="1">
      <c r="A5033" s="5" t="inlineStr">
        <is>
          <t>Проектный трек</t>
        </is>
      </c>
      <c r="B5033" s="5" t="inlineStr">
        <is>
          <t>Клиентские исследования и исследовательские методы</t>
        </is>
      </c>
      <c r="C5033" s="5" t="inlineStr">
        <is>
          <t>Задача</t>
        </is>
      </c>
      <c r="D5033" s="5" t="inlineStr">
        <is>
          <t>исследовать проблемы и потребности пользователей</t>
        </is>
      </c>
      <c r="E5033" s="5" t="inlineStr">
        <is>
          <t>Яндекс</t>
        </is>
      </c>
      <c r="F5033" s="5" t="inlineStr">
        <is>
          <t>Технический менеджер специальных проектов в Алису и Умные устройства</t>
        </is>
      </c>
      <c r="G5033" s="25" t="inlineStr">
        <is>
          <t>https://yandex.ru/jobs/vacancies/tehnicheskiy-menedzher-spetsialnih-proektov-v-alisu-i-umnie-ustroystva-48728</t>
        </is>
      </c>
      <c r="H5033" s="5" t="inlineStr">
        <is>
          <t>Да</t>
        </is>
      </c>
      <c r="I5033" s="5" t="inlineStr">
        <is>
          <t>Навык</t>
        </is>
      </c>
    </row>
    <row r="5034" ht="44" customHeight="1">
      <c r="A5034" s="6" t="inlineStr">
        <is>
          <t>Проектный трек</t>
        </is>
      </c>
      <c r="B5034" s="6" t="inlineStr">
        <is>
          <t>Проверка гипотез</t>
        </is>
      </c>
      <c r="C5034" s="6" t="inlineStr">
        <is>
          <t>Задача</t>
        </is>
      </c>
      <c r="D5034" s="6" t="inlineStr">
        <is>
          <t>формулировать гипотезы и требования, оценивать эффект, определять метрики</t>
        </is>
      </c>
      <c r="E5034" s="6" t="inlineStr">
        <is>
          <t>Яндекс</t>
        </is>
      </c>
      <c r="F5034" s="6" t="inlineStr">
        <is>
          <t>Технический менеджер специальных проектов в Алису и Умные устройства</t>
        </is>
      </c>
      <c r="G5034" s="26" t="inlineStr">
        <is>
          <t>https://yandex.ru/jobs/vacancies/tehnicheskiy-menedzher-spetsialnih-proektov-v-alisu-i-umnie-ustroystva-48728</t>
        </is>
      </c>
      <c r="H5034" s="6" t="inlineStr">
        <is>
          <t>Да</t>
        </is>
      </c>
      <c r="I5034" s="6" t="inlineStr">
        <is>
          <t>Навык</t>
        </is>
      </c>
    </row>
    <row r="5035" ht="44" customHeight="1">
      <c r="A5035" s="5" t="inlineStr">
        <is>
          <t>Проектный трек</t>
        </is>
      </c>
      <c r="B5035" s="5" t="inlineStr">
        <is>
          <t>Улучшение и автоматизация бизнес-процессов</t>
        </is>
      </c>
      <c r="C5035" s="5" t="inlineStr">
        <is>
          <t>Задача</t>
        </is>
      </c>
      <c r="D5035" s="5" t="inlineStr">
        <is>
          <t>находить задачи, которые можно упростить с помощью данных, разработки и AI-инструментов</t>
        </is>
      </c>
      <c r="E5035" s="5" t="inlineStr">
        <is>
          <t>Яндекс</t>
        </is>
      </c>
      <c r="F5035" s="5" t="inlineStr">
        <is>
          <t>Технический менеджер специальных проектов в Алису и Умные устройства</t>
        </is>
      </c>
      <c r="G5035" s="25" t="inlineStr">
        <is>
          <t>https://yandex.ru/jobs/vacancies/tehnicheskiy-menedzher-spetsialnih-proektov-v-alisu-i-umnie-ustroystva-48728</t>
        </is>
      </c>
      <c r="H5035" s="5" t="inlineStr">
        <is>
          <t>Да</t>
        </is>
      </c>
      <c r="I5035" s="5" t="inlineStr">
        <is>
          <t>Навык</t>
        </is>
      </c>
    </row>
    <row r="5036" ht="44" customHeight="1">
      <c r="A5036" s="6" t="inlineStr">
        <is>
          <t>Проектный трек</t>
        </is>
      </c>
      <c r="B5036" s="6" t="inlineStr">
        <is>
          <t>Прототипирование</t>
        </is>
      </c>
      <c r="C5036" s="6" t="inlineStr">
        <is>
          <t>Задача</t>
        </is>
      </c>
      <c r="D5036" s="6" t="inlineStr">
        <is>
          <t>создавать прототипы самостоятельно или лидировать их разработку</t>
        </is>
      </c>
      <c r="E5036" s="6" t="inlineStr">
        <is>
          <t>Яндекс</t>
        </is>
      </c>
      <c r="F5036" s="6" t="inlineStr">
        <is>
          <t>Технический менеджер специальных проектов в Алису и Умные устройства</t>
        </is>
      </c>
      <c r="G5036" s="26" t="inlineStr">
        <is>
          <t>https://yandex.ru/jobs/vacancies/tehnicheskiy-menedzher-spetsialnih-proektov-v-alisu-i-umnie-ustroystva-48728</t>
        </is>
      </c>
      <c r="H5036" s="6" t="inlineStr">
        <is>
          <t>Да</t>
        </is>
      </c>
      <c r="I5036" s="6" t="inlineStr">
        <is>
          <t>Навык</t>
        </is>
      </c>
    </row>
    <row r="5037" ht="44" customHeight="1">
      <c r="A5037" s="5" t="inlineStr">
        <is>
          <t>Проектный трек</t>
        </is>
      </c>
      <c r="B5037" s="5" t="inlineStr">
        <is>
          <t>Оценка и распределение ресурсов проекта</t>
        </is>
      </c>
      <c r="C5037" s="5" t="inlineStr">
        <is>
          <t>Задача</t>
        </is>
      </c>
      <c r="D5037" s="5" t="inlineStr">
        <is>
          <t>планирование ресурсов и штатной численности</t>
        </is>
      </c>
      <c r="E5037" s="5" t="inlineStr">
        <is>
          <t>Яндекс</t>
        </is>
      </c>
      <c r="F5037" s="5" t="inlineStr">
        <is>
          <t>Технический менеджер специальных проектов в Алису и Умные устройства</t>
        </is>
      </c>
      <c r="G5037" s="25" t="inlineStr">
        <is>
          <t>https://yandex.ru/jobs/vacancies/tehnicheskiy-menedzher-spetsialnih-proektov-v-alisu-i-umnie-ustroystva-48728</t>
        </is>
      </c>
      <c r="H5037" s="5" t="inlineStr">
        <is>
          <t>Да</t>
        </is>
      </c>
      <c r="I5037" s="5" t="inlineStr">
        <is>
          <t>Навык</t>
        </is>
      </c>
    </row>
    <row r="5038" ht="44" customHeight="1">
      <c r="A5038" s="6" t="inlineStr">
        <is>
          <t>Проектный трек</t>
        </is>
      </c>
      <c r="B5038" s="6" t="inlineStr">
        <is>
          <t>Бюджет проекта</t>
        </is>
      </c>
      <c r="C5038" s="6" t="inlineStr">
        <is>
          <t>Задача</t>
        </is>
      </c>
      <c r="D5038" s="6" t="inlineStr">
        <is>
          <t>работа с бюджетами и ставками</t>
        </is>
      </c>
      <c r="E5038" s="6" t="inlineStr">
        <is>
          <t>Яндекс</t>
        </is>
      </c>
      <c r="F5038" s="6" t="inlineStr">
        <is>
          <t>Технический менеджер специальных проектов в Алису и Умные устройства</t>
        </is>
      </c>
      <c r="G5038" s="26" t="inlineStr">
        <is>
          <t>https://yandex.ru/jobs/vacancies/tehnicheskiy-menedzher-spetsialnih-proektov-v-alisu-i-umnie-ustroystva-48728</t>
        </is>
      </c>
      <c r="H5038" s="6" t="inlineStr">
        <is>
          <t>Да</t>
        </is>
      </c>
      <c r="I5038" s="6" t="inlineStr">
        <is>
          <t>Навык</t>
        </is>
      </c>
    </row>
    <row r="5039" ht="44" customHeight="1">
      <c r="A5039" s="5" t="inlineStr">
        <is>
          <t>Проектный трек</t>
        </is>
      </c>
      <c r="B5039" s="5" t="inlineStr">
        <is>
          <t>Программирование, автоматизация и прототипы</t>
        </is>
      </c>
      <c r="C5039" s="5" t="inlineStr">
        <is>
          <t>Будет плюсом</t>
        </is>
      </c>
      <c r="D5039" s="5" t="inlineStr">
        <is>
          <t>Писали production-код или самостоятельно создавали внутренние инструменты и прототипы</t>
        </is>
      </c>
      <c r="E5039" s="5" t="inlineStr">
        <is>
          <t>Яндекс</t>
        </is>
      </c>
      <c r="F5039" s="5" t="inlineStr">
        <is>
          <t>Технический менеджер специальных проектов в Алису и Умные устройства</t>
        </is>
      </c>
      <c r="G5039" s="25" t="inlineStr">
        <is>
          <t>https://yandex.ru/jobs/vacancies/tehnicheskiy-menedzher-spetsialnih-proektov-v-alisu-i-umnie-ustroystva-48728</t>
        </is>
      </c>
      <c r="H5039" s="5" t="inlineStr">
        <is>
          <t>Да</t>
        </is>
      </c>
      <c r="I5039" s="5" t="inlineStr">
        <is>
          <t>Опыт</t>
        </is>
      </c>
    </row>
    <row r="5040" ht="44" customHeight="1">
      <c r="A5040" s="6" t="inlineStr">
        <is>
          <t>Проектный трек</t>
        </is>
      </c>
      <c r="B5040" s="6" t="inlineStr">
        <is>
          <t>Опыт AI/ML-проектов и внедрений</t>
        </is>
      </c>
      <c r="C5040" s="6" t="inlineStr">
        <is>
          <t>Будет плюсом</t>
        </is>
      </c>
      <c r="D5040" s="6" t="inlineStr">
        <is>
          <t>Работали с AI/ML-продуктами и понимаете базовые принципы работы LLM</t>
        </is>
      </c>
      <c r="E5040" s="6" t="inlineStr">
        <is>
          <t>Яндекс</t>
        </is>
      </c>
      <c r="F5040" s="6" t="inlineStr">
        <is>
          <t>Технический менеджер специальных проектов в Алису и Умные устройства</t>
        </is>
      </c>
      <c r="G5040" s="26" t="inlineStr">
        <is>
          <t>https://yandex.ru/jobs/vacancies/tehnicheskiy-menedzher-spetsialnih-proektov-v-alisu-i-umnie-ustroystva-48728</t>
        </is>
      </c>
      <c r="H5040" s="6" t="inlineStr">
        <is>
          <t>Да</t>
        </is>
      </c>
      <c r="I5040" s="6" t="inlineStr">
        <is>
          <t>Предметная область</t>
        </is>
      </c>
    </row>
    <row r="5041" ht="44" customHeight="1">
      <c r="A5041" s="5" t="inlineStr">
        <is>
          <t>Проектный трек</t>
        </is>
      </c>
      <c r="B5041" s="5" t="inlineStr">
        <is>
          <t>Платформенные и инфраструктурные проекты</t>
        </is>
      </c>
      <c r="C5041" s="5" t="inlineStr">
        <is>
          <t>Будет плюсом</t>
        </is>
      </c>
      <c r="D5041" s="5" t="inlineStr">
        <is>
          <t>Вели инфраструктурные проекты, миграции или участвовали в управлении инцидентами</t>
        </is>
      </c>
      <c r="E5041" s="5" t="inlineStr">
        <is>
          <t>Яндекс</t>
        </is>
      </c>
      <c r="F5041" s="5" t="inlineStr">
        <is>
          <t>Технический менеджер специальных проектов в Алису и Умные устройства</t>
        </is>
      </c>
      <c r="G5041" s="25" t="inlineStr">
        <is>
          <t>https://yandex.ru/jobs/vacancies/tehnicheskiy-menedzher-spetsialnih-proektov-v-alisu-i-umnie-ustroystva-48728</t>
        </is>
      </c>
      <c r="H5041" s="5" t="inlineStr">
        <is>
          <t>Да</t>
        </is>
      </c>
      <c r="I5041" s="5" t="inlineStr">
        <is>
          <t>Опыт</t>
        </is>
      </c>
    </row>
    <row r="5042" ht="44" customHeight="1">
      <c r="A5042" s="6" t="inlineStr">
        <is>
          <t>Проектный трек</t>
        </is>
      </c>
      <c r="B5042" s="6" t="inlineStr">
        <is>
          <t>BI-инструменты: Power BI, DataLens, Tableau и аналоги</t>
        </is>
      </c>
      <c r="C5042" s="6" t="inlineStr">
        <is>
          <t>Будет плюсом</t>
        </is>
      </c>
      <c r="D5042" s="6" t="inlineStr">
        <is>
          <t>Работали с BI-инструментами и строили дашборды</t>
        </is>
      </c>
      <c r="E5042" s="6" t="inlineStr">
        <is>
          <t>Яндекс</t>
        </is>
      </c>
      <c r="F5042" s="6" t="inlineStr">
        <is>
          <t>Технический менеджер специальных проектов в Алису и Умные устройства</t>
        </is>
      </c>
      <c r="G5042" s="26" t="inlineStr">
        <is>
          <t>https://yandex.ru/jobs/vacancies/tehnicheskiy-menedzher-spetsialnih-proektov-v-alisu-i-umnie-ustroystva-48728</t>
        </is>
      </c>
      <c r="H5042" s="6" t="inlineStr">
        <is>
          <t>Да</t>
        </is>
      </c>
      <c r="I5042" s="6" t="inlineStr">
        <is>
          <t>Инструмент</t>
        </is>
      </c>
    </row>
    <row r="5043" ht="44" customHeight="1">
      <c r="A5043" s="5" t="inlineStr">
        <is>
          <t>Проектный трек</t>
        </is>
      </c>
      <c r="B5043" s="5" t="inlineStr">
        <is>
          <t>Оценка и распределение ресурсов проекта</t>
        </is>
      </c>
      <c r="C5043" s="5" t="inlineStr">
        <is>
          <t>Будет плюсом</t>
        </is>
      </c>
      <c r="D5043" s="5" t="inlineStr">
        <is>
          <t>Занимались ресурсным планированием или бюджетированием</t>
        </is>
      </c>
      <c r="E5043" s="5" t="inlineStr">
        <is>
          <t>Яндекс</t>
        </is>
      </c>
      <c r="F5043" s="5" t="inlineStr">
        <is>
          <t>Технический менеджер специальных проектов в Алису и Умные устройства</t>
        </is>
      </c>
      <c r="G5043" s="25" t="inlineStr">
        <is>
          <t>https://yandex.ru/jobs/vacancies/tehnicheskiy-menedzher-spetsialnih-proektov-v-alisu-i-umnie-ustroystva-48728</t>
        </is>
      </c>
      <c r="H5043" s="5" t="inlineStr">
        <is>
          <t>Да</t>
        </is>
      </c>
      <c r="I5043" s="5" t="inlineStr">
        <is>
          <t>Опыт</t>
        </is>
      </c>
    </row>
    <row r="5044" ht="44" customHeight="1">
      <c r="A5044" s="6" t="inlineStr">
        <is>
          <t>Проектный трек</t>
        </is>
      </c>
      <c r="B5044" s="6" t="inlineStr">
        <is>
          <t>Опыт проектной работы, бизнес-анализа или консалтинга</t>
        </is>
      </c>
      <c r="C5044" s="6" t="inlineStr">
        <is>
          <t>Будет плюсом</t>
        </is>
      </c>
      <c r="D5044" s="6" t="inlineStr">
        <is>
          <t>Работали в консалтинге, внутренней платформенной или трансформационной команде</t>
        </is>
      </c>
      <c r="E5044" s="6" t="inlineStr">
        <is>
          <t>Яндекс</t>
        </is>
      </c>
      <c r="F5044" s="6" t="inlineStr">
        <is>
          <t>Технический менеджер специальных проектов в Алису и Умные устройства</t>
        </is>
      </c>
      <c r="G5044" s="26" t="inlineStr">
        <is>
          <t>https://yandex.ru/jobs/vacancies/tehnicheskiy-menedzher-spetsialnih-proektov-v-alisu-i-umnie-ustroystva-48728</t>
        </is>
      </c>
      <c r="H5044" s="6" t="inlineStr">
        <is>
          <t>Да</t>
        </is>
      </c>
      <c r="I5044" s="6" t="inlineStr">
        <is>
          <t>Опыт</t>
        </is>
      </c>
    </row>
    <row r="5045" ht="44" customHeight="1">
      <c r="A5045" s="5" t="inlineStr">
        <is>
          <t>Проектный трек</t>
        </is>
      </c>
      <c r="B5045" s="5" t="inlineStr">
        <is>
          <t>Координация команд и зависимостей</t>
        </is>
      </c>
      <c r="C5045" s="5" t="inlineStr">
        <is>
          <t>Будет плюсом</t>
        </is>
      </c>
      <c r="D5045" s="5" t="inlineStr">
        <is>
          <t>Запускали инициативы сразу для нескольких продуктов или крупных подразделений</t>
        </is>
      </c>
      <c r="E5045" s="5" t="inlineStr">
        <is>
          <t>Яндекс</t>
        </is>
      </c>
      <c r="F5045" s="5" t="inlineStr">
        <is>
          <t>Технический менеджер специальных проектов в Алису и Умные устройства</t>
        </is>
      </c>
      <c r="G5045" s="25" t="inlineStr">
        <is>
          <t>https://yandex.ru/jobs/vacancies/tehnicheskiy-menedzher-spetsialnih-proektov-v-alisu-i-umnie-ustroystva-48728</t>
        </is>
      </c>
      <c r="H5045" s="5" t="inlineStr">
        <is>
          <t>Да</t>
        </is>
      </c>
      <c r="I5045" s="5" t="inlineStr">
        <is>
          <t>Опыт</t>
        </is>
      </c>
    </row>
    <row r="5046" ht="44" customHeight="1">
      <c r="A5046" s="6" t="inlineStr">
        <is>
          <t>Коммерческий трек</t>
        </is>
      </c>
      <c r="B5046" s="6" t="inlineStr">
        <is>
          <t>Анализ данных и бизнес-показателей</t>
        </is>
      </c>
      <c r="C5046" s="6" t="inlineStr">
        <is>
          <t>Требование</t>
        </is>
      </c>
      <c r="D5046" s="6" t="inlineStr">
        <is>
          <t>Обладаете сильными аналитическими способностями и используете data-driven-подход</t>
        </is>
      </c>
      <c r="E5046" s="6" t="inlineStr">
        <is>
          <t>Яндекс</t>
        </is>
      </c>
      <c r="F5046" s="6" t="inlineStr">
        <is>
          <t>Менеджер по развитию бизнеса в Такси (Санкт-Петербург)</t>
        </is>
      </c>
      <c r="G5046" s="26" t="inlineStr">
        <is>
          <t>https://yandex.ru/jobs/vacancies/menedzher-po-razvitiyu-biznesa-v-taksi-sanktpeterburg-48793</t>
        </is>
      </c>
      <c r="H5046" s="6" t="inlineStr">
        <is>
          <t>Да</t>
        </is>
      </c>
      <c r="I5046" s="6" t="inlineStr">
        <is>
          <t>Навык</t>
        </is>
      </c>
    </row>
    <row r="5047" ht="60" customHeight="1">
      <c r="A5047" s="5" t="inlineStr">
        <is>
          <t>Коммерческий трек</t>
        </is>
      </c>
      <c r="B5047" s="5" t="inlineStr">
        <is>
          <t>Работа в неопределённости и адаптация к изменениям</t>
        </is>
      </c>
      <c r="C5047" s="5" t="inlineStr">
        <is>
          <t>Требование</t>
        </is>
      </c>
      <c r="D5047" s="5" t="inlineStr">
        <is>
          <t>Умеете работать в условиях неопределённости, регуляторных ограничений и разнонаправленных интересов</t>
        </is>
      </c>
      <c r="E5047" s="5" t="inlineStr">
        <is>
          <t>Яндекс</t>
        </is>
      </c>
      <c r="F5047" s="5" t="inlineStr">
        <is>
          <t>Менеджер по развитию бизнеса в Такси (Санкт-Петербург)</t>
        </is>
      </c>
      <c r="G5047" s="25" t="inlineStr">
        <is>
          <t>https://yandex.ru/jobs/vacancies/menedzher-po-razvitiyu-biznesa-v-taksi-sanktpeterburg-48793</t>
        </is>
      </c>
      <c r="H5047" s="5" t="inlineStr">
        <is>
          <t>Да</t>
        </is>
      </c>
      <c r="I5047" s="5" t="inlineStr">
        <is>
          <t>Навык</t>
        </is>
      </c>
    </row>
    <row r="5048" ht="44" customHeight="1">
      <c r="A5048" s="6" t="inlineStr">
        <is>
          <t>Коммерческий трек</t>
        </is>
      </c>
      <c r="B5048" s="6" t="inlineStr">
        <is>
          <t>Коммерческие переговоры</t>
        </is>
      </c>
      <c r="C5048" s="6" t="inlineStr">
        <is>
          <t>Требование</t>
        </is>
      </c>
      <c r="D5048" s="6" t="inlineStr">
        <is>
          <t>Способны вести сложные переговоры</t>
        </is>
      </c>
      <c r="E5048" s="6" t="inlineStr">
        <is>
          <t>Яндекс</t>
        </is>
      </c>
      <c r="F5048" s="6" t="inlineStr">
        <is>
          <t>Менеджер по развитию бизнеса в Такси (Санкт-Петербург)</t>
        </is>
      </c>
      <c r="G5048" s="26" t="inlineStr">
        <is>
          <t>https://yandex.ru/jobs/vacancies/menedzher-po-razvitiyu-biznesa-v-taksi-sanktpeterburg-48793</t>
        </is>
      </c>
      <c r="H5048" s="6" t="inlineStr">
        <is>
          <t>Да</t>
        </is>
      </c>
      <c r="I5048" s="6" t="inlineStr">
        <is>
          <t>Навык</t>
        </is>
      </c>
    </row>
    <row r="5049" ht="44" customHeight="1">
      <c r="A5049" s="5" t="inlineStr">
        <is>
          <t>Коммерческий трек</t>
        </is>
      </c>
      <c r="B5049" s="5" t="inlineStr">
        <is>
          <t>Поиск и привлечение клиентов и партнёров</t>
        </is>
      </c>
      <c r="C5049" s="5" t="inlineStr">
        <is>
          <t>Требование</t>
        </is>
      </c>
      <c r="D5049" s="5" t="inlineStr">
        <is>
          <t>выстраивать партнёрские отношения с бизнесом, таксопарками и госструктурами</t>
        </is>
      </c>
      <c r="E5049" s="5" t="inlineStr">
        <is>
          <t>Яндекс</t>
        </is>
      </c>
      <c r="F5049" s="5" t="inlineStr">
        <is>
          <t>Менеджер по развитию бизнеса в Такси (Санкт-Петербург)</t>
        </is>
      </c>
      <c r="G5049" s="25" t="inlineStr">
        <is>
          <t>https://yandex.ru/jobs/vacancies/menedzher-po-razvitiyu-biznesa-v-taksi-sanktpeterburg-48793</t>
        </is>
      </c>
      <c r="H5049" s="5" t="inlineStr">
        <is>
          <t>Да</t>
        </is>
      </c>
      <c r="I5049" s="5" t="inlineStr">
        <is>
          <t>Навык</t>
        </is>
      </c>
    </row>
    <row r="5050" ht="44" customHeight="1">
      <c r="A5050" s="6" t="inlineStr">
        <is>
          <t>Коммерческий трек</t>
        </is>
      </c>
      <c r="B5050" s="6" t="inlineStr">
        <is>
          <t>Планирование, приоритизация и контроль задач</t>
        </is>
      </c>
      <c r="C5050" s="6" t="inlineStr">
        <is>
          <t>Требование</t>
        </is>
      </c>
      <c r="D5050" s="6" t="inlineStr">
        <is>
          <t>Умеете расставлять приоритеты</t>
        </is>
      </c>
      <c r="E5050" s="6" t="inlineStr">
        <is>
          <t>Яндекс</t>
        </is>
      </c>
      <c r="F5050" s="6" t="inlineStr">
        <is>
          <t>Менеджер по развитию бизнеса в Такси (Санкт-Петербург)</t>
        </is>
      </c>
      <c r="G5050" s="26" t="inlineStr">
        <is>
          <t>https://yandex.ru/jobs/vacancies/menedzher-po-razvitiyu-biznesa-v-taksi-sanktpeterburg-48793</t>
        </is>
      </c>
      <c r="H5050" s="6" t="inlineStr">
        <is>
          <t>Да</t>
        </is>
      </c>
      <c r="I5050" s="6" t="inlineStr">
        <is>
          <t>Навык</t>
        </is>
      </c>
    </row>
    <row r="5051" ht="44" customHeight="1">
      <c r="A5051" s="5" t="inlineStr">
        <is>
          <t>Коммерческий трек</t>
        </is>
      </c>
      <c r="B5051" s="5" t="inlineStr">
        <is>
          <t>Самоорганизация и ведение параллельных задач</t>
        </is>
      </c>
      <c r="C5051" s="5" t="inlineStr">
        <is>
          <t>Требование</t>
        </is>
      </c>
      <c r="D5051" s="5" t="inlineStr">
        <is>
          <t>управлять несколькими инициативами одновременно</t>
        </is>
      </c>
      <c r="E5051" s="5" t="inlineStr">
        <is>
          <t>Яндекс</t>
        </is>
      </c>
      <c r="F5051" s="5" t="inlineStr">
        <is>
          <t>Менеджер по развитию бизнеса в Такси (Санкт-Петербург)</t>
        </is>
      </c>
      <c r="G5051" s="25" t="inlineStr">
        <is>
          <t>https://yandex.ru/jobs/vacancies/menedzher-po-razvitiyu-biznesa-v-taksi-sanktpeterburg-48793</t>
        </is>
      </c>
      <c r="H5051" s="5" t="inlineStr">
        <is>
          <t>Да</t>
        </is>
      </c>
      <c r="I5051" s="5" t="inlineStr">
        <is>
          <t>Навык</t>
        </is>
      </c>
    </row>
    <row r="5052" ht="44" customHeight="1">
      <c r="A5052" s="6" t="inlineStr">
        <is>
          <t>Коммерческий трек</t>
        </is>
      </c>
      <c r="B5052" s="6" t="inlineStr">
        <is>
          <t>Самоорганизация и ведение параллельных задач</t>
        </is>
      </c>
      <c r="C5052" s="6" t="inlineStr">
        <is>
          <t>Требование</t>
        </is>
      </c>
      <c r="D5052" s="6" t="inlineStr">
        <is>
          <t>Самостоятельны, инициативны и готовы отвечать за результат</t>
        </is>
      </c>
      <c r="E5052" s="6" t="inlineStr">
        <is>
          <t>Яндекс</t>
        </is>
      </c>
      <c r="F5052" s="6" t="inlineStr">
        <is>
          <t>Менеджер по развитию бизнеса в Такси (Санкт-Петербург)</t>
        </is>
      </c>
      <c r="G5052" s="26" t="inlineStr">
        <is>
          <t>https://yandex.ru/jobs/vacancies/menedzher-po-razvitiyu-biznesa-v-taksi-sanktpeterburg-48793</t>
        </is>
      </c>
      <c r="H5052" s="6" t="inlineStr">
        <is>
          <t>Да</t>
        </is>
      </c>
      <c r="I5052" s="6" t="inlineStr">
        <is>
          <t>Навык</t>
        </is>
      </c>
    </row>
    <row r="5053" ht="44" customHeight="1">
      <c r="A5053" s="5" t="inlineStr">
        <is>
          <t>Коммерческий трек</t>
        </is>
      </c>
      <c r="B5053" s="5" t="inlineStr">
        <is>
          <t>Обучаемость</t>
        </is>
      </c>
      <c r="C5053" s="5" t="inlineStr">
        <is>
          <t>Требование</t>
        </is>
      </c>
      <c r="D5053" s="5" t="inlineStr">
        <is>
          <t>Быстро учитесь и не боитесь сложных, неоднозначных задач</t>
        </is>
      </c>
      <c r="E5053" s="5" t="inlineStr">
        <is>
          <t>Яндекс</t>
        </is>
      </c>
      <c r="F5053" s="5" t="inlineStr">
        <is>
          <t>Менеджер по развитию бизнеса в Такси (Санкт-Петербург)</t>
        </is>
      </c>
      <c r="G5053" s="25" t="inlineStr">
        <is>
          <t>https://yandex.ru/jobs/vacancies/menedzher-po-razvitiyu-biznesa-v-taksi-sanktpeterburg-48793</t>
        </is>
      </c>
      <c r="H5053" s="5" t="inlineStr">
        <is>
          <t>Да</t>
        </is>
      </c>
      <c r="I5053" s="5" t="inlineStr">
        <is>
          <t>Навык</t>
        </is>
      </c>
    </row>
    <row r="5054" ht="44" customHeight="1">
      <c r="A5054" s="6" t="inlineStr">
        <is>
          <t>Коммерческий трек</t>
        </is>
      </c>
      <c r="B5054" s="6" t="inlineStr">
        <is>
          <t>ИИ-инструменты и GenAI-платформы</t>
        </is>
      </c>
      <c r="C5054" s="6" t="inlineStr">
        <is>
          <t>Требование</t>
        </is>
      </c>
      <c r="D5054" s="6" t="inlineStr">
        <is>
          <t>Внедрили в свою жизнь AI как помощника, который делает вас эффективнее</t>
        </is>
      </c>
      <c r="E5054" s="6" t="inlineStr">
        <is>
          <t>Яндекс</t>
        </is>
      </c>
      <c r="F5054" s="6" t="inlineStr">
        <is>
          <t>Менеджер по развитию бизнеса в Такси (Санкт-Петербург)</t>
        </is>
      </c>
      <c r="G5054" s="26" t="inlineStr">
        <is>
          <t>https://yandex.ru/jobs/vacancies/menedzher-po-razvitiyu-biznesa-v-taksi-sanktpeterburg-48793</t>
        </is>
      </c>
      <c r="H5054" s="6" t="inlineStr">
        <is>
          <t>Да</t>
        </is>
      </c>
      <c r="I5054" s="6" t="inlineStr">
        <is>
          <t>Инструмент</t>
        </is>
      </c>
    </row>
    <row r="5055" ht="44" customHeight="1">
      <c r="A5055" s="5" t="inlineStr">
        <is>
          <t>Коммерческий трек</t>
        </is>
      </c>
      <c r="B5055" s="5" t="inlineStr">
        <is>
          <t>Кросс-продажи и допродажи</t>
        </is>
      </c>
      <c r="C5055" s="5" t="inlineStr">
        <is>
          <t>Задача</t>
        </is>
      </c>
      <c r="D5055" s="5" t="inlineStr">
        <is>
          <t>заниматься апсейлом существующих продуктов для улучшения показателей компании и региона</t>
        </is>
      </c>
      <c r="E5055" s="5" t="inlineStr">
        <is>
          <t>Яндекс</t>
        </is>
      </c>
      <c r="F5055" s="5" t="inlineStr">
        <is>
          <t>Менеджер по развитию бизнеса в Такси (Санкт-Петербург)</t>
        </is>
      </c>
      <c r="G5055" s="25" t="inlineStr">
        <is>
          <t>https://yandex.ru/jobs/vacancies/menedzher-po-razvitiyu-biznesa-v-taksi-sanktpeterburg-48793</t>
        </is>
      </c>
      <c r="H5055" s="5" t="inlineStr">
        <is>
          <t>Да</t>
        </is>
      </c>
      <c r="I5055" s="5" t="inlineStr">
        <is>
          <t>Навык</t>
        </is>
      </c>
    </row>
    <row r="5056" ht="60" customHeight="1">
      <c r="A5056" s="6" t="inlineStr">
        <is>
          <t>Коммерческий трек</t>
        </is>
      </c>
      <c r="B5056" s="6" t="inlineStr">
        <is>
          <t>Разработка и оптимизация бизнес-процессов</t>
        </is>
      </c>
      <c r="C5056" s="6" t="inlineStr">
        <is>
          <t>Задача</t>
        </is>
      </c>
      <c r="D5056" s="6" t="inlineStr">
        <is>
          <t>улучшать их операционные процессы, помогать масштабироваться, повышать устойчивость бизнеса</t>
        </is>
      </c>
      <c r="E5056" s="6" t="inlineStr">
        <is>
          <t>Яндекс</t>
        </is>
      </c>
      <c r="F5056" s="6" t="inlineStr">
        <is>
          <t>Менеджер по развитию бизнеса в Такси (Санкт-Петербург)</t>
        </is>
      </c>
      <c r="G5056" s="26" t="inlineStr">
        <is>
          <t>https://yandex.ru/jobs/vacancies/menedzher-po-razvitiyu-biznesa-v-taksi-sanktpeterburg-48793</t>
        </is>
      </c>
      <c r="H5056" s="6" t="inlineStr">
        <is>
          <t>Да</t>
        </is>
      </c>
      <c r="I5056" s="6" t="inlineStr">
        <is>
          <t>Навык</t>
        </is>
      </c>
    </row>
    <row r="5057" ht="60" customHeight="1">
      <c r="A5057" s="5" t="inlineStr">
        <is>
          <t>Коммерческий трек</t>
        </is>
      </c>
      <c r="B5057" s="5" t="inlineStr">
        <is>
          <t>Управление проектами полного цикла</t>
        </is>
      </c>
      <c r="C5057" s="5" t="inlineStr">
        <is>
          <t>Задача</t>
        </is>
      </c>
      <c r="D5057" s="5" t="inlineStr">
        <is>
          <t>вести проекты полного цикла: от формулировки проблемы и гипотез до внедрения решений и оценки эффекта</t>
        </is>
      </c>
      <c r="E5057" s="5" t="inlineStr">
        <is>
          <t>Яндекс</t>
        </is>
      </c>
      <c r="F5057" s="5" t="inlineStr">
        <is>
          <t>Менеджер по развитию бизнеса в Такси (Санкт-Петербург)</t>
        </is>
      </c>
      <c r="G5057" s="25" t="inlineStr">
        <is>
          <t>https://yandex.ru/jobs/vacancies/menedzher-po-razvitiyu-biznesa-v-taksi-sanktpeterburg-48793</t>
        </is>
      </c>
      <c r="H5057" s="5" t="inlineStr">
        <is>
          <t>Да</t>
        </is>
      </c>
      <c r="I5057" s="5" t="inlineStr">
        <is>
          <t>Навык</t>
        </is>
      </c>
    </row>
    <row r="5058" ht="60" customHeight="1">
      <c r="A5058" s="6" t="inlineStr">
        <is>
          <t>Коммерческий трек</t>
        </is>
      </c>
      <c r="B5058" s="6" t="inlineStr">
        <is>
          <t>Координация смежных команд</t>
        </is>
      </c>
      <c r="C5058" s="6" t="inlineStr">
        <is>
          <t>Задача</t>
        </is>
      </c>
      <c r="D5058" s="6" t="inlineStr">
        <is>
          <t>инициировать и продвигать изменения совместно со смежными командами продукта, операций, аналитики, юридическим и GR-блоком</t>
        </is>
      </c>
      <c r="E5058" s="6" t="inlineStr">
        <is>
          <t>Яндекс</t>
        </is>
      </c>
      <c r="F5058" s="6" t="inlineStr">
        <is>
          <t>Менеджер по развитию бизнеса в Такси (Санкт-Петербург)</t>
        </is>
      </c>
      <c r="G5058" s="26" t="inlineStr">
        <is>
          <t>https://yandex.ru/jobs/vacancies/menedzher-po-razvitiyu-biznesa-v-taksi-sanktpeterburg-48793</t>
        </is>
      </c>
      <c r="H5058" s="6" t="inlineStr">
        <is>
          <t>Да</t>
        </is>
      </c>
      <c r="I5058" s="6" t="inlineStr">
        <is>
          <t>Навык</t>
        </is>
      </c>
    </row>
    <row r="5059" ht="60" customHeight="1">
      <c r="A5059" s="5" t="inlineStr">
        <is>
          <t>Коммерческий трек</t>
        </is>
      </c>
      <c r="B5059" s="5" t="inlineStr">
        <is>
          <t>Регулярная бизнес-отчётность</t>
        </is>
      </c>
      <c r="C5059" s="5" t="inlineStr">
        <is>
          <t>Задача</t>
        </is>
      </c>
      <c r="D5059" s="5" t="inlineStr">
        <is>
          <t>готовить аналитические и презентационные материалы для внутренних команд и внешних партнёров</t>
        </is>
      </c>
      <c r="E5059" s="5" t="inlineStr">
        <is>
          <t>Яндекс</t>
        </is>
      </c>
      <c r="F5059" s="5" t="inlineStr">
        <is>
          <t>Менеджер по развитию бизнеса в Такси (Санкт-Петербург)</t>
        </is>
      </c>
      <c r="G5059" s="25" t="inlineStr">
        <is>
          <t>https://yandex.ru/jobs/vacancies/menedzher-po-razvitiyu-biznesa-v-taksi-sanktpeterburg-48793</t>
        </is>
      </c>
      <c r="H5059" s="5" t="inlineStr">
        <is>
          <t>Да</t>
        </is>
      </c>
      <c r="I5059" s="5" t="inlineStr">
        <is>
          <t>Навык</t>
        </is>
      </c>
    </row>
    <row r="5060" ht="44" customHeight="1">
      <c r="A5060" s="6" t="inlineStr">
        <is>
          <t>Коммерческий трек</t>
        </is>
      </c>
      <c r="B5060" s="6" t="inlineStr">
        <is>
          <t>Планирование, приоритизация и контроль задач</t>
        </is>
      </c>
      <c r="C5060" s="6" t="inlineStr">
        <is>
          <t>Задача</t>
        </is>
      </c>
      <c r="D5060" s="6" t="inlineStr">
        <is>
          <t>контролировать сроки</t>
        </is>
      </c>
      <c r="E5060" s="6" t="inlineStr">
        <is>
          <t>Яндекс</t>
        </is>
      </c>
      <c r="F5060" s="6" t="inlineStr">
        <is>
          <t>Менеджер по развитию бизнеса в Такси (Санкт-Петербург)</t>
        </is>
      </c>
      <c r="G5060" s="26" t="inlineStr">
        <is>
          <t>https://yandex.ru/jobs/vacancies/menedzher-po-razvitiyu-biznesa-v-taksi-sanktpeterburg-48793</t>
        </is>
      </c>
      <c r="H5060" s="6" t="inlineStr">
        <is>
          <t>Да</t>
        </is>
      </c>
      <c r="I5060" s="6" t="inlineStr">
        <is>
          <t>Навык</t>
        </is>
      </c>
    </row>
    <row r="5061" ht="44" customHeight="1">
      <c r="A5061" s="5" t="inlineStr">
        <is>
          <t>Коммерческий трек</t>
        </is>
      </c>
      <c r="B5061" s="5" t="inlineStr">
        <is>
          <t>Контроль качества внедрений и сервисов</t>
        </is>
      </c>
      <c r="C5061" s="5" t="inlineStr">
        <is>
          <t>Задача</t>
        </is>
      </c>
      <c r="D5061" s="5" t="inlineStr">
        <is>
          <t>качество и результат реализуемых инициатив</t>
        </is>
      </c>
      <c r="E5061" s="5" t="inlineStr">
        <is>
          <t>Яндекс</t>
        </is>
      </c>
      <c r="F5061" s="5" t="inlineStr">
        <is>
          <t>Менеджер по развитию бизнеса в Такси (Санкт-Петербург)</t>
        </is>
      </c>
      <c r="G5061" s="25" t="inlineStr">
        <is>
          <t>https://yandex.ru/jobs/vacancies/menedzher-po-razvitiyu-biznesa-v-taksi-sanktpeterburg-48793</t>
        </is>
      </c>
      <c r="H5061" s="5" t="inlineStr">
        <is>
          <t>Да</t>
        </is>
      </c>
      <c r="I5061" s="5" t="inlineStr">
        <is>
          <t>Навык</t>
        </is>
      </c>
    </row>
    <row r="5062" ht="60" customHeight="1">
      <c r="A5062" s="6" t="inlineStr">
        <is>
          <t>Проектный трек</t>
        </is>
      </c>
      <c r="B5062" s="6" t="inlineStr">
        <is>
          <t>Ведение проектов полного цикла</t>
        </is>
      </c>
      <c r="C5062" s="6" t="inlineStr">
        <is>
          <t>Требование</t>
        </is>
      </c>
      <c r="D5062" s="6" t="inlineStr">
        <is>
          <t>Вели проекты или координировали задачи — в учёбе, работе, волонтёрстве или собственных проектах</t>
        </is>
      </c>
      <c r="E5062" s="6" t="inlineStr">
        <is>
          <t>Яндекс</t>
        </is>
      </c>
      <c r="F5062" s="6" t="inlineStr">
        <is>
          <t>Менеджер проектов (стажёр) в Международный Поиск</t>
        </is>
      </c>
      <c r="G5062" s="26" t="inlineStr">
        <is>
          <t>https://yandex.ru/jobs/vacancies/menedzher-proektov-stazhyor-v-mezhdunarodniy-poisk-48811</t>
        </is>
      </c>
      <c r="H5062" s="6" t="inlineStr">
        <is>
          <t>Да</t>
        </is>
      </c>
      <c r="I5062" s="6" t="inlineStr">
        <is>
          <t>Опыт</t>
        </is>
      </c>
    </row>
    <row r="5063" ht="60" customHeight="1">
      <c r="A5063" s="5" t="inlineStr">
        <is>
          <t>Проектный трек</t>
        </is>
      </c>
      <c r="B5063" s="5" t="inlineStr">
        <is>
          <t>Английский язык</t>
        </is>
      </c>
      <c r="C5063" s="5" t="inlineStr">
        <is>
          <t>Требование</t>
        </is>
      </c>
      <c r="D5063" s="5" t="inlineStr">
        <is>
          <t>Владеете английским языком — можете читать англоязычные материалы и общаться с носителями языка</t>
        </is>
      </c>
      <c r="E5063" s="5" t="inlineStr">
        <is>
          <t>Яндекс</t>
        </is>
      </c>
      <c r="F5063" s="5" t="inlineStr">
        <is>
          <t>Менеджер проектов (стажёр) в Международный Поиск</t>
        </is>
      </c>
      <c r="G5063" s="25" t="inlineStr">
        <is>
          <t>https://yandex.ru/jobs/vacancies/menedzher-proektov-stazhyor-v-mezhdunarodniy-poisk-48811</t>
        </is>
      </c>
      <c r="H5063" s="5" t="inlineStr">
        <is>
          <t>Да</t>
        </is>
      </c>
      <c r="I5063" s="5" t="inlineStr">
        <is>
          <t>Язык</t>
        </is>
      </c>
    </row>
    <row r="5064" ht="60" customHeight="1">
      <c r="A5064" s="6" t="inlineStr">
        <is>
          <t>Проектный трек</t>
        </is>
      </c>
      <c r="B5064" s="6" t="inlineStr">
        <is>
          <t>Структурирование информации</t>
        </is>
      </c>
      <c r="C5064" s="6" t="inlineStr">
        <is>
          <t>Требование</t>
        </is>
      </c>
      <c r="D5064" s="6" t="inlineStr">
        <is>
          <t>Умеете проводить ресёрч — находите информацию в разных источниках, анализируете её и структурируете результаты</t>
        </is>
      </c>
      <c r="E5064" s="6" t="inlineStr">
        <is>
          <t>Яндекс</t>
        </is>
      </c>
      <c r="F5064" s="6" t="inlineStr">
        <is>
          <t>Менеджер проектов (стажёр) в Международный Поиск</t>
        </is>
      </c>
      <c r="G5064" s="26" t="inlineStr">
        <is>
          <t>https://yandex.ru/jobs/vacancies/menedzher-proektov-stazhyor-v-mezhdunarodniy-poisk-48811</t>
        </is>
      </c>
      <c r="H5064" s="6" t="inlineStr">
        <is>
          <t>Да</t>
        </is>
      </c>
      <c r="I5064" s="6" t="inlineStr">
        <is>
          <t>Навык</t>
        </is>
      </c>
    </row>
    <row r="5065" ht="44" customHeight="1">
      <c r="A5065" s="5" t="inlineStr">
        <is>
          <t>Проектный трек</t>
        </is>
      </c>
      <c r="B5065" s="5" t="inlineStr">
        <is>
          <t>AI и LLM для рабочих задач</t>
        </is>
      </c>
      <c r="C5065" s="5" t="inlineStr">
        <is>
          <t>Требование</t>
        </is>
      </c>
      <c r="D5065" s="5" t="inlineStr">
        <is>
          <t>Умеете работать с GPT и другими AI-инструментами</t>
        </is>
      </c>
      <c r="E5065" s="5" t="inlineStr">
        <is>
          <t>Яндекс</t>
        </is>
      </c>
      <c r="F5065" s="5" t="inlineStr">
        <is>
          <t>Менеджер проектов (стажёр) в Международный Поиск</t>
        </is>
      </c>
      <c r="G5065" s="25" t="inlineStr">
        <is>
          <t>https://yandex.ru/jobs/vacancies/menedzher-proektov-stazhyor-v-mezhdunarodniy-poisk-48811</t>
        </is>
      </c>
      <c r="H5065" s="5" t="inlineStr">
        <is>
          <t>Да</t>
        </is>
      </c>
      <c r="I5065" s="5" t="inlineStr">
        <is>
          <t>Инструмент</t>
        </is>
      </c>
    </row>
    <row r="5066" ht="60" customHeight="1">
      <c r="A5066" s="6" t="inlineStr">
        <is>
          <t>Проектный трек</t>
        </is>
      </c>
      <c r="B5066" s="6" t="inlineStr">
        <is>
          <t>Работа с техническими ограничениями</t>
        </is>
      </c>
      <c r="C5066" s="6" t="inlineStr">
        <is>
          <t>Требование</t>
        </is>
      </c>
      <c r="D5066" s="6" t="inlineStr">
        <is>
          <t>готовы разбираться в новых технологиях и сложных вопросах, в том числе связанных с генеративными технологиями</t>
        </is>
      </c>
      <c r="E5066" s="6" t="inlineStr">
        <is>
          <t>Яндекс</t>
        </is>
      </c>
      <c r="F5066" s="6" t="inlineStr">
        <is>
          <t>Менеджер проектов (стажёр) в Международный Поиск</t>
        </is>
      </c>
      <c r="G5066" s="26" t="inlineStr">
        <is>
          <t>https://yandex.ru/jobs/vacancies/menedzher-proektov-stazhyor-v-mezhdunarodniy-poisk-48811</t>
        </is>
      </c>
      <c r="H5066" s="6" t="inlineStr">
        <is>
          <t>Да</t>
        </is>
      </c>
      <c r="I5066" s="6" t="inlineStr">
        <is>
          <t>Предметная область</t>
        </is>
      </c>
    </row>
    <row r="5067" ht="60" customHeight="1">
      <c r="A5067" s="5" t="inlineStr">
        <is>
          <t>Проектный трек</t>
        </is>
      </c>
      <c r="B5067" s="5" t="inlineStr">
        <is>
          <t>Самоорганизация, самостоятельность и соблюдение сроков</t>
        </is>
      </c>
      <c r="C5067" s="5" t="inlineStr">
        <is>
          <t>Требование</t>
        </is>
      </c>
      <c r="D5067" s="5" t="inlineStr">
        <is>
          <t>можете самостоятельно разобраться в новой задаче, задать необходимые вопросы, структурировать информацию и предложить план действий</t>
        </is>
      </c>
      <c r="E5067" s="5" t="inlineStr">
        <is>
          <t>Яндекс</t>
        </is>
      </c>
      <c r="F5067" s="5" t="inlineStr">
        <is>
          <t>Менеджер проектов (стажёр) в Международный Поиск</t>
        </is>
      </c>
      <c r="G5067" s="25" t="inlineStr">
        <is>
          <t>https://yandex.ru/jobs/vacancies/menedzher-proektov-stazhyor-v-mezhdunarodniy-poisk-48811</t>
        </is>
      </c>
      <c r="H5067" s="5" t="inlineStr">
        <is>
          <t>Да</t>
        </is>
      </c>
      <c r="I5067" s="5" t="inlineStr">
        <is>
          <t>Навык</t>
        </is>
      </c>
    </row>
    <row r="5068" ht="44" customHeight="1">
      <c r="A5068" s="6" t="inlineStr">
        <is>
          <t>Проектный трек</t>
        </is>
      </c>
      <c r="B5068" s="6" t="inlineStr">
        <is>
          <t>Внимание к деталям и аккуратность</t>
        </is>
      </c>
      <c r="C5068" s="6" t="inlineStr">
        <is>
          <t>Требование</t>
        </is>
      </c>
      <c r="D5068" s="6" t="inlineStr">
        <is>
          <t>Внимательны к деталям и срокам</t>
        </is>
      </c>
      <c r="E5068" s="6" t="inlineStr">
        <is>
          <t>Яндекс</t>
        </is>
      </c>
      <c r="F5068" s="6" t="inlineStr">
        <is>
          <t>Менеджер проектов (стажёр) в Международный Поиск</t>
        </is>
      </c>
      <c r="G5068" s="26" t="inlineStr">
        <is>
          <t>https://yandex.ru/jobs/vacancies/menedzher-proektov-stazhyor-v-mezhdunarodniy-poisk-48811</t>
        </is>
      </c>
      <c r="H5068" s="6" t="inlineStr">
        <is>
          <t>Да</t>
        </is>
      </c>
      <c r="I5068" s="6" t="inlineStr">
        <is>
          <t>Навык</t>
        </is>
      </c>
    </row>
    <row r="5069" ht="44" customHeight="1">
      <c r="A5069" s="5" t="inlineStr">
        <is>
          <t>Проектный трек</t>
        </is>
      </c>
      <c r="B5069" s="5" t="inlineStr">
        <is>
          <t>Риски, блокеры и эскалация</t>
        </is>
      </c>
      <c r="C5069" s="5" t="inlineStr">
        <is>
          <t>Требование</t>
        </is>
      </c>
      <c r="D5069" s="5" t="inlineStr">
        <is>
          <t>следите за статусами, замечаете риски и вовремя поднимаете вопросы</t>
        </is>
      </c>
      <c r="E5069" s="5" t="inlineStr">
        <is>
          <t>Яндекс</t>
        </is>
      </c>
      <c r="F5069" s="5" t="inlineStr">
        <is>
          <t>Менеджер проектов (стажёр) в Международный Поиск</t>
        </is>
      </c>
      <c r="G5069" s="25" t="inlineStr">
        <is>
          <t>https://yandex.ru/jobs/vacancies/menedzher-proektov-stazhyor-v-mezhdunarodniy-poisk-48811</t>
        </is>
      </c>
      <c r="H5069" s="5" t="inlineStr">
        <is>
          <t>Да</t>
        </is>
      </c>
      <c r="I5069" s="5" t="inlineStr">
        <is>
          <t>Навык</t>
        </is>
      </c>
    </row>
    <row r="5070" ht="44" customHeight="1">
      <c r="A5070" s="6" t="inlineStr">
        <is>
          <t>Проектный трек</t>
        </is>
      </c>
      <c r="B5070" s="6" t="inlineStr">
        <is>
          <t>Структурирование информации</t>
        </is>
      </c>
      <c r="C5070" s="6" t="inlineStr">
        <is>
          <t>Требование</t>
        </is>
      </c>
      <c r="D5070" s="6" t="inlineStr">
        <is>
          <t>Умеете работать с большим объёмом информации и несколькими задачами одновременно</t>
        </is>
      </c>
      <c r="E5070" s="6" t="inlineStr">
        <is>
          <t>Яндекс</t>
        </is>
      </c>
      <c r="F5070" s="6" t="inlineStr">
        <is>
          <t>Менеджер проектов (стажёр) в Международный Поиск</t>
        </is>
      </c>
      <c r="G5070" s="26" t="inlineStr">
        <is>
          <t>https://yandex.ru/jobs/vacancies/menedzher-proektov-stazhyor-v-mezhdunarodniy-poisk-48811</t>
        </is>
      </c>
      <c r="H5070" s="6" t="inlineStr">
        <is>
          <t>Да</t>
        </is>
      </c>
      <c r="I5070" s="6" t="inlineStr">
        <is>
          <t>Навык</t>
        </is>
      </c>
    </row>
    <row r="5071" ht="44" customHeight="1">
      <c r="A5071" s="5" t="inlineStr">
        <is>
          <t>Проектный трек</t>
        </is>
      </c>
      <c r="B5071" s="5" t="inlineStr">
        <is>
          <t>Внутренние коммуникации бизнеса и технических команд</t>
        </is>
      </c>
      <c r="C5071" s="5" t="inlineStr">
        <is>
          <t>Требование</t>
        </is>
      </c>
      <c r="D5071" s="5" t="inlineStr">
        <is>
          <t>Умеете выстраивать рабочие отношения с коллегами</t>
        </is>
      </c>
      <c r="E5071" s="5" t="inlineStr">
        <is>
          <t>Яндекс</t>
        </is>
      </c>
      <c r="F5071" s="5" t="inlineStr">
        <is>
          <t>Менеджер проектов (стажёр) в Международный Поиск</t>
        </is>
      </c>
      <c r="G5071" s="25" t="inlineStr">
        <is>
          <t>https://yandex.ru/jobs/vacancies/menedzher-proektov-stazhyor-v-mezhdunarodniy-poisk-48811</t>
        </is>
      </c>
      <c r="H5071" s="5" t="inlineStr">
        <is>
          <t>Да</t>
        </is>
      </c>
      <c r="I5071" s="5" t="inlineStr">
        <is>
          <t>Навык</t>
        </is>
      </c>
    </row>
    <row r="5072" ht="44" customHeight="1">
      <c r="A5072" s="6" t="inlineStr">
        <is>
          <t>Проектный трек</t>
        </is>
      </c>
      <c r="B5072" s="6" t="inlineStr">
        <is>
          <t>Планирование проекта, сроков и этапов</t>
        </is>
      </c>
      <c r="C5072" s="6" t="inlineStr">
        <is>
          <t>Задача</t>
        </is>
      </c>
      <c r="D5072" s="6" t="inlineStr">
        <is>
          <t>следить за сроками и договорённостями</t>
        </is>
      </c>
      <c r="E5072" s="6" t="inlineStr">
        <is>
          <t>Яндекс</t>
        </is>
      </c>
      <c r="F5072" s="6" t="inlineStr">
        <is>
          <t>Менеджер проектов (стажёр) в Международный Поиск</t>
        </is>
      </c>
      <c r="G5072" s="26" t="inlineStr">
        <is>
          <t>https://yandex.ru/jobs/vacancies/menedzher-proektov-stazhyor-v-mezhdunarodniy-poisk-48811</t>
        </is>
      </c>
      <c r="H5072" s="6" t="inlineStr">
        <is>
          <t>Да</t>
        </is>
      </c>
      <c r="I5072" s="6" t="inlineStr">
        <is>
          <t>Навык</t>
        </is>
      </c>
    </row>
    <row r="5073" ht="44" customHeight="1">
      <c r="A5073" s="5" t="inlineStr">
        <is>
          <t>Проектный трек</t>
        </is>
      </c>
      <c r="B5073" s="5" t="inlineStr">
        <is>
          <t>Планирование проекта, сроков и этапов</t>
        </is>
      </c>
      <c r="C5073" s="5" t="inlineStr">
        <is>
          <t>Задача</t>
        </is>
      </c>
      <c r="D5073" s="5" t="inlineStr">
        <is>
          <t>помогать составлять план следующих шагов по их итогам</t>
        </is>
      </c>
      <c r="E5073" s="5" t="inlineStr">
        <is>
          <t>Яндекс</t>
        </is>
      </c>
      <c r="F5073" s="5" t="inlineStr">
        <is>
          <t>Менеджер проектов (стажёр) в Международный Поиск</t>
        </is>
      </c>
      <c r="G5073" s="25" t="inlineStr">
        <is>
          <t>https://yandex.ru/jobs/vacancies/menedzher-proektov-stazhyor-v-mezhdunarodniy-poisk-48811</t>
        </is>
      </c>
      <c r="H5073" s="5" t="inlineStr">
        <is>
          <t>Да</t>
        </is>
      </c>
      <c r="I5073" s="5" t="inlineStr">
        <is>
          <t>Навык</t>
        </is>
      </c>
    </row>
    <row r="5074" ht="44" customHeight="1">
      <c r="A5074" s="6" t="inlineStr">
        <is>
          <t>Проектный трек</t>
        </is>
      </c>
      <c r="B5074" s="6" t="inlineStr">
        <is>
          <t>Анализ рынка и конкурентов</t>
        </is>
      </c>
      <c r="C5074" s="6" t="inlineStr">
        <is>
          <t>Задача</t>
        </is>
      </c>
      <c r="D5074" s="6" t="inlineStr">
        <is>
          <t>анализировать зарубежные рынки и потенциальных партнёров</t>
        </is>
      </c>
      <c r="E5074" s="6" t="inlineStr">
        <is>
          <t>Яндекс</t>
        </is>
      </c>
      <c r="F5074" s="6" t="inlineStr">
        <is>
          <t>Менеджер проектов (стажёр) в Международный Поиск</t>
        </is>
      </c>
      <c r="G5074" s="26" t="inlineStr">
        <is>
          <t>https://yandex.ru/jobs/vacancies/menedzher-proektov-stazhyor-v-mezhdunarodniy-poisk-48811</t>
        </is>
      </c>
      <c r="H5074" s="6" t="inlineStr">
        <is>
          <t>Да</t>
        </is>
      </c>
      <c r="I5074" s="6" t="inlineStr">
        <is>
          <t>Навык</t>
        </is>
      </c>
    </row>
    <row r="5075" ht="44" customHeight="1">
      <c r="A5075" s="5" t="inlineStr">
        <is>
          <t>Проектный трек</t>
        </is>
      </c>
      <c r="B5075" s="5" t="inlineStr">
        <is>
          <t>Анализ рынка и конкурентов</t>
        </is>
      </c>
      <c r="C5075" s="5" t="inlineStr">
        <is>
          <t>Задача</t>
        </is>
      </c>
      <c r="D5075" s="5" t="inlineStr">
        <is>
          <t>что делают конкуренты</t>
        </is>
      </c>
      <c r="E5075" s="5" t="inlineStr">
        <is>
          <t>Яндекс</t>
        </is>
      </c>
      <c r="F5075" s="5" t="inlineStr">
        <is>
          <t>Менеджер проектов (стажёр) в Международный Поиск</t>
        </is>
      </c>
      <c r="G5075" s="25" t="inlineStr">
        <is>
          <t>https://yandex.ru/jobs/vacancies/menedzher-proektov-stazhyor-v-mezhdunarodniy-poisk-48811</t>
        </is>
      </c>
      <c r="H5075" s="5" t="inlineStr">
        <is>
          <t>Да</t>
        </is>
      </c>
      <c r="I5075" s="5" t="inlineStr">
        <is>
          <t>Навык</t>
        </is>
      </c>
    </row>
    <row r="5076" ht="44" customHeight="1">
      <c r="A5076" s="6" t="inlineStr">
        <is>
          <t>Проектный трек</t>
        </is>
      </c>
      <c r="B5076" s="6" t="inlineStr">
        <is>
          <t>Презентация и защита решений</t>
        </is>
      </c>
      <c r="C5076" s="6" t="inlineStr">
        <is>
          <t>Задача</t>
        </is>
      </c>
      <c r="D5076" s="6" t="inlineStr">
        <is>
          <t>готовить презентации и визуальные материалы по итогам исследований</t>
        </is>
      </c>
      <c r="E5076" s="6" t="inlineStr">
        <is>
          <t>Яндекс</t>
        </is>
      </c>
      <c r="F5076" s="6" t="inlineStr">
        <is>
          <t>Менеджер проектов (стажёр) в Международный Поиск</t>
        </is>
      </c>
      <c r="G5076" s="26" t="inlineStr">
        <is>
          <t>https://yandex.ru/jobs/vacancies/menedzher-proektov-stazhyor-v-mezhdunarodniy-poisk-48811</t>
        </is>
      </c>
      <c r="H5076" s="6" t="inlineStr">
        <is>
          <t>Да</t>
        </is>
      </c>
      <c r="I5076" s="6" t="inlineStr">
        <is>
          <t>Навык</t>
        </is>
      </c>
    </row>
    <row r="5077" ht="60" customHeight="1">
      <c r="A5077" s="5" t="inlineStr">
        <is>
          <t>Проектный трек</t>
        </is>
      </c>
      <c r="B5077" s="5" t="inlineStr">
        <is>
          <t>Организация и проведение встреч</t>
        </is>
      </c>
      <c r="C5077" s="5" t="inlineStr">
        <is>
          <t>Задача</t>
        </is>
      </c>
      <c r="D5077" s="5" t="inlineStr">
        <is>
          <t>координировать участников встреч, составлять расписание, фиксировать ключевые договорённости</t>
        </is>
      </c>
      <c r="E5077" s="5" t="inlineStr">
        <is>
          <t>Яндекс</t>
        </is>
      </c>
      <c r="F5077" s="5" t="inlineStr">
        <is>
          <t>Менеджер проектов (стажёр) в Международный Поиск</t>
        </is>
      </c>
      <c r="G5077" s="25" t="inlineStr">
        <is>
          <t>https://yandex.ru/jobs/vacancies/menedzher-proektov-stazhyor-v-mezhdunarodniy-poisk-48811</t>
        </is>
      </c>
      <c r="H5077" s="5" t="inlineStr">
        <is>
          <t>Да</t>
        </is>
      </c>
      <c r="I5077" s="5" t="inlineStr">
        <is>
          <t>Навык</t>
        </is>
      </c>
    </row>
    <row r="5078" ht="44" customHeight="1">
      <c r="A5078" s="6" t="inlineStr">
        <is>
          <t>Проектный трек</t>
        </is>
      </c>
      <c r="B5078" s="6" t="inlineStr">
        <is>
          <t>Постановка задач и контроль исполнения</t>
        </is>
      </c>
      <c r="C5078" s="6" t="inlineStr">
        <is>
          <t>Задача</t>
        </is>
      </c>
      <c r="D5078" s="6" t="inlineStr">
        <is>
          <t>контролировать выполнение задач</t>
        </is>
      </c>
      <c r="E5078" s="6" t="inlineStr">
        <is>
          <t>Яндекс</t>
        </is>
      </c>
      <c r="F5078" s="6" t="inlineStr">
        <is>
          <t>Менеджер проектов (стажёр) в Международный Поиск</t>
        </is>
      </c>
      <c r="G5078" s="26" t="inlineStr">
        <is>
          <t>https://yandex.ru/jobs/vacancies/menedzher-proektov-stazhyor-v-mezhdunarodniy-poisk-48811</t>
        </is>
      </c>
      <c r="H5078" s="6" t="inlineStr">
        <is>
          <t>Да</t>
        </is>
      </c>
      <c r="I5078" s="6" t="inlineStr">
        <is>
          <t>Навык</t>
        </is>
      </c>
    </row>
    <row r="5079" ht="44" customHeight="1">
      <c r="A5079" s="5" t="inlineStr">
        <is>
          <t>Проектный трек</t>
        </is>
      </c>
      <c r="B5079" s="5" t="inlineStr">
        <is>
          <t>Проектная документация</t>
        </is>
      </c>
      <c r="C5079" s="5" t="inlineStr">
        <is>
          <t>Задача</t>
        </is>
      </c>
      <c r="D5079" s="5" t="inlineStr">
        <is>
          <t>упорядочивать и обновлять рабочую информацию</t>
        </is>
      </c>
      <c r="E5079" s="5" t="inlineStr">
        <is>
          <t>Яндекс</t>
        </is>
      </c>
      <c r="F5079" s="5" t="inlineStr">
        <is>
          <t>Менеджер проектов (стажёр) в Международный Поиск</t>
        </is>
      </c>
      <c r="G5079" s="25" t="inlineStr">
        <is>
          <t>https://yandex.ru/jobs/vacancies/menedzher-proektov-stazhyor-v-mezhdunarodniy-poisk-48811</t>
        </is>
      </c>
      <c r="H5079" s="5" t="inlineStr">
        <is>
          <t>Да</t>
        </is>
      </c>
      <c r="I5079" s="5" t="inlineStr">
        <is>
          <t>Навык</t>
        </is>
      </c>
    </row>
    <row r="5080" ht="60" customHeight="1">
      <c r="A5080" s="6" t="inlineStr">
        <is>
          <t>Проектный трек</t>
        </is>
      </c>
      <c r="B5080" s="6" t="inlineStr">
        <is>
          <t>Управление IT-проектами и delivery</t>
        </is>
      </c>
      <c r="C5080" s="6" t="inlineStr">
        <is>
          <t>Требование</t>
        </is>
      </c>
      <c r="D5080" s="6" t="inlineStr">
        <is>
          <t>Работали менеджером технических или IT‑проектов и умеете вести задачу от требований до результата</t>
        </is>
      </c>
      <c r="E5080" s="6" t="inlineStr">
        <is>
          <t>Яндекс</t>
        </is>
      </c>
      <c r="F5080" s="6" t="inlineStr">
        <is>
          <t>Менеджер технических проектов со знанием китайского в команду Электро</t>
        </is>
      </c>
      <c r="G5080" s="26" t="inlineStr">
        <is>
          <t>https://yandex.ru/jobs/vacancies/menedzher-tehnicheskih-proektov-so-znaniem-kitayskogo-v-komandu-elektro-48815</t>
        </is>
      </c>
      <c r="H5080" s="6" t="inlineStr">
        <is>
          <t>Да</t>
        </is>
      </c>
      <c r="I5080" s="6" t="inlineStr">
        <is>
          <t>Опыт</t>
        </is>
      </c>
    </row>
    <row r="5081" ht="44" customHeight="1">
      <c r="A5081" s="5" t="inlineStr">
        <is>
          <t>Проектный трек</t>
        </is>
      </c>
      <c r="B5081" s="5" t="inlineStr">
        <is>
          <t>Планирование проекта, сроков и этапов</t>
        </is>
      </c>
      <c r="C5081" s="5" t="inlineStr">
        <is>
          <t>Требование</t>
        </is>
      </c>
      <c r="D5081" s="5" t="inlineStr">
        <is>
          <t>Работали с планами проектов, диаграммами Ганта</t>
        </is>
      </c>
      <c r="E5081" s="5" t="inlineStr">
        <is>
          <t>Яндекс</t>
        </is>
      </c>
      <c r="F5081" s="5" t="inlineStr">
        <is>
          <t>Менеджер технических проектов со знанием китайского в команду Электро</t>
        </is>
      </c>
      <c r="G5081" s="25" t="inlineStr">
        <is>
          <t>https://yandex.ru/jobs/vacancies/menedzher-tehnicheskih-proektov-so-znaniem-kitayskogo-v-komandu-elektro-48815</t>
        </is>
      </c>
      <c r="H5081" s="5" t="inlineStr">
        <is>
          <t>Да</t>
        </is>
      </c>
      <c r="I5081" s="5" t="inlineStr">
        <is>
          <t>Опыт</t>
        </is>
      </c>
    </row>
    <row r="5082" ht="44" customHeight="1">
      <c r="A5082" s="6" t="inlineStr">
        <is>
          <t>Проектный трек</t>
        </is>
      </c>
      <c r="B5082" s="6" t="inlineStr">
        <is>
          <t>Планирование проекта, сроков и этапов</t>
        </is>
      </c>
      <c r="C5082" s="6" t="inlineStr">
        <is>
          <t>Требование</t>
        </is>
      </c>
      <c r="D5082" s="6" t="inlineStr">
        <is>
          <t>Работали с планами проектов, диаграммами Ганта, сроками, зависимостями и рисками</t>
        </is>
      </c>
      <c r="E5082" s="6" t="inlineStr">
        <is>
          <t>Яндекс</t>
        </is>
      </c>
      <c r="F5082" s="6" t="inlineStr">
        <is>
          <t>Менеджер технических проектов со знанием китайского в команду Электро</t>
        </is>
      </c>
      <c r="G5082" s="26" t="inlineStr">
        <is>
          <t>https://yandex.ru/jobs/vacancies/menedzher-tehnicheskih-proektov-so-znaniem-kitayskogo-v-komandu-elektro-48815</t>
        </is>
      </c>
      <c r="H5082" s="6" t="inlineStr">
        <is>
          <t>Да</t>
        </is>
      </c>
      <c r="I5082" s="6" t="inlineStr">
        <is>
          <t>Навык</t>
        </is>
      </c>
    </row>
    <row r="5083" ht="44" customHeight="1">
      <c r="A5083" s="5" t="inlineStr">
        <is>
          <t>Проектный трек</t>
        </is>
      </c>
      <c r="B5083" s="5" t="inlineStr">
        <is>
          <t>Координация команд и зависимостей</t>
        </is>
      </c>
      <c r="C5083" s="5" t="inlineStr">
        <is>
          <t>Требование</t>
        </is>
      </c>
      <c r="D5083" s="5" t="inlineStr">
        <is>
          <t>Работали с планами проектов, диаграммами Ганта, сроками, зависимостями и рисками</t>
        </is>
      </c>
      <c r="E5083" s="5" t="inlineStr">
        <is>
          <t>Яндекс</t>
        </is>
      </c>
      <c r="F5083" s="5" t="inlineStr">
        <is>
          <t>Менеджер технических проектов со знанием китайского в команду Электро</t>
        </is>
      </c>
      <c r="G5083" s="25" t="inlineStr">
        <is>
          <t>https://yandex.ru/jobs/vacancies/menedzher-tehnicheskih-proektov-so-znaniem-kitayskogo-v-komandu-elektro-48815</t>
        </is>
      </c>
      <c r="H5083" s="5" t="inlineStr">
        <is>
          <t>Да</t>
        </is>
      </c>
      <c r="I5083" s="5" t="inlineStr">
        <is>
          <t>Навык</t>
        </is>
      </c>
    </row>
    <row r="5084" ht="44" customHeight="1">
      <c r="A5084" s="6" t="inlineStr">
        <is>
          <t>Проектный трек</t>
        </is>
      </c>
      <c r="B5084" s="6" t="inlineStr">
        <is>
          <t>Риски, блокеры и эскалация</t>
        </is>
      </c>
      <c r="C5084" s="6" t="inlineStr">
        <is>
          <t>Требование</t>
        </is>
      </c>
      <c r="D5084" s="6" t="inlineStr">
        <is>
          <t>Работали с планами проектов, диаграммами Ганта, сроками, зависимостями и рисками</t>
        </is>
      </c>
      <c r="E5084" s="6" t="inlineStr">
        <is>
          <t>Яндекс</t>
        </is>
      </c>
      <c r="F5084" s="6" t="inlineStr">
        <is>
          <t>Менеджер технических проектов со знанием китайского в команду Электро</t>
        </is>
      </c>
      <c r="G5084" s="26" t="inlineStr">
        <is>
          <t>https://yandex.ru/jobs/vacancies/menedzher-tehnicheskih-proektov-so-znaniem-kitayskogo-v-komandu-elektro-48815</t>
        </is>
      </c>
      <c r="H5084" s="6" t="inlineStr">
        <is>
          <t>Да</t>
        </is>
      </c>
      <c r="I5084" s="6" t="inlineStr">
        <is>
          <t>Навык</t>
        </is>
      </c>
    </row>
    <row r="5085" ht="44" customHeight="1">
      <c r="A5085" s="5" t="inlineStr">
        <is>
          <t>Проектный трек</t>
        </is>
      </c>
      <c r="B5085" s="5" t="inlineStr">
        <is>
          <t>Жизненный цикл разработки ПО</t>
        </is>
      </c>
      <c r="C5085" s="5" t="inlineStr">
        <is>
          <t>Требование</t>
        </is>
      </c>
      <c r="D5085" s="5" t="inlineStr">
        <is>
          <t>Понимаете верхнеуровнево, как устроен процесс разработки программного обеспечения</t>
        </is>
      </c>
      <c r="E5085" s="5" t="inlineStr">
        <is>
          <t>Яндекс</t>
        </is>
      </c>
      <c r="F5085" s="5" t="inlineStr">
        <is>
          <t>Менеджер технических проектов со знанием китайского в команду Электро</t>
        </is>
      </c>
      <c r="G5085" s="25" t="inlineStr">
        <is>
          <t>https://yandex.ru/jobs/vacancies/menedzher-tehnicheskih-proektov-so-znaniem-kitayskogo-v-komandu-elektro-48815</t>
        </is>
      </c>
      <c r="H5085" s="5" t="inlineStr">
        <is>
          <t>Да</t>
        </is>
      </c>
      <c r="I5085" s="5" t="inlineStr">
        <is>
          <t>Предметная область</t>
        </is>
      </c>
    </row>
    <row r="5086" ht="44" customHeight="1">
      <c r="A5086" s="6" t="inlineStr">
        <is>
          <t>Проектный трек</t>
        </is>
      </c>
      <c r="B5086" s="6" t="inlineStr">
        <is>
          <t>Организация и улучшение проектных процессов</t>
        </is>
      </c>
      <c r="C5086" s="6" t="inlineStr">
        <is>
          <t>Требование</t>
        </is>
      </c>
      <c r="D5086" s="6" t="inlineStr">
        <is>
          <t>Способны самостоятельно организовать работу проекта и поддерживать общий ритм команды</t>
        </is>
      </c>
      <c r="E5086" s="6" t="inlineStr">
        <is>
          <t>Яндекс</t>
        </is>
      </c>
      <c r="F5086" s="6" t="inlineStr">
        <is>
          <t>Менеджер технических проектов со знанием китайского в команду Электро</t>
        </is>
      </c>
      <c r="G5086" s="26" t="inlineStr">
        <is>
          <t>https://yandex.ru/jobs/vacancies/menedzher-tehnicheskih-proektov-so-znaniem-kitayskogo-v-komandu-elektro-48815</t>
        </is>
      </c>
      <c r="H5086" s="6" t="inlineStr">
        <is>
          <t>Да</t>
        </is>
      </c>
      <c r="I5086" s="6" t="inlineStr">
        <is>
          <t>Навык</t>
        </is>
      </c>
    </row>
    <row r="5087" ht="44" customHeight="1">
      <c r="A5087" s="5" t="inlineStr">
        <is>
          <t>Проектный трек</t>
        </is>
      </c>
      <c r="B5087" s="5" t="inlineStr">
        <is>
          <t>Русский язык</t>
        </is>
      </c>
      <c r="C5087" s="5" t="inlineStr">
        <is>
          <t>Требование</t>
        </is>
      </c>
      <c r="D5087" s="5" t="inlineStr">
        <is>
          <t>Свободно владеете русским</t>
        </is>
      </c>
      <c r="E5087" s="5" t="inlineStr">
        <is>
          <t>Яндекс</t>
        </is>
      </c>
      <c r="F5087" s="5" t="inlineStr">
        <is>
          <t>Менеджер технических проектов со знанием китайского в команду Электро</t>
        </is>
      </c>
      <c r="G5087" s="25" t="inlineStr">
        <is>
          <t>https://yandex.ru/jobs/vacancies/menedzher-tehnicheskih-proektov-so-znaniem-kitayskogo-v-komandu-elektro-48815</t>
        </is>
      </c>
      <c r="H5087" s="5" t="inlineStr">
        <is>
          <t>Да</t>
        </is>
      </c>
      <c r="I5087" s="5" t="inlineStr">
        <is>
          <t>Язык</t>
        </is>
      </c>
    </row>
    <row r="5088" ht="44" customHeight="1">
      <c r="A5088" s="6" t="inlineStr">
        <is>
          <t>Проектный трек</t>
        </is>
      </c>
      <c r="B5088" s="6" t="inlineStr">
        <is>
          <t>Китайский язык</t>
        </is>
      </c>
      <c r="C5088" s="6" t="inlineStr">
        <is>
          <t>Требование</t>
        </is>
      </c>
      <c r="D5088" s="6" t="inlineStr">
        <is>
          <t>Свободно владеете русским и китайским языками</t>
        </is>
      </c>
      <c r="E5088" s="6" t="inlineStr">
        <is>
          <t>Яндекс</t>
        </is>
      </c>
      <c r="F5088" s="6" t="inlineStr">
        <is>
          <t>Менеджер технических проектов со знанием китайского в команду Электро</t>
        </is>
      </c>
      <c r="G5088" s="26" t="inlineStr">
        <is>
          <t>https://yandex.ru/jobs/vacancies/menedzher-tehnicheskih-proektov-so-znaniem-kitayskogo-v-komandu-elektro-48815</t>
        </is>
      </c>
      <c r="H5088" s="6" t="inlineStr">
        <is>
          <t>Да</t>
        </is>
      </c>
      <c r="I5088" s="6" t="inlineStr">
        <is>
          <t>Язык</t>
        </is>
      </c>
    </row>
    <row r="5089" ht="44" customHeight="1">
      <c r="A5089" s="5" t="inlineStr">
        <is>
          <t>Проектный трек</t>
        </is>
      </c>
      <c r="B5089" s="5" t="inlineStr">
        <is>
          <t>Решения и адаптация в условиях неопределённости</t>
        </is>
      </c>
      <c r="C5089" s="5" t="inlineStr">
        <is>
          <t>Требование</t>
        </is>
      </c>
      <c r="D5089" s="5" t="inlineStr">
        <is>
          <t>быстро адаптируетесь и готовы работать в условиях высокой неопределённости</t>
        </is>
      </c>
      <c r="E5089" s="5" t="inlineStr">
        <is>
          <t>Яндекс</t>
        </is>
      </c>
      <c r="F5089" s="5" t="inlineStr">
        <is>
          <t>Менеджер технических проектов со знанием китайского в команду Электро</t>
        </is>
      </c>
      <c r="G5089" s="25" t="inlineStr">
        <is>
          <t>https://yandex.ru/jobs/vacancies/menedzher-tehnicheskih-proektov-so-znaniem-kitayskogo-v-komandu-elektro-48815</t>
        </is>
      </c>
      <c r="H5089" s="5" t="inlineStr">
        <is>
          <t>Да</t>
        </is>
      </c>
      <c r="I5089" s="5" t="inlineStr">
        <is>
          <t>Навык</t>
        </is>
      </c>
    </row>
    <row r="5090" ht="44" customHeight="1">
      <c r="A5090" s="6" t="inlineStr">
        <is>
          <t>Проектный трек</t>
        </is>
      </c>
      <c r="B5090" s="6" t="inlineStr">
        <is>
          <t>Сбор и согласование требований</t>
        </is>
      </c>
      <c r="C5090" s="6" t="inlineStr">
        <is>
          <t>Задача</t>
        </is>
      </c>
      <c r="D5090" s="6" t="inlineStr">
        <is>
          <t>собирать и синхронизировать требования к проекту</t>
        </is>
      </c>
      <c r="E5090" s="6" t="inlineStr">
        <is>
          <t>Яндекс</t>
        </is>
      </c>
      <c r="F5090" s="6" t="inlineStr">
        <is>
          <t>Менеджер технических проектов со знанием китайского в команду Электро</t>
        </is>
      </c>
      <c r="G5090" s="26" t="inlineStr">
        <is>
          <t>https://yandex.ru/jobs/vacancies/menedzher-tehnicheskih-proektov-so-znaniem-kitayskogo-v-komandu-elektro-48815</t>
        </is>
      </c>
      <c r="H5090" s="6" t="inlineStr">
        <is>
          <t>Да</t>
        </is>
      </c>
      <c r="I5090" s="6" t="inlineStr">
        <is>
          <t>Навык</t>
        </is>
      </c>
    </row>
    <row r="5091" ht="44" customHeight="1">
      <c r="A5091" s="5" t="inlineStr">
        <is>
          <t>Проектный трек</t>
        </is>
      </c>
      <c r="B5091" s="5" t="inlineStr">
        <is>
          <t>Проектная документация</t>
        </is>
      </c>
      <c r="C5091" s="5" t="inlineStr">
        <is>
          <t>Задача</t>
        </is>
      </c>
      <c r="D5091" s="5" t="inlineStr">
        <is>
          <t>фиксировать договорённости</t>
        </is>
      </c>
      <c r="E5091" s="5" t="inlineStr">
        <is>
          <t>Яндекс</t>
        </is>
      </c>
      <c r="F5091" s="5" t="inlineStr">
        <is>
          <t>Менеджер технических проектов со знанием китайского в команду Электро</t>
        </is>
      </c>
      <c r="G5091" s="25" t="inlineStr">
        <is>
          <t>https://yandex.ru/jobs/vacancies/menedzher-tehnicheskih-proektov-so-znaniem-kitayskogo-v-komandu-elektro-48815</t>
        </is>
      </c>
      <c r="H5091" s="5" t="inlineStr">
        <is>
          <t>Да</t>
        </is>
      </c>
      <c r="I5091" s="5" t="inlineStr">
        <is>
          <t>Навык</t>
        </is>
      </c>
    </row>
    <row r="5092" ht="44" customHeight="1">
      <c r="A5092" s="6" t="inlineStr">
        <is>
          <t>Проектный трек</t>
        </is>
      </c>
      <c r="B5092" s="6" t="inlineStr">
        <is>
          <t>Описание, анализ и проектирование бизнес-процессов</t>
        </is>
      </c>
      <c r="C5092" s="6" t="inlineStr">
        <is>
          <t>Задача</t>
        </is>
      </c>
      <c r="D5092" s="6" t="inlineStr">
        <is>
          <t>определить участников проекта, их зоны ответственности</t>
        </is>
      </c>
      <c r="E5092" s="6" t="inlineStr">
        <is>
          <t>Яндекс</t>
        </is>
      </c>
      <c r="F5092" s="6" t="inlineStr">
        <is>
          <t>Менеджер технических проектов со знанием китайского в команду Электро</t>
        </is>
      </c>
      <c r="G5092" s="26" t="inlineStr">
        <is>
          <t>https://yandex.ru/jobs/vacancies/menedzher-tehnicheskih-proektov-so-znaniem-kitayskogo-v-komandu-elektro-48815</t>
        </is>
      </c>
      <c r="H5092" s="6" t="inlineStr">
        <is>
          <t>Да</t>
        </is>
      </c>
      <c r="I5092" s="6" t="inlineStr">
        <is>
          <t>Навык</t>
        </is>
      </c>
    </row>
    <row r="5093" ht="44" customHeight="1">
      <c r="A5093" s="5" t="inlineStr">
        <is>
          <t>Проектный трек</t>
        </is>
      </c>
      <c r="B5093" s="5" t="inlineStr">
        <is>
          <t>Координация команд и зависимостей</t>
        </is>
      </c>
      <c r="C5093" s="5" t="inlineStr">
        <is>
          <t>Задача</t>
        </is>
      </c>
      <c r="D5093" s="5" t="inlineStr">
        <is>
          <t>координирование и обсуждение технических вопросов между командами</t>
        </is>
      </c>
      <c r="E5093" s="5" t="inlineStr">
        <is>
          <t>Яндекс</t>
        </is>
      </c>
      <c r="F5093" s="5" t="inlineStr">
        <is>
          <t>Менеджер технических проектов со знанием китайского в команду Электро</t>
        </is>
      </c>
      <c r="G5093" s="25" t="inlineStr">
        <is>
          <t>https://yandex.ru/jobs/vacancies/menedzher-tehnicheskih-proektov-so-znaniem-kitayskogo-v-komandu-elektro-48815</t>
        </is>
      </c>
      <c r="H5093" s="5" t="inlineStr">
        <is>
          <t>Да</t>
        </is>
      </c>
      <c r="I5093" s="5" t="inlineStr">
        <is>
          <t>Навык</t>
        </is>
      </c>
    </row>
    <row r="5094" ht="44" customHeight="1">
      <c r="A5094" s="6" t="inlineStr">
        <is>
          <t>Проектный трек</t>
        </is>
      </c>
      <c r="B5094" s="6" t="inlineStr">
        <is>
          <t>Организация и проведение встреч</t>
        </is>
      </c>
      <c r="C5094" s="6" t="inlineStr">
        <is>
          <t>Задача</t>
        </is>
      </c>
      <c r="D5094" s="6" t="inlineStr">
        <is>
          <t>организация встреч и доведение вопросов до решения</t>
        </is>
      </c>
      <c r="E5094" s="6" t="inlineStr">
        <is>
          <t>Яндекс</t>
        </is>
      </c>
      <c r="F5094" s="6" t="inlineStr">
        <is>
          <t>Менеджер технических проектов со знанием китайского в команду Электро</t>
        </is>
      </c>
      <c r="G5094" s="26" t="inlineStr">
        <is>
          <t>https://yandex.ru/jobs/vacancies/menedzher-tehnicheskih-proektov-so-znaniem-kitayskogo-v-komandu-elektro-48815</t>
        </is>
      </c>
      <c r="H5094" s="6" t="inlineStr">
        <is>
          <t>Да</t>
        </is>
      </c>
      <c r="I5094" s="6" t="inlineStr">
        <is>
          <t>Навык</t>
        </is>
      </c>
    </row>
    <row r="5095" ht="44" customHeight="1">
      <c r="A5095" s="5" t="inlineStr">
        <is>
          <t>Проектный трек</t>
        </is>
      </c>
      <c r="B5095" s="5" t="inlineStr">
        <is>
          <t>Автомобильная отрасль</t>
        </is>
      </c>
      <c r="C5095" s="5" t="inlineStr">
        <is>
          <t>Будет плюсом</t>
        </is>
      </c>
      <c r="D5095" s="5" t="inlineStr">
        <is>
          <t>Работали в автомобильной отрасли</t>
        </is>
      </c>
      <c r="E5095" s="5" t="inlineStr">
        <is>
          <t>Яндекс</t>
        </is>
      </c>
      <c r="F5095" s="5" t="inlineStr">
        <is>
          <t>Менеджер технических проектов со знанием китайского в команду Электро</t>
        </is>
      </c>
      <c r="G5095" s="25" t="inlineStr">
        <is>
          <t>https://yandex.ru/jobs/vacancies/menedzher-tehnicheskih-proektov-so-znaniem-kitayskogo-v-komandu-elektro-48815</t>
        </is>
      </c>
      <c r="H5095" s="5" t="inlineStr">
        <is>
          <t>Нет</t>
        </is>
      </c>
      <c r="I5095" s="5" t="inlineStr">
        <is>
          <t>Отраслевое требование</t>
        </is>
      </c>
    </row>
    <row r="5096" ht="44" customHeight="1">
      <c r="A5096" s="6" t="inlineStr">
        <is>
          <t>Проектный трек</t>
        </is>
      </c>
      <c r="B5096" s="6" t="inlineStr">
        <is>
          <t>Китайские технологические компании</t>
        </is>
      </c>
      <c r="C5096" s="6" t="inlineStr">
        <is>
          <t>Будет плюсом</t>
        </is>
      </c>
      <c r="D5096" s="6" t="inlineStr">
        <is>
          <t>Взаимодействовали с китайскими технологическими компаниями</t>
        </is>
      </c>
      <c r="E5096" s="6" t="inlineStr">
        <is>
          <t>Яндекс</t>
        </is>
      </c>
      <c r="F5096" s="6" t="inlineStr">
        <is>
          <t>Менеджер технических проектов со знанием китайского в команду Электро</t>
        </is>
      </c>
      <c r="G5096" s="26" t="inlineStr">
        <is>
          <t>https://yandex.ru/jobs/vacancies/menedzher-tehnicheskih-proektov-so-znaniem-kitayskogo-v-komandu-elektro-48815</t>
        </is>
      </c>
      <c r="H5096" s="6" t="inlineStr">
        <is>
          <t>Да</t>
        </is>
      </c>
      <c r="I5096" s="6" t="inlineStr">
        <is>
          <t>Опыт</t>
        </is>
      </c>
    </row>
    <row r="5097" ht="44" customHeight="1">
      <c r="A5097" s="5" t="inlineStr">
        <is>
          <t>Проектный трек</t>
        </is>
      </c>
      <c r="B5097" s="5" t="inlineStr">
        <is>
          <t>Международные проекты и выход на новые рынки</t>
        </is>
      </c>
      <c r="C5097" s="5" t="inlineStr">
        <is>
          <t>Будет плюсом</t>
        </is>
      </c>
      <c r="D5097" s="5" t="inlineStr">
        <is>
          <t>Работали с международными командами</t>
        </is>
      </c>
      <c r="E5097" s="5" t="inlineStr">
        <is>
          <t>Яндекс</t>
        </is>
      </c>
      <c r="F5097" s="5" t="inlineStr">
        <is>
          <t>Менеджер технических проектов со знанием китайского в команду Электро</t>
        </is>
      </c>
      <c r="G5097" s="25" t="inlineStr">
        <is>
          <t>https://yandex.ru/jobs/vacancies/menedzher-tehnicheskih-proektov-so-znaniem-kitayskogo-v-komandu-elektro-48815</t>
        </is>
      </c>
      <c r="H5097" s="5" t="inlineStr">
        <is>
          <t>Да</t>
        </is>
      </c>
      <c r="I5097" s="5" t="inlineStr">
        <is>
          <t>Опыт</t>
        </is>
      </c>
    </row>
    <row r="5098" ht="44" customHeight="1">
      <c r="A5098" s="6" t="inlineStr">
        <is>
          <t>Проектный трек</t>
        </is>
      </c>
      <c r="B5098" s="6" t="inlineStr">
        <is>
          <t>Английский язык</t>
        </is>
      </c>
      <c r="C5098" s="6" t="inlineStr">
        <is>
          <t>Будет плюсом</t>
        </is>
      </c>
      <c r="D5098" s="6" t="inlineStr">
        <is>
          <t>Владеете английским языком</t>
        </is>
      </c>
      <c r="E5098" s="6" t="inlineStr">
        <is>
          <t>Яндекс</t>
        </is>
      </c>
      <c r="F5098" s="6" t="inlineStr">
        <is>
          <t>Менеджер технических проектов со знанием китайского в команду Электро</t>
        </is>
      </c>
      <c r="G5098" s="26" t="inlineStr">
        <is>
          <t>https://yandex.ru/jobs/vacancies/menedzher-tehnicheskih-proektov-so-znaniem-kitayskogo-v-komandu-elektro-48815</t>
        </is>
      </c>
      <c r="H5098" s="6" t="inlineStr">
        <is>
          <t>Да</t>
        </is>
      </c>
      <c r="I5098" s="6" t="inlineStr">
        <is>
          <t>Язык</t>
        </is>
      </c>
    </row>
    <row r="5099" ht="60" customHeight="1">
      <c r="A5099" s="5" t="inlineStr">
        <is>
          <t>Коммерческий трек</t>
        </is>
      </c>
      <c r="B5099" s="5" t="inlineStr">
        <is>
          <t>Продажи сложных технических решений B2B/B2G</t>
        </is>
      </c>
      <c r="C5099" s="5" t="inlineStr">
        <is>
          <t>Требование</t>
        </is>
      </c>
      <c r="D5099" s="5" t="inlineStr">
        <is>
          <t>Занимались прямыми или партнёрскими продажами проектных решений компаниям корпоративного и государственного сегментов</t>
        </is>
      </c>
      <c r="E5099" s="5" t="inlineStr">
        <is>
          <t>Яндекс</t>
        </is>
      </c>
      <c r="F5099" s="5" t="inlineStr">
        <is>
          <t>Менеджер по развитию партнёров Security в Yandex Cloud</t>
        </is>
      </c>
      <c r="G5099" s="25" t="inlineStr">
        <is>
          <t>https://yandex.ru/jobs/vacancies/menedzher-po-razvitiyu-partnyorov-security-v-yandex-cloud-48825</t>
        </is>
      </c>
      <c r="H5099" s="5" t="inlineStr">
        <is>
          <t>Да</t>
        </is>
      </c>
      <c r="I5099" s="5" t="inlineStr">
        <is>
          <t>Опыт</t>
        </is>
      </c>
    </row>
    <row r="5100" ht="44" customHeight="1">
      <c r="A5100" s="6" t="inlineStr">
        <is>
          <t>Коммерческий трек</t>
        </is>
      </c>
      <c r="B5100" s="6" t="inlineStr">
        <is>
          <t>Опыт в IT и технологических компаниях</t>
        </is>
      </c>
      <c r="C5100" s="6" t="inlineStr">
        <is>
          <t>Требование</t>
        </is>
      </c>
      <c r="D5100" s="6" t="inlineStr">
        <is>
          <t>Понимаете тенденции бизнеса IT в России и за рубежом</t>
        </is>
      </c>
      <c r="E5100" s="6" t="inlineStr">
        <is>
          <t>Яндекс</t>
        </is>
      </c>
      <c r="F5100" s="6" t="inlineStr">
        <is>
          <t>Менеджер по развитию партнёров Security в Yandex Cloud</t>
        </is>
      </c>
      <c r="G5100" s="26" t="inlineStr">
        <is>
          <t>https://yandex.ru/jobs/vacancies/menedzher-po-razvitiyu-partnyorov-security-v-yandex-cloud-48825</t>
        </is>
      </c>
      <c r="H5100" s="6" t="inlineStr">
        <is>
          <t>Да</t>
        </is>
      </c>
      <c r="I5100" s="6" t="inlineStr">
        <is>
          <t>Отраслевое требование</t>
        </is>
      </c>
    </row>
    <row r="5101" ht="60" customHeight="1">
      <c r="A5101" s="5" t="inlineStr">
        <is>
          <t>Коммерческий трек</t>
        </is>
      </c>
      <c r="B5101" s="5" t="inlineStr">
        <is>
          <t>Знание рынка информационной безопасности</t>
        </is>
      </c>
      <c r="C5101" s="5" t="inlineStr">
        <is>
          <t>Требование</t>
        </is>
      </c>
      <c r="D5101" s="5" t="inlineStr">
        <is>
          <t>знаете рынок средств и сервисов безопасности, ключевых игроков рынка и их конкурентные отличия, бизнес-модели</t>
        </is>
      </c>
      <c r="E5101" s="5" t="inlineStr">
        <is>
          <t>Яндекс</t>
        </is>
      </c>
      <c r="F5101" s="5" t="inlineStr">
        <is>
          <t>Менеджер по развитию партнёров Security в Yandex Cloud</t>
        </is>
      </c>
      <c r="G5101" s="25" t="inlineStr">
        <is>
          <t>https://yandex.ru/jobs/vacancies/menedzher-po-razvitiyu-partnyorov-security-v-yandex-cloud-48825</t>
        </is>
      </c>
      <c r="H5101" s="5" t="inlineStr">
        <is>
          <t>Да</t>
        </is>
      </c>
      <c r="I5101" s="5" t="inlineStr">
        <is>
          <t>Отраслевое требование</t>
        </is>
      </c>
    </row>
    <row r="5102" ht="60" customHeight="1">
      <c r="A5102" s="6" t="inlineStr">
        <is>
          <t>Коммерческий трек</t>
        </is>
      </c>
      <c r="B5102" s="6" t="inlineStr">
        <is>
          <t>Коммерческие переговоры</t>
        </is>
      </c>
      <c r="C5102" s="6" t="inlineStr">
        <is>
          <t>Требование</t>
        </is>
      </c>
      <c r="D5102" s="6" t="inlineStr">
        <is>
          <t>Умеете вести переговоры на уровне руководителя организации, технического директора, директора по информационным технологиям, директора по работе с данными</t>
        </is>
      </c>
      <c r="E5102" s="6" t="inlineStr">
        <is>
          <t>Яндекс</t>
        </is>
      </c>
      <c r="F5102" s="6" t="inlineStr">
        <is>
          <t>Менеджер по развитию партнёров Security в Yandex Cloud</t>
        </is>
      </c>
      <c r="G5102" s="26" t="inlineStr">
        <is>
          <t>https://yandex.ru/jobs/vacancies/menedzher-po-razvitiyu-partnyorov-security-v-yandex-cloud-48825</t>
        </is>
      </c>
      <c r="H5102" s="6" t="inlineStr">
        <is>
          <t>Да</t>
        </is>
      </c>
      <c r="I5102" s="6" t="inlineStr">
        <is>
          <t>Навык</t>
        </is>
      </c>
    </row>
    <row r="5103" ht="44" customHeight="1">
      <c r="A5103" s="5" t="inlineStr">
        <is>
          <t>Коммерческий трек</t>
        </is>
      </c>
      <c r="B5103" s="5" t="inlineStr">
        <is>
          <t>B2B-продажи и ведение полного цикла сделки</t>
        </is>
      </c>
      <c r="C5103" s="5" t="inlineStr">
        <is>
          <t>Требование</t>
        </is>
      </c>
      <c r="D5103" s="5" t="inlineStr">
        <is>
          <t>Понимаете, как устроен цикл продаж</t>
        </is>
      </c>
      <c r="E5103" s="5" t="inlineStr">
        <is>
          <t>Яндекс</t>
        </is>
      </c>
      <c r="F5103" s="5" t="inlineStr">
        <is>
          <t>Менеджер по развитию партнёров Security в Yandex Cloud</t>
        </is>
      </c>
      <c r="G5103" s="25" t="inlineStr">
        <is>
          <t>https://yandex.ru/jobs/vacancies/menedzher-po-razvitiyu-partnyorov-security-v-yandex-cloud-48825</t>
        </is>
      </c>
      <c r="H5103" s="5" t="inlineStr">
        <is>
          <t>Да</t>
        </is>
      </c>
      <c r="I5103" s="5" t="inlineStr">
        <is>
          <t>Предметная область</t>
        </is>
      </c>
    </row>
    <row r="5104" ht="44" customHeight="1">
      <c r="A5104" s="6" t="inlineStr">
        <is>
          <t>Коммерческий трек</t>
        </is>
      </c>
      <c r="B5104" s="6" t="inlineStr">
        <is>
          <t>Ценообразование и согласование коммерческих условий</t>
        </is>
      </c>
      <c r="C5104" s="6" t="inlineStr">
        <is>
          <t>Требование</t>
        </is>
      </c>
      <c r="D5104" s="6" t="inlineStr">
        <is>
          <t>знакомы с управлением и ценообразованием</t>
        </is>
      </c>
      <c r="E5104" s="6" t="inlineStr">
        <is>
          <t>Яндекс</t>
        </is>
      </c>
      <c r="F5104" s="6" t="inlineStr">
        <is>
          <t>Менеджер по развитию партнёров Security в Yandex Cloud</t>
        </is>
      </c>
      <c r="G5104" s="26" t="inlineStr">
        <is>
          <t>https://yandex.ru/jobs/vacancies/menedzher-po-razvitiyu-partnyorov-security-v-yandex-cloud-48825</t>
        </is>
      </c>
      <c r="H5104" s="6" t="inlineStr">
        <is>
          <t>Да</t>
        </is>
      </c>
      <c r="I5104" s="6" t="inlineStr">
        <is>
          <t>Навык</t>
        </is>
      </c>
    </row>
    <row r="5105" ht="44" customHeight="1">
      <c r="A5105" s="5" t="inlineStr">
        <is>
          <t>Коммерческий трек</t>
        </is>
      </c>
      <c r="B5105" s="5" t="inlineStr">
        <is>
          <t>Обучаемость</t>
        </is>
      </c>
      <c r="C5105" s="5" t="inlineStr">
        <is>
          <t>Требование</t>
        </is>
      </c>
      <c r="D5105" s="5" t="inlineStr">
        <is>
          <t>Готовы постоянно развиваться и изучать новые технологии</t>
        </is>
      </c>
      <c r="E5105" s="5" t="inlineStr">
        <is>
          <t>Яндекс</t>
        </is>
      </c>
      <c r="F5105" s="5" t="inlineStr">
        <is>
          <t>Менеджер по развитию партнёров Security в Yandex Cloud</t>
        </is>
      </c>
      <c r="G5105" s="25" t="inlineStr">
        <is>
          <t>https://yandex.ru/jobs/vacancies/menedzher-po-razvitiyu-partnyorov-security-v-yandex-cloud-48825</t>
        </is>
      </c>
      <c r="H5105" s="5" t="inlineStr">
        <is>
          <t>Да</t>
        </is>
      </c>
      <c r="I5105" s="5" t="inlineStr">
        <is>
          <t>Навык</t>
        </is>
      </c>
    </row>
    <row r="5106" ht="44" customHeight="1">
      <c r="A5106" s="6" t="inlineStr">
        <is>
          <t>Коммерческий трек</t>
        </is>
      </c>
      <c r="B5106" s="6" t="inlineStr">
        <is>
          <t>Ведение и развитие клиентского и партнёрского портфеля</t>
        </is>
      </c>
      <c r="C5106" s="6" t="inlineStr">
        <is>
          <t>Задача</t>
        </is>
      </c>
      <c r="D5106" s="6" t="inlineStr">
        <is>
          <t>формировать собственный партнёрский портфель</t>
        </is>
      </c>
      <c r="E5106" s="6" t="inlineStr">
        <is>
          <t>Яндекс</t>
        </is>
      </c>
      <c r="F5106" s="6" t="inlineStr">
        <is>
          <t>Менеджер по развитию партнёров Security в Yandex Cloud</t>
        </is>
      </c>
      <c r="G5106" s="26" t="inlineStr">
        <is>
          <t>https://yandex.ru/jobs/vacancies/menedzher-po-razvitiyu-partnyorov-security-v-yandex-cloud-48825</t>
        </is>
      </c>
      <c r="H5106" s="6" t="inlineStr">
        <is>
          <t>Да</t>
        </is>
      </c>
      <c r="I5106" s="6" t="inlineStr">
        <is>
          <t>Навык</t>
        </is>
      </c>
    </row>
    <row r="5107" ht="44" customHeight="1">
      <c r="A5107" s="5" t="inlineStr">
        <is>
          <t>Коммерческий трек</t>
        </is>
      </c>
      <c r="B5107" s="5" t="inlineStr">
        <is>
          <t>Разработка и реализация бизнес-стратегии</t>
        </is>
      </c>
      <c r="C5107" s="5" t="inlineStr">
        <is>
          <t>Задача</t>
        </is>
      </c>
      <c r="D5107" s="5" t="inlineStr">
        <is>
          <t>заниматься бизнес-планированием</t>
        </is>
      </c>
      <c r="E5107" s="5" t="inlineStr">
        <is>
          <t>Яндекс</t>
        </is>
      </c>
      <c r="F5107" s="5" t="inlineStr">
        <is>
          <t>Менеджер по развитию партнёров Security в Yandex Cloud</t>
        </is>
      </c>
      <c r="G5107" s="25" t="inlineStr">
        <is>
          <t>https://yandex.ru/jobs/vacancies/menedzher-po-razvitiyu-partnyorov-security-v-yandex-cloud-48825</t>
        </is>
      </c>
      <c r="H5107" s="5" t="inlineStr">
        <is>
          <t>Да</t>
        </is>
      </c>
      <c r="I5107" s="5" t="inlineStr">
        <is>
          <t>Навык</t>
        </is>
      </c>
    </row>
    <row r="5108" ht="44" customHeight="1">
      <c r="A5108" s="6" t="inlineStr">
        <is>
          <t>Коммерческий трек</t>
        </is>
      </c>
      <c r="B5108" s="6" t="inlineStr">
        <is>
          <t>Анализ данных и бизнес-показателей</t>
        </is>
      </c>
      <c r="C5108" s="6" t="inlineStr">
        <is>
          <t>Задача</t>
        </is>
      </c>
      <c r="D5108" s="6" t="inlineStr">
        <is>
          <t>контролировать основные метрики</t>
        </is>
      </c>
      <c r="E5108" s="6" t="inlineStr">
        <is>
          <t>Яндекс</t>
        </is>
      </c>
      <c r="F5108" s="6" t="inlineStr">
        <is>
          <t>Менеджер по развитию партнёров Security в Yandex Cloud</t>
        </is>
      </c>
      <c r="G5108" s="26" t="inlineStr">
        <is>
          <t>https://yandex.ru/jobs/vacancies/menedzher-po-razvitiyu-partnyorov-security-v-yandex-cloud-48825</t>
        </is>
      </c>
      <c r="H5108" s="6" t="inlineStr">
        <is>
          <t>Да</t>
        </is>
      </c>
      <c r="I5108" s="6" t="inlineStr">
        <is>
          <t>Навык</t>
        </is>
      </c>
    </row>
    <row r="5109" ht="44" customHeight="1">
      <c r="A5109" s="5" t="inlineStr">
        <is>
          <t>Коммерческий трек</t>
        </is>
      </c>
      <c r="B5109" s="5" t="inlineStr">
        <is>
          <t>Ведение и развитие клиентского и партнёрского портфеля</t>
        </is>
      </c>
      <c r="C5109" s="5" t="inlineStr">
        <is>
          <t>Задача</t>
        </is>
      </c>
      <c r="D5109" s="5" t="inlineStr">
        <is>
          <t>выполнять планы продаж через партнёрскую сеть</t>
        </is>
      </c>
      <c r="E5109" s="5" t="inlineStr">
        <is>
          <t>Яндекс</t>
        </is>
      </c>
      <c r="F5109" s="5" t="inlineStr">
        <is>
          <t>Менеджер по развитию партнёров Security в Yandex Cloud</t>
        </is>
      </c>
      <c r="G5109" s="25" t="inlineStr">
        <is>
          <t>https://yandex.ru/jobs/vacancies/menedzher-po-razvitiyu-partnyorov-security-v-yandex-cloud-48825</t>
        </is>
      </c>
      <c r="H5109" s="5" t="inlineStr">
        <is>
          <t>Да</t>
        </is>
      </c>
      <c r="I5109" s="5" t="inlineStr">
        <is>
          <t>Навык</t>
        </is>
      </c>
    </row>
    <row r="5110" ht="60" customHeight="1">
      <c r="A5110" s="6" t="inlineStr">
        <is>
          <t>Коммерческий трек</t>
        </is>
      </c>
      <c r="B5110" s="6" t="inlineStr">
        <is>
          <t>Координация и развитие каналов продаж</t>
        </is>
      </c>
      <c r="C5110" s="6" t="inlineStr">
        <is>
          <t>Задача</t>
        </is>
      </c>
      <c r="D5110" s="6" t="inlineStr">
        <is>
          <t>формирование стратегии продуктового и технологического развития партнёрского канала в направлении Security</t>
        </is>
      </c>
      <c r="E5110" s="6" t="inlineStr">
        <is>
          <t>Яндекс</t>
        </is>
      </c>
      <c r="F5110" s="6" t="inlineStr">
        <is>
          <t>Менеджер по развитию партнёров Security в Yandex Cloud</t>
        </is>
      </c>
      <c r="G5110" s="26" t="inlineStr">
        <is>
          <t>https://yandex.ru/jobs/vacancies/menedzher-po-razvitiyu-partnyorov-security-v-yandex-cloud-48825</t>
        </is>
      </c>
      <c r="H5110" s="6" t="inlineStr">
        <is>
          <t>Да</t>
        </is>
      </c>
      <c r="I5110" s="6" t="inlineStr">
        <is>
          <t>Навык</t>
        </is>
      </c>
    </row>
    <row r="5111" ht="44" customHeight="1">
      <c r="A5111" s="5" t="inlineStr">
        <is>
          <t>Коммерческий трек</t>
        </is>
      </c>
      <c r="B5111" s="5" t="inlineStr">
        <is>
          <t>Обучение продуктам и передача экспертизы</t>
        </is>
      </c>
      <c r="C5111" s="5" t="inlineStr">
        <is>
          <t>Задача</t>
        </is>
      </c>
      <c r="D5111" s="5" t="inlineStr">
        <is>
          <t>развивать технологические компетенции и знания партнёров</t>
        </is>
      </c>
      <c r="E5111" s="5" t="inlineStr">
        <is>
          <t>Яндекс</t>
        </is>
      </c>
      <c r="F5111" s="5" t="inlineStr">
        <is>
          <t>Менеджер по развитию партнёров Security в Yandex Cloud</t>
        </is>
      </c>
      <c r="G5111" s="25" t="inlineStr">
        <is>
          <t>https://yandex.ru/jobs/vacancies/menedzher-po-razvitiyu-partnyorov-security-v-yandex-cloud-48825</t>
        </is>
      </c>
      <c r="H5111" s="5" t="inlineStr">
        <is>
          <t>Да</t>
        </is>
      </c>
      <c r="I5111" s="5" t="inlineStr">
        <is>
          <t>Навык</t>
        </is>
      </c>
    </row>
    <row r="5112" ht="44" customHeight="1">
      <c r="A5112" s="6" t="inlineStr">
        <is>
          <t>Коммерческий трек</t>
        </is>
      </c>
      <c r="B5112" s="6" t="inlineStr">
        <is>
          <t>Pipeline review и QBR</t>
        </is>
      </c>
      <c r="C5112" s="6" t="inlineStr">
        <is>
          <t>Задача</t>
        </is>
      </c>
      <c r="D5112" s="6" t="inlineStr">
        <is>
          <t>проводить pipeline review, QBR</t>
        </is>
      </c>
      <c r="E5112" s="6" t="inlineStr">
        <is>
          <t>Яндекс</t>
        </is>
      </c>
      <c r="F5112" s="6" t="inlineStr">
        <is>
          <t>Менеджер по развитию партнёров Security в Yandex Cloud</t>
        </is>
      </c>
      <c r="G5112" s="26" t="inlineStr">
        <is>
          <t>https://yandex.ru/jobs/vacancies/menedzher-po-razvitiyu-partnyorov-security-v-yandex-cloud-48825</t>
        </is>
      </c>
      <c r="H5112" s="6" t="inlineStr">
        <is>
          <t>Да</t>
        </is>
      </c>
      <c r="I5112" s="6" t="inlineStr">
        <is>
          <t>Метод</t>
        </is>
      </c>
    </row>
    <row r="5113" ht="44" customHeight="1">
      <c r="A5113" s="5" t="inlineStr">
        <is>
          <t>Коммерческий трек</t>
        </is>
      </c>
      <c r="B5113" s="5" t="inlineStr">
        <is>
          <t>Запуск совместных проектов с партнёрами</t>
        </is>
      </c>
      <c r="C5113" s="5" t="inlineStr">
        <is>
          <t>Задача</t>
        </is>
      </c>
      <c r="D5113" s="5" t="inlineStr">
        <is>
          <t>заниматься совместным маркетинговым планированием</t>
        </is>
      </c>
      <c r="E5113" s="5" t="inlineStr">
        <is>
          <t>Яндекс</t>
        </is>
      </c>
      <c r="F5113" s="5" t="inlineStr">
        <is>
          <t>Менеджер по развитию партнёров Security в Yandex Cloud</t>
        </is>
      </c>
      <c r="G5113" s="25" t="inlineStr">
        <is>
          <t>https://yandex.ru/jobs/vacancies/menedzher-po-razvitiyu-partnyorov-security-v-yandex-cloud-48825</t>
        </is>
      </c>
      <c r="H5113" s="5" t="inlineStr">
        <is>
          <t>Да</t>
        </is>
      </c>
      <c r="I5113" s="5" t="inlineStr">
        <is>
          <t>Навык</t>
        </is>
      </c>
    </row>
    <row r="5114" ht="44" customHeight="1">
      <c r="A5114" s="6" t="inlineStr">
        <is>
          <t>Коммерческий трек</t>
        </is>
      </c>
      <c r="B5114" s="6" t="inlineStr">
        <is>
          <t>Облачная бизнес-модель</t>
        </is>
      </c>
      <c r="C5114" s="6" t="inlineStr">
        <is>
          <t>Будет плюсом</t>
        </is>
      </c>
      <c r="D5114" s="6" t="inlineStr">
        <is>
          <t>Понимаете облачную модель бизнеса</t>
        </is>
      </c>
      <c r="E5114" s="6" t="inlineStr">
        <is>
          <t>Яндекс</t>
        </is>
      </c>
      <c r="F5114" s="6" t="inlineStr">
        <is>
          <t>Менеджер по развитию партнёров Security в Yandex Cloud</t>
        </is>
      </c>
      <c r="G5114" s="26" t="inlineStr">
        <is>
          <t>https://yandex.ru/jobs/vacancies/menedzher-po-razvitiyu-partnyorov-security-v-yandex-cloud-48825</t>
        </is>
      </c>
      <c r="H5114" s="6" t="inlineStr">
        <is>
          <t>Да</t>
        </is>
      </c>
      <c r="I5114" s="6" t="inlineStr">
        <is>
          <t>Предметная область</t>
        </is>
      </c>
    </row>
    <row r="5115" ht="44" customHeight="1">
      <c r="A5115" s="5" t="inlineStr">
        <is>
          <t>Коммерческий трек</t>
        </is>
      </c>
      <c r="B5115" s="5" t="inlineStr">
        <is>
          <t>Облачная защита данных</t>
        </is>
      </c>
      <c r="C5115" s="5" t="inlineStr">
        <is>
          <t>Будет плюсом</t>
        </is>
      </c>
      <c r="D5115" s="5" t="inlineStr">
        <is>
          <t>Знаете основы облачной защиты данных</t>
        </is>
      </c>
      <c r="E5115" s="5" t="inlineStr">
        <is>
          <t>Яндекс</t>
        </is>
      </c>
      <c r="F5115" s="5" t="inlineStr">
        <is>
          <t>Менеджер по развитию партнёров Security в Yandex Cloud</t>
        </is>
      </c>
      <c r="G5115" s="25" t="inlineStr">
        <is>
          <t>https://yandex.ru/jobs/vacancies/menedzher-po-razvitiyu-partnyorov-security-v-yandex-cloud-48825</t>
        </is>
      </c>
      <c r="H5115" s="5" t="inlineStr">
        <is>
          <t>Да</t>
        </is>
      </c>
      <c r="I5115" s="5" t="inlineStr">
        <is>
          <t>Предметная область</t>
        </is>
      </c>
    </row>
    <row r="5116" ht="44" customHeight="1">
      <c r="A5116" s="6" t="inlineStr">
        <is>
          <t>Коммерческий трек</t>
        </is>
      </c>
      <c r="B5116" s="6" t="inlineStr">
        <is>
          <t>Деловые контакты в информационной безопасности</t>
        </is>
      </c>
      <c r="C5116" s="6" t="inlineStr">
        <is>
          <t>Будет плюсом</t>
        </is>
      </c>
      <c r="D5116" s="6" t="inlineStr">
        <is>
          <t>Имеете связи и контакты с партнёрами, вендорами, клиентами в индустрии ИБ РФ</t>
        </is>
      </c>
      <c r="E5116" s="6" t="inlineStr">
        <is>
          <t>Яндекс</t>
        </is>
      </c>
      <c r="F5116" s="6" t="inlineStr">
        <is>
          <t>Менеджер по развитию партнёров Security в Yandex Cloud</t>
        </is>
      </c>
      <c r="G5116" s="26" t="inlineStr">
        <is>
          <t>https://yandex.ru/jobs/vacancies/menedzher-po-razvitiyu-partnyorov-security-v-yandex-cloud-48825</t>
        </is>
      </c>
      <c r="H5116" s="6" t="inlineStr">
        <is>
          <t>Да</t>
        </is>
      </c>
      <c r="I5116" s="6" t="inlineStr">
        <is>
          <t>Навык</t>
        </is>
      </c>
    </row>
    <row r="5117" ht="44" customHeight="1">
      <c r="A5117" s="5" t="inlineStr">
        <is>
          <t>Коммерческий трек</t>
        </is>
      </c>
      <c r="B5117" s="5" t="inlineStr">
        <is>
          <t>Опыт вендора ИБ</t>
        </is>
      </c>
      <c r="C5117" s="5" t="inlineStr">
        <is>
          <t>Будет плюсом</t>
        </is>
      </c>
      <c r="D5117" s="5" t="inlineStr">
        <is>
          <t>Работали в одном из топ-10 вендоров ИБ в РФ или в мире</t>
        </is>
      </c>
      <c r="E5117" s="5" t="inlineStr">
        <is>
          <t>Яндекс</t>
        </is>
      </c>
      <c r="F5117" s="5" t="inlineStr">
        <is>
          <t>Менеджер по развитию партнёров Security в Yandex Cloud</t>
        </is>
      </c>
      <c r="G5117" s="25" t="inlineStr">
        <is>
          <t>https://yandex.ru/jobs/vacancies/menedzher-po-razvitiyu-partnyorov-security-v-yandex-cloud-48825</t>
        </is>
      </c>
      <c r="H5117" s="5" t="inlineStr">
        <is>
          <t>Нет</t>
        </is>
      </c>
      <c r="I5117" s="5" t="inlineStr">
        <is>
          <t>Отраслевое требование</t>
        </is>
      </c>
    </row>
    <row r="5118" ht="60" customHeight="1">
      <c r="A5118" s="6" t="inlineStr">
        <is>
          <t>Проектный трек</t>
        </is>
      </c>
      <c r="B5118" s="6" t="inlineStr">
        <is>
          <t>Управление IT-проектами и delivery</t>
        </is>
      </c>
      <c r="C5118" s="6" t="inlineStr">
        <is>
          <t>Требование</t>
        </is>
      </c>
      <c r="D5118" s="6" t="inlineStr">
        <is>
          <t>Более пяти лет работали техническим менеджером проектов, delivery‑ или engineering‑менеджером в продуктовой IT‑компании</t>
        </is>
      </c>
      <c r="E5118" s="6" t="inlineStr">
        <is>
          <t>Яндекс</t>
        </is>
      </c>
      <c r="F5118" s="6" t="inlineStr">
        <is>
          <t>Технический менеджер проектов в команду Такси</t>
        </is>
      </c>
      <c r="G5118" s="26" t="inlineStr">
        <is>
          <t>https://yandex.ru/jobs/vacancies/tehnicheskiy-menedzher-proektov-v-komandu-taksi-48875</t>
        </is>
      </c>
      <c r="H5118" s="6" t="inlineStr">
        <is>
          <t>Да</t>
        </is>
      </c>
      <c r="I5118" s="6" t="inlineStr">
        <is>
          <t>Опыт</t>
        </is>
      </c>
    </row>
    <row r="5119" ht="44" customHeight="1">
      <c r="A5119" s="5" t="inlineStr">
        <is>
          <t>Проектный трек</t>
        </is>
      </c>
      <c r="B5119" s="5" t="inlineStr">
        <is>
          <t>Продуктовая IT-компания</t>
        </is>
      </c>
      <c r="C5119" s="5" t="inlineStr">
        <is>
          <t>Требование</t>
        </is>
      </c>
      <c r="D5119" s="5" t="inlineStr">
        <is>
          <t>в продуктовой IT‑компании</t>
        </is>
      </c>
      <c r="E5119" s="5" t="inlineStr">
        <is>
          <t>Яндекс</t>
        </is>
      </c>
      <c r="F5119" s="5" t="inlineStr">
        <is>
          <t>Технический менеджер проектов в команду Такси</t>
        </is>
      </c>
      <c r="G5119" s="25" t="inlineStr">
        <is>
          <t>https://yandex.ru/jobs/vacancies/tehnicheskiy-menedzher-proektov-v-komandu-taksi-48875</t>
        </is>
      </c>
      <c r="H5119" s="5" t="inlineStr">
        <is>
          <t>Да</t>
        </is>
      </c>
      <c r="I5119" s="5" t="inlineStr">
        <is>
          <t>Отраслевое требование</t>
        </is>
      </c>
    </row>
    <row r="5120" ht="44" customHeight="1">
      <c r="A5120" s="6" t="inlineStr">
        <is>
          <t>Проектный трек</t>
        </is>
      </c>
      <c r="B5120" s="6" t="inlineStr">
        <is>
          <t>Жизненный цикл разработки ПО</t>
        </is>
      </c>
      <c r="C5120" s="6" t="inlineStr">
        <is>
          <t>Требование</t>
        </is>
      </c>
      <c r="D5120" s="6" t="inlineStr">
        <is>
          <t>знаете, что такое релизный цикл, откат и фича‑флаги, API и интеграции</t>
        </is>
      </c>
      <c r="E5120" s="6" t="inlineStr">
        <is>
          <t>Яндекс</t>
        </is>
      </c>
      <c r="F5120" s="6" t="inlineStr">
        <is>
          <t>Технический менеджер проектов в команду Такси</t>
        </is>
      </c>
      <c r="G5120" s="26" t="inlineStr">
        <is>
          <t>https://yandex.ru/jobs/vacancies/tehnicheskiy-menedzher-proektov-v-komandu-taksi-48875</t>
        </is>
      </c>
      <c r="H5120" s="6" t="inlineStr">
        <is>
          <t>Да</t>
        </is>
      </c>
      <c r="I5120" s="6" t="inlineStr">
        <is>
          <t>Предметная область</t>
        </is>
      </c>
    </row>
    <row r="5121" ht="60" customHeight="1">
      <c r="A5121" s="5" t="inlineStr">
        <is>
          <t>Проектный трек</t>
        </is>
      </c>
      <c r="B5121" s="5" t="inlineStr">
        <is>
          <t>Архитектура IT-решений</t>
        </is>
      </c>
      <c r="C5121" s="5" t="inlineStr">
        <is>
          <t>Требование</t>
        </is>
      </c>
      <c r="D5121" s="5" t="inlineStr">
        <is>
          <t>чем реплика отличается от мастера, что такое идемпотентность, почему мониторинг мог промолчать</t>
        </is>
      </c>
      <c r="E5121" s="5" t="inlineStr">
        <is>
          <t>Яндекс</t>
        </is>
      </c>
      <c r="F5121" s="5" t="inlineStr">
        <is>
          <t>Технический менеджер проектов в команду Такси</t>
        </is>
      </c>
      <c r="G5121" s="25" t="inlineStr">
        <is>
          <t>https://yandex.ru/jobs/vacancies/tehnicheskiy-menedzher-proektov-v-komandu-taksi-48875</t>
        </is>
      </c>
      <c r="H5121" s="5" t="inlineStr">
        <is>
          <t>Да</t>
        </is>
      </c>
      <c r="I5121" s="5" t="inlineStr">
        <is>
          <t>Предметная область</t>
        </is>
      </c>
    </row>
    <row r="5122" ht="44" customHeight="1">
      <c r="A5122" s="6" t="inlineStr">
        <is>
          <t>Проектный трек</t>
        </is>
      </c>
      <c r="B5122" s="6" t="inlineStr">
        <is>
          <t>SQL</t>
        </is>
      </c>
      <c r="C5122" s="6" t="inlineStr">
        <is>
          <t>Требование</t>
        </is>
      </c>
      <c r="D5122" s="6" t="inlineStr">
        <is>
          <t>Пишете на SQL самостоятельно</t>
        </is>
      </c>
      <c r="E5122" s="6" t="inlineStr">
        <is>
          <t>Яндекс</t>
        </is>
      </c>
      <c r="F5122" s="6" t="inlineStr">
        <is>
          <t>Технический менеджер проектов в команду Такси</t>
        </is>
      </c>
      <c r="G5122" s="26" t="inlineStr">
        <is>
          <t>https://yandex.ru/jobs/vacancies/tehnicheskiy-menedzher-proektov-v-komandu-taksi-48875</t>
        </is>
      </c>
      <c r="H5122" s="6" t="inlineStr">
        <is>
          <t>Да</t>
        </is>
      </c>
      <c r="I5122" s="6" t="inlineStr">
        <is>
          <t>Инструмент</t>
        </is>
      </c>
    </row>
    <row r="5123" ht="44" customHeight="1">
      <c r="A5123" s="5" t="inlineStr">
        <is>
          <t>Проектный трек</t>
        </is>
      </c>
      <c r="B5123" s="5" t="inlineStr">
        <is>
          <t>Влияние без формальных полномочий</t>
        </is>
      </c>
      <c r="C5123" s="5" t="inlineStr">
        <is>
          <t>Требование</t>
        </is>
      </c>
      <c r="D5123" s="5" t="inlineStr">
        <is>
          <t>Умеете влиять без прямой власти</t>
        </is>
      </c>
      <c r="E5123" s="5" t="inlineStr">
        <is>
          <t>Яндекс</t>
        </is>
      </c>
      <c r="F5123" s="5" t="inlineStr">
        <is>
          <t>Технический менеджер проектов в команду Такси</t>
        </is>
      </c>
      <c r="G5123" s="25" t="inlineStr">
        <is>
          <t>https://yandex.ru/jobs/vacancies/tehnicheskiy-menedzher-proektov-v-komandu-taksi-48875</t>
        </is>
      </c>
      <c r="H5123" s="5" t="inlineStr">
        <is>
          <t>Да</t>
        </is>
      </c>
      <c r="I5123" s="5" t="inlineStr">
        <is>
          <t>Навык</t>
        </is>
      </c>
    </row>
    <row r="5124" ht="60" customHeight="1">
      <c r="A5124" s="6" t="inlineStr">
        <is>
          <t>Проектный трек</t>
        </is>
      </c>
      <c r="B5124" s="6" t="inlineStr">
        <is>
          <t>Презентация и защита решений</t>
        </is>
      </c>
      <c r="C5124" s="6" t="inlineStr">
        <is>
          <t>Требование</t>
        </is>
      </c>
      <c r="D5124" s="6" t="inlineStr">
        <is>
          <t>формулируете рекомендацию, подкрепляете её фактами и защищаете перед руководителями разработки</t>
        </is>
      </c>
      <c r="E5124" s="6" t="inlineStr">
        <is>
          <t>Яндекс</t>
        </is>
      </c>
      <c r="F5124" s="6" t="inlineStr">
        <is>
          <t>Технический менеджер проектов в команду Такси</t>
        </is>
      </c>
      <c r="G5124" s="26" t="inlineStr">
        <is>
          <t>https://yandex.ru/jobs/vacancies/tehnicheskiy-menedzher-proektov-v-komandu-taksi-48875</t>
        </is>
      </c>
      <c r="H5124" s="6" t="inlineStr">
        <is>
          <t>Да</t>
        </is>
      </c>
      <c r="I5124" s="6" t="inlineStr">
        <is>
          <t>Навык</t>
        </is>
      </c>
    </row>
    <row r="5125" ht="44" customHeight="1">
      <c r="A5125" s="5" t="inlineStr">
        <is>
          <t>Проектный трек</t>
        </is>
      </c>
      <c r="B5125" s="5" t="inlineStr">
        <is>
          <t>Анализ проблем, системное мышление и поиск решений</t>
        </is>
      </c>
      <c r="C5125" s="5" t="inlineStr">
        <is>
          <t>Требование</t>
        </is>
      </c>
      <c r="D5125" s="5" t="inlineStr">
        <is>
          <t>видите проблему до того, как она превратилась в инцидент, и доводите её до решения</t>
        </is>
      </c>
      <c r="E5125" s="5" t="inlineStr">
        <is>
          <t>Яндекс</t>
        </is>
      </c>
      <c r="F5125" s="5" t="inlineStr">
        <is>
          <t>Технический менеджер проектов в команду Такси</t>
        </is>
      </c>
      <c r="G5125" s="25" t="inlineStr">
        <is>
          <t>https://yandex.ru/jobs/vacancies/tehnicheskiy-menedzher-proektov-v-komandu-taksi-48875</t>
        </is>
      </c>
      <c r="H5125" s="5" t="inlineStr">
        <is>
          <t>Да</t>
        </is>
      </c>
      <c r="I5125" s="5" t="inlineStr">
        <is>
          <t>Навык</t>
        </is>
      </c>
    </row>
    <row r="5126" ht="44" customHeight="1">
      <c r="A5126" s="6" t="inlineStr">
        <is>
          <t>Проектный трек</t>
        </is>
      </c>
      <c r="B5126" s="6" t="inlineStr">
        <is>
          <t>Ведение проектов полного цикла</t>
        </is>
      </c>
      <c r="C5126" s="6" t="inlineStr">
        <is>
          <t>Задача</t>
        </is>
      </c>
      <c r="D5126" s="6" t="inlineStr">
        <is>
          <t>вести проекты от начала до конца</t>
        </is>
      </c>
      <c r="E5126" s="6" t="inlineStr">
        <is>
          <t>Яндекс</t>
        </is>
      </c>
      <c r="F5126" s="6" t="inlineStr">
        <is>
          <t>Технический менеджер проектов в команду Такси</t>
        </is>
      </c>
      <c r="G5126" s="26" t="inlineStr">
        <is>
          <t>https://yandex.ru/jobs/vacancies/tehnicheskiy-menedzher-proektov-v-komandu-taksi-48875</t>
        </is>
      </c>
      <c r="H5126" s="6" t="inlineStr">
        <is>
          <t>Да</t>
        </is>
      </c>
      <c r="I5126" s="6" t="inlineStr">
        <is>
          <t>Навык</t>
        </is>
      </c>
    </row>
    <row r="5127" ht="44" customHeight="1">
      <c r="A5127" s="5" t="inlineStr">
        <is>
          <t>Проектный трек</t>
        </is>
      </c>
      <c r="B5127" s="5" t="inlineStr">
        <is>
          <t>Планирование проекта, сроков и этапов</t>
        </is>
      </c>
      <c r="C5127" s="5" t="inlineStr">
        <is>
          <t>Задача</t>
        </is>
      </c>
      <c r="D5127" s="5" t="inlineStr">
        <is>
          <t>разбивать их на части</t>
        </is>
      </c>
      <c r="E5127" s="5" t="inlineStr">
        <is>
          <t>Яндекс</t>
        </is>
      </c>
      <c r="F5127" s="5" t="inlineStr">
        <is>
          <t>Технический менеджер проектов в команду Такси</t>
        </is>
      </c>
      <c r="G5127" s="25" t="inlineStr">
        <is>
          <t>https://yandex.ru/jobs/vacancies/tehnicheskiy-menedzher-proektov-v-komandu-taksi-48875</t>
        </is>
      </c>
      <c r="H5127" s="5" t="inlineStr">
        <is>
          <t>Да</t>
        </is>
      </c>
      <c r="I5127" s="5" t="inlineStr">
        <is>
          <t>Навык</t>
        </is>
      </c>
    </row>
    <row r="5128" ht="44" customHeight="1">
      <c r="A5128" s="6" t="inlineStr">
        <is>
          <t>Проектный трек</t>
        </is>
      </c>
      <c r="B5128" s="6" t="inlineStr">
        <is>
          <t>Планирование проекта, сроков и этапов</t>
        </is>
      </c>
      <c r="C5128" s="6" t="inlineStr">
        <is>
          <t>Задача</t>
        </is>
      </c>
      <c r="D5128" s="6" t="inlineStr">
        <is>
          <t>определять критический путь</t>
        </is>
      </c>
      <c r="E5128" s="6" t="inlineStr">
        <is>
          <t>Яндекс</t>
        </is>
      </c>
      <c r="F5128" s="6" t="inlineStr">
        <is>
          <t>Технический менеджер проектов в команду Такси</t>
        </is>
      </c>
      <c r="G5128" s="26" t="inlineStr">
        <is>
          <t>https://yandex.ru/jobs/vacancies/tehnicheskiy-menedzher-proektov-v-komandu-taksi-48875</t>
        </is>
      </c>
      <c r="H5128" s="6" t="inlineStr">
        <is>
          <t>Да</t>
        </is>
      </c>
      <c r="I5128" s="6" t="inlineStr">
        <is>
          <t>Метод</t>
        </is>
      </c>
    </row>
    <row r="5129" ht="44" customHeight="1">
      <c r="A5129" s="5" t="inlineStr">
        <is>
          <t>Проектный трек</t>
        </is>
      </c>
      <c r="B5129" s="5" t="inlineStr">
        <is>
          <t>Координация команд и зависимостей</t>
        </is>
      </c>
      <c r="C5129" s="5" t="inlineStr">
        <is>
          <t>Задача</t>
        </is>
      </c>
      <c r="D5129" s="5" t="inlineStr">
        <is>
          <t>учитывать зависимости от других команд</t>
        </is>
      </c>
      <c r="E5129" s="5" t="inlineStr">
        <is>
          <t>Яндекс</t>
        </is>
      </c>
      <c r="F5129" s="5" t="inlineStr">
        <is>
          <t>Технический менеджер проектов в команду Такси</t>
        </is>
      </c>
      <c r="G5129" s="25" t="inlineStr">
        <is>
          <t>https://yandex.ru/jobs/vacancies/tehnicheskiy-menedzher-proektov-v-komandu-taksi-48875</t>
        </is>
      </c>
      <c r="H5129" s="5" t="inlineStr">
        <is>
          <t>Да</t>
        </is>
      </c>
      <c r="I5129" s="5" t="inlineStr">
        <is>
          <t>Навык</t>
        </is>
      </c>
    </row>
    <row r="5130" ht="44" customHeight="1">
      <c r="A5130" s="6" t="inlineStr">
        <is>
          <t>Проектный трек</t>
        </is>
      </c>
      <c r="B5130" s="6" t="inlineStr">
        <is>
          <t>Планирование проекта, сроков и этапов</t>
        </is>
      </c>
      <c r="C5130" s="6" t="inlineStr">
        <is>
          <t>Задача</t>
        </is>
      </c>
      <c r="D5130" s="6" t="inlineStr">
        <is>
          <t>устанавливать реалистичные сроки</t>
        </is>
      </c>
      <c r="E5130" s="6" t="inlineStr">
        <is>
          <t>Яндекс</t>
        </is>
      </c>
      <c r="F5130" s="6" t="inlineStr">
        <is>
          <t>Технический менеджер проектов в команду Такси</t>
        </is>
      </c>
      <c r="G5130" s="26" t="inlineStr">
        <is>
          <t>https://yandex.ru/jobs/vacancies/tehnicheskiy-menedzher-proektov-v-komandu-taksi-48875</t>
        </is>
      </c>
      <c r="H5130" s="6" t="inlineStr">
        <is>
          <t>Да</t>
        </is>
      </c>
      <c r="I5130" s="6" t="inlineStr">
        <is>
          <t>Навык</t>
        </is>
      </c>
    </row>
    <row r="5131" ht="44" customHeight="1">
      <c r="A5131" s="5" t="inlineStr">
        <is>
          <t>Проектный трек</t>
        </is>
      </c>
      <c r="B5131" s="5" t="inlineStr">
        <is>
          <t>Описание, анализ и проектирование бизнес-процессов</t>
        </is>
      </c>
      <c r="C5131" s="5" t="inlineStr">
        <is>
          <t>Задача</t>
        </is>
      </c>
      <c r="D5131" s="5" t="inlineStr">
        <is>
          <t>назначать ответственного за каждый этап</t>
        </is>
      </c>
      <c r="E5131" s="5" t="inlineStr">
        <is>
          <t>Яндекс</t>
        </is>
      </c>
      <c r="F5131" s="5" t="inlineStr">
        <is>
          <t>Технический менеджер проектов в команду Такси</t>
        </is>
      </c>
      <c r="G5131" s="25" t="inlineStr">
        <is>
          <t>https://yandex.ru/jobs/vacancies/tehnicheskiy-menedzher-proektov-v-komandu-taksi-48875</t>
        </is>
      </c>
      <c r="H5131" s="5" t="inlineStr">
        <is>
          <t>Да</t>
        </is>
      </c>
      <c r="I5131" s="5" t="inlineStr">
        <is>
          <t>Навык</t>
        </is>
      </c>
    </row>
    <row r="5132" ht="44" customHeight="1">
      <c r="A5132" s="6" t="inlineStr">
        <is>
          <t>Проектный трек</t>
        </is>
      </c>
      <c r="B5132" s="6" t="inlineStr">
        <is>
          <t>Планирование проекта, сроков и этапов</t>
        </is>
      </c>
      <c r="C5132" s="6" t="inlineStr">
        <is>
          <t>Задача</t>
        </is>
      </c>
      <c r="D5132" s="6" t="inlineStr">
        <is>
          <t>понять, откуда взялась оценка в восемь недель, и обоснованно её оспорить</t>
        </is>
      </c>
      <c r="E5132" s="6" t="inlineStr">
        <is>
          <t>Яндекс</t>
        </is>
      </c>
      <c r="F5132" s="6" t="inlineStr">
        <is>
          <t>Технический менеджер проектов в команду Такси</t>
        </is>
      </c>
      <c r="G5132" s="26" t="inlineStr">
        <is>
          <t>https://yandex.ru/jobs/vacancies/tehnicheskiy-menedzher-proektov-v-komandu-taksi-48875</t>
        </is>
      </c>
      <c r="H5132" s="6" t="inlineStr">
        <is>
          <t>Да</t>
        </is>
      </c>
      <c r="I5132" s="6" t="inlineStr">
        <is>
          <t>Навык</t>
        </is>
      </c>
    </row>
    <row r="5133" ht="60" customHeight="1">
      <c r="A5133" s="5" t="inlineStr">
        <is>
          <t>Проектный трек</t>
        </is>
      </c>
      <c r="B5133" s="5" t="inlineStr">
        <is>
          <t>Управление инцидентами и эксплуатационными проблемами</t>
        </is>
      </c>
      <c r="C5133" s="5" t="inlineStr">
        <is>
          <t>Задача</t>
        </is>
      </c>
      <c r="D5133" s="5" t="inlineStr">
        <is>
          <t>останавливать влияние инцидентов, выяснять, кого они затронули, устранять причины и разбираться с последствиями</t>
        </is>
      </c>
      <c r="E5133" s="5" t="inlineStr">
        <is>
          <t>Яндекс</t>
        </is>
      </c>
      <c r="F5133" s="5" t="inlineStr">
        <is>
          <t>Технический менеджер проектов в команду Такси</t>
        </is>
      </c>
      <c r="G5133" s="25" t="inlineStr">
        <is>
          <t>https://yandex.ru/jobs/vacancies/tehnicheskiy-menedzher-proektov-v-komandu-taksi-48875</t>
        </is>
      </c>
      <c r="H5133" s="5" t="inlineStr">
        <is>
          <t>Да</t>
        </is>
      </c>
      <c r="I5133" s="5" t="inlineStr">
        <is>
          <t>Навык</t>
        </is>
      </c>
    </row>
    <row r="5134" ht="60" customHeight="1">
      <c r="A5134" s="6" t="inlineStr">
        <is>
          <t>Проектный трек</t>
        </is>
      </c>
      <c r="B5134" s="6" t="inlineStr">
        <is>
          <t>AI и LLM для рабочих задач</t>
        </is>
      </c>
      <c r="C5134" s="6" t="inlineStr">
        <is>
          <t>Задача</t>
        </is>
      </c>
      <c r="D5134" s="6" t="inlineStr">
        <is>
          <t>применять AI‑агентов для классификации обращений, выгрузки данных, сборки статусов и создания черновиков коммуникаций</t>
        </is>
      </c>
      <c r="E5134" s="6" t="inlineStr">
        <is>
          <t>Яндекс</t>
        </is>
      </c>
      <c r="F5134" s="6" t="inlineStr">
        <is>
          <t>Технический менеджер проектов в команду Такси</t>
        </is>
      </c>
      <c r="G5134" s="26" t="inlineStr">
        <is>
          <t>https://yandex.ru/jobs/vacancies/tehnicheskiy-menedzher-proektov-v-komandu-taksi-48875</t>
        </is>
      </c>
      <c r="H5134" s="6" t="inlineStr">
        <is>
          <t>Да</t>
        </is>
      </c>
      <c r="I5134" s="6" t="inlineStr">
        <is>
          <t>Инструмент</t>
        </is>
      </c>
    </row>
    <row r="5135" ht="60" customHeight="1">
      <c r="A5135" s="5" t="inlineStr">
        <is>
          <t>Проектный трек</t>
        </is>
      </c>
      <c r="B5135" s="5" t="inlineStr">
        <is>
          <t>Платформенные и инфраструктурные проекты</t>
        </is>
      </c>
      <c r="C5135" s="5" t="inlineStr">
        <is>
          <t>Будет плюсом</t>
        </is>
      </c>
      <c r="D5135" s="5" t="inlineStr">
        <is>
          <t>Вели проекты в инфраструктуре, на платформе, в SRE или на стыке с ними: связанные с миграциями, переездами, нагрузкой, отказоустойчивостью</t>
        </is>
      </c>
      <c r="E5135" s="5" t="inlineStr">
        <is>
          <t>Яндекс</t>
        </is>
      </c>
      <c r="F5135" s="5" t="inlineStr">
        <is>
          <t>Технический менеджер проектов в команду Такси</t>
        </is>
      </c>
      <c r="G5135" s="25" t="inlineStr">
        <is>
          <t>https://yandex.ru/jobs/vacancies/tehnicheskiy-menedzher-proektov-v-komandu-taksi-48875</t>
        </is>
      </c>
      <c r="H5135" s="5" t="inlineStr">
        <is>
          <t>Да</t>
        </is>
      </c>
      <c r="I5135" s="5" t="inlineStr">
        <is>
          <t>Опыт</t>
        </is>
      </c>
    </row>
    <row r="5136" ht="60" customHeight="1">
      <c r="A5136" s="6" t="inlineStr">
        <is>
          <t>Проектный трек</t>
        </is>
      </c>
      <c r="B5136" s="6" t="inlineStr">
        <is>
          <t>Надёжность и производительность IT-сервисов</t>
        </is>
      </c>
      <c r="C5136" s="6" t="inlineStr">
        <is>
          <t>Будет плюсом</t>
        </is>
      </c>
      <c r="D5136" s="6" t="inlineStr">
        <is>
          <t>Работали с надёжностью и качеством сервисов: SLO/SLA, метриками инцидентов, MTTR, постмортемами</t>
        </is>
      </c>
      <c r="E5136" s="6" t="inlineStr">
        <is>
          <t>Яндекс</t>
        </is>
      </c>
      <c r="F5136" s="6" t="inlineStr">
        <is>
          <t>Технический менеджер проектов в команду Такси</t>
        </is>
      </c>
      <c r="G5136" s="26" t="inlineStr">
        <is>
          <t>https://yandex.ru/jobs/vacancies/tehnicheskiy-menedzher-proektov-v-komandu-taksi-48875</t>
        </is>
      </c>
      <c r="H5136" s="6" t="inlineStr">
        <is>
          <t>Да</t>
        </is>
      </c>
      <c r="I5136" s="6" t="inlineStr">
        <is>
          <t>Предметная область</t>
        </is>
      </c>
    </row>
    <row r="5137" ht="44" customHeight="1">
      <c r="A5137" s="5" t="inlineStr">
        <is>
          <t>Проектный трек</t>
        </is>
      </c>
      <c r="B5137" s="5" t="inlineStr">
        <is>
          <t>Python</t>
        </is>
      </c>
      <c r="C5137" s="5" t="inlineStr">
        <is>
          <t>Будет плюсом</t>
        </is>
      </c>
      <c r="D5137" s="5" t="inlineStr">
        <is>
          <t>Знакомы с Python</t>
        </is>
      </c>
      <c r="E5137" s="5" t="inlineStr">
        <is>
          <t>Яндекс</t>
        </is>
      </c>
      <c r="F5137" s="5" t="inlineStr">
        <is>
          <t>Технический менеджер проектов в команду Такси</t>
        </is>
      </c>
      <c r="G5137" s="25" t="inlineStr">
        <is>
          <t>https://yandex.ru/jobs/vacancies/tehnicheskiy-menedzher-proektov-v-komandu-taksi-48875</t>
        </is>
      </c>
      <c r="H5137" s="5" t="inlineStr">
        <is>
          <t>Да</t>
        </is>
      </c>
      <c r="I5137" s="5" t="inlineStr">
        <is>
          <t>Инструмент</t>
        </is>
      </c>
    </row>
    <row r="5138" ht="44" customHeight="1">
      <c r="A5138" s="6" t="inlineStr">
        <is>
          <t>Проектный трек</t>
        </is>
      </c>
      <c r="B5138" s="6" t="inlineStr">
        <is>
          <t>Системные интеграции и API</t>
        </is>
      </c>
      <c r="C5138" s="6" t="inlineStr">
        <is>
          <t>Будет плюсом</t>
        </is>
      </c>
      <c r="D5138" s="6" t="inlineStr">
        <is>
          <t>и API трекеров</t>
        </is>
      </c>
      <c r="E5138" s="6" t="inlineStr">
        <is>
          <t>Яндекс</t>
        </is>
      </c>
      <c r="F5138" s="6" t="inlineStr">
        <is>
          <t>Технический менеджер проектов в команду Такси</t>
        </is>
      </c>
      <c r="G5138" s="26" t="inlineStr">
        <is>
          <t>https://yandex.ru/jobs/vacancies/tehnicheskiy-menedzher-proektov-v-komandu-taksi-48875</t>
        </is>
      </c>
      <c r="H5138" s="6" t="inlineStr">
        <is>
          <t>Да</t>
        </is>
      </c>
      <c r="I5138" s="6" t="inlineStr">
        <is>
          <t>Предметная область</t>
        </is>
      </c>
    </row>
    <row r="5139" ht="44" customHeight="1">
      <c r="A5139" s="5" t="inlineStr">
        <is>
          <t>Проектный трек</t>
        </is>
      </c>
      <c r="B5139" s="5" t="inlineStr">
        <is>
          <t>OKR</t>
        </is>
      </c>
      <c r="C5139" s="5" t="inlineStr">
        <is>
          <t>Будет плюсом</t>
        </is>
      </c>
      <c r="D5139" s="5" t="inlineStr">
        <is>
          <t>Работали с OKR не как с отчётностью, а как с инструментом приоритизации</t>
        </is>
      </c>
      <c r="E5139" s="5" t="inlineStr">
        <is>
          <t>Яндекс</t>
        </is>
      </c>
      <c r="F5139" s="5" t="inlineStr">
        <is>
          <t>Технический менеджер проектов в команду Такси</t>
        </is>
      </c>
      <c r="G5139" s="25" t="inlineStr">
        <is>
          <t>https://yandex.ru/jobs/vacancies/tehnicheskiy-menedzher-proektov-v-komandu-taksi-48875</t>
        </is>
      </c>
      <c r="H5139" s="5" t="inlineStr">
        <is>
          <t>Да</t>
        </is>
      </c>
      <c r="I5139" s="5" t="inlineStr">
        <is>
          <t>Метод</t>
        </is>
      </c>
    </row>
    <row r="5140" ht="44" customHeight="1">
      <c r="A5140" s="6" t="inlineStr">
        <is>
          <t>Проектный трек</t>
        </is>
      </c>
      <c r="B5140" s="6" t="inlineStr">
        <is>
          <t>Промпт-инжиниринг</t>
        </is>
      </c>
      <c r="C5140" s="6" t="inlineStr">
        <is>
          <t>Будет плюсом</t>
        </is>
      </c>
      <c r="D5140" s="6" t="inlineStr">
        <is>
          <t>занимаетесь промпт-инжинирингом, понимаете, где результат агента нужно валидировать</t>
        </is>
      </c>
      <c r="E5140" s="6" t="inlineStr">
        <is>
          <t>Яндекс</t>
        </is>
      </c>
      <c r="F5140" s="6" t="inlineStr">
        <is>
          <t>Технический менеджер проектов в команду Такси</t>
        </is>
      </c>
      <c r="G5140" s="26" t="inlineStr">
        <is>
          <t>https://yandex.ru/jobs/vacancies/tehnicheskiy-menedzher-proektov-v-komandu-taksi-48875</t>
        </is>
      </c>
      <c r="H5140" s="6" t="inlineStr">
        <is>
          <t>Да</t>
        </is>
      </c>
      <c r="I5140" s="6" t="inlineStr">
        <is>
          <t>Навык</t>
        </is>
      </c>
    </row>
    <row r="5141" ht="60" customHeight="1">
      <c r="A5141" s="5" t="inlineStr">
        <is>
          <t>Проектный трек</t>
        </is>
      </c>
      <c r="B5141" s="5" t="inlineStr">
        <is>
          <t>Проекты с внешними контрагентами и регуляторными ограничениями</t>
        </is>
      </c>
      <c r="C5141" s="5" t="inlineStr">
        <is>
          <t>Будет плюсом</t>
        </is>
      </c>
      <c r="D5141" s="5" t="inlineStr">
        <is>
          <t>Вели проекты с внешними контрагентами, проекты с регуляторными или юридическими ограничениями</t>
        </is>
      </c>
      <c r="E5141" s="5" t="inlineStr">
        <is>
          <t>Яндекс</t>
        </is>
      </c>
      <c r="F5141" s="5" t="inlineStr">
        <is>
          <t>Технический менеджер проектов в команду Такси</t>
        </is>
      </c>
      <c r="G5141" s="25" t="inlineStr">
        <is>
          <t>https://yandex.ru/jobs/vacancies/tehnicheskiy-menedzher-proektov-v-komandu-taksi-48875</t>
        </is>
      </c>
      <c r="H5141" s="5" t="inlineStr">
        <is>
          <t>Да</t>
        </is>
      </c>
      <c r="I5141" s="5" t="inlineStr">
        <is>
          <t>Опыт</t>
        </is>
      </c>
    </row>
    <row r="5142" ht="44" customHeight="1">
      <c r="A5142" s="6" t="inlineStr">
        <is>
          <t>Проектный трек</t>
        </is>
      </c>
      <c r="B5142" s="6" t="inlineStr">
        <is>
          <t>Координация команд и зависимостей</t>
        </is>
      </c>
      <c r="C5142" s="6" t="inlineStr">
        <is>
          <t>Требование</t>
        </is>
      </c>
      <c r="D5142" s="6" t="inlineStr">
        <is>
          <t>Управляли большими кросс-функциональными проектными командами</t>
        </is>
      </c>
      <c r="E5142" s="6" t="inlineStr">
        <is>
          <t>Яндекс</t>
        </is>
      </c>
      <c r="F5142" s="6" t="inlineStr">
        <is>
          <t>Продюсер в Корпоративный центр</t>
        </is>
      </c>
      <c r="G5142" s="26" t="inlineStr">
        <is>
          <t>https://yandex.ru/jobs/vacancies/prodyuser-v-korporativniy-tsentr-48944</t>
        </is>
      </c>
      <c r="H5142" s="6" t="inlineStr">
        <is>
          <t>Да</t>
        </is>
      </c>
      <c r="I5142" s="6" t="inlineStr">
        <is>
          <t>Опыт</t>
        </is>
      </c>
    </row>
    <row r="5143" ht="44" customHeight="1">
      <c r="A5143" s="5" t="inlineStr">
        <is>
          <t>Проектный трек</t>
        </is>
      </c>
      <c r="B5143" s="5" t="inlineStr">
        <is>
          <t>Организация мероприятий и событийный продакшен</t>
        </is>
      </c>
      <c r="C5143" s="5" t="inlineStr">
        <is>
          <t>Требование</t>
        </is>
      </c>
      <c r="D5143" s="5" t="inlineStr">
        <is>
          <t>Имеете значительный опыт продюсирования и управления сложными мероприятиями полного цикла</t>
        </is>
      </c>
      <c r="E5143" s="5" t="inlineStr">
        <is>
          <t>Яндекс</t>
        </is>
      </c>
      <c r="F5143" s="5" t="inlineStr">
        <is>
          <t>Продюсер в Корпоративный центр</t>
        </is>
      </c>
      <c r="G5143" s="25" t="inlineStr">
        <is>
          <t>https://yandex.ru/jobs/vacancies/prodyuser-v-korporativniy-tsentr-48944</t>
        </is>
      </c>
      <c r="H5143" s="5" t="inlineStr">
        <is>
          <t>Да</t>
        </is>
      </c>
      <c r="I5143" s="5" t="inlineStr">
        <is>
          <t>Опыт</t>
        </is>
      </c>
    </row>
    <row r="5144" ht="44" customHeight="1">
      <c r="A5144" s="6" t="inlineStr">
        <is>
          <t>Проектный трек</t>
        </is>
      </c>
      <c r="B5144" s="6" t="inlineStr">
        <is>
          <t>Организация мероприятий и событийный продакшен</t>
        </is>
      </c>
      <c r="C5144" s="6" t="inlineStr">
        <is>
          <t>Требование</t>
        </is>
      </c>
      <c r="D5144" s="6" t="inlineStr">
        <is>
          <t>Умеете переводить бизнес-задачу в концепцию мероприятия и конкретный план реализации</t>
        </is>
      </c>
      <c r="E5144" s="6" t="inlineStr">
        <is>
          <t>Яндекс</t>
        </is>
      </c>
      <c r="F5144" s="6" t="inlineStr">
        <is>
          <t>Продюсер в Корпоративный центр</t>
        </is>
      </c>
      <c r="G5144" s="26" t="inlineStr">
        <is>
          <t>https://yandex.ru/jobs/vacancies/prodyuser-v-korporativniy-tsentr-48944</t>
        </is>
      </c>
      <c r="H5144" s="6" t="inlineStr">
        <is>
          <t>Да</t>
        </is>
      </c>
      <c r="I5144" s="6" t="inlineStr">
        <is>
          <t>Навык</t>
        </is>
      </c>
    </row>
    <row r="5145" ht="44" customHeight="1">
      <c r="A5145" s="5" t="inlineStr">
        <is>
          <t>Проектный трек</t>
        </is>
      </c>
      <c r="B5145" s="5" t="inlineStr">
        <is>
          <t>Ведение проектов полного цикла</t>
        </is>
      </c>
      <c r="C5145" s="5" t="inlineStr">
        <is>
          <t>Требование</t>
        </is>
      </c>
      <c r="D5145" s="5" t="inlineStr">
        <is>
          <t>Самостоятельно ведёте проекты — от стратегии и планирования до реализации и постанализа</t>
        </is>
      </c>
      <c r="E5145" s="5" t="inlineStr">
        <is>
          <t>Яндекс</t>
        </is>
      </c>
      <c r="F5145" s="5" t="inlineStr">
        <is>
          <t>Продюсер в Корпоративный центр</t>
        </is>
      </c>
      <c r="G5145" s="25" t="inlineStr">
        <is>
          <t>https://yandex.ru/jobs/vacancies/prodyuser-v-korporativniy-tsentr-48944</t>
        </is>
      </c>
      <c r="H5145" s="5" t="inlineStr">
        <is>
          <t>Да</t>
        </is>
      </c>
      <c r="I5145" s="5" t="inlineStr">
        <is>
          <t>Навык</t>
        </is>
      </c>
    </row>
    <row r="5146" ht="60" customHeight="1">
      <c r="A5146" s="6" t="inlineStr">
        <is>
          <t>Проектный трек</t>
        </is>
      </c>
      <c r="B5146" s="6" t="inlineStr">
        <is>
          <t>Бюджет проекта</t>
        </is>
      </c>
      <c r="C5146" s="6" t="inlineStr">
        <is>
          <t>Требование</t>
        </is>
      </c>
      <c r="D5146" s="6" t="inlineStr">
        <is>
          <t>Уверенно работаете с большими бюджетами: умеете планировать, защищать, контролировать и оптимизировать расходы</t>
        </is>
      </c>
      <c r="E5146" s="6" t="inlineStr">
        <is>
          <t>Яндекс</t>
        </is>
      </c>
      <c r="F5146" s="6" t="inlineStr">
        <is>
          <t>Продюсер в Корпоративный центр</t>
        </is>
      </c>
      <c r="G5146" s="26" t="inlineStr">
        <is>
          <t>https://yandex.ru/jobs/vacancies/prodyuser-v-korporativniy-tsentr-48944</t>
        </is>
      </c>
      <c r="H5146" s="6" t="inlineStr">
        <is>
          <t>Да</t>
        </is>
      </c>
      <c r="I5146" s="6" t="inlineStr">
        <is>
          <t>Навык</t>
        </is>
      </c>
    </row>
    <row r="5147" ht="44" customHeight="1">
      <c r="A5147" s="5" t="inlineStr">
        <is>
          <t>Проектный трек</t>
        </is>
      </c>
      <c r="B5147" s="5" t="inlineStr">
        <is>
          <t>Развитие партнёрств</t>
        </is>
      </c>
      <c r="C5147" s="5" t="inlineStr">
        <is>
          <t>Требование</t>
        </is>
      </c>
      <c r="D5147" s="5" t="inlineStr">
        <is>
          <t>Имеете сильные навыки переговоров</t>
        </is>
      </c>
      <c r="E5147" s="5" t="inlineStr">
        <is>
          <t>Яндекс</t>
        </is>
      </c>
      <c r="F5147" s="5" t="inlineStr">
        <is>
          <t>Продюсер в Корпоративный центр</t>
        </is>
      </c>
      <c r="G5147" s="25" t="inlineStr">
        <is>
          <t>https://yandex.ru/jobs/vacancies/prodyuser-v-korporativniy-tsentr-48944</t>
        </is>
      </c>
      <c r="H5147" s="5" t="inlineStr">
        <is>
          <t>Да</t>
        </is>
      </c>
      <c r="I5147" s="5" t="inlineStr">
        <is>
          <t>Навык</t>
        </is>
      </c>
    </row>
    <row r="5148" ht="44" customHeight="1">
      <c r="A5148" s="6" t="inlineStr">
        <is>
          <t>Проектный трек</t>
        </is>
      </c>
      <c r="B5148" s="6" t="inlineStr">
        <is>
          <t>Переговоры с клиентами, партнёрами и подрядчиками</t>
        </is>
      </c>
      <c r="C5148" s="6" t="inlineStr">
        <is>
          <t>Требование</t>
        </is>
      </c>
      <c r="D5148" s="6" t="inlineStr">
        <is>
          <t>умеете выстраивать отношения с подрядчиками, агентствами и внутренними командами</t>
        </is>
      </c>
      <c r="E5148" s="6" t="inlineStr">
        <is>
          <t>Яндекс</t>
        </is>
      </c>
      <c r="F5148" s="6" t="inlineStr">
        <is>
          <t>Продюсер в Корпоративный центр</t>
        </is>
      </c>
      <c r="G5148" s="26" t="inlineStr">
        <is>
          <t>https://yandex.ru/jobs/vacancies/prodyuser-v-korporativniy-tsentr-48944</t>
        </is>
      </c>
      <c r="H5148" s="6" t="inlineStr">
        <is>
          <t>Да</t>
        </is>
      </c>
      <c r="I5148" s="6" t="inlineStr">
        <is>
          <t>Навык</t>
        </is>
      </c>
    </row>
    <row r="5149" ht="60" customHeight="1">
      <c r="A5149" s="5" t="inlineStr">
        <is>
          <t>Проектный трек</t>
        </is>
      </c>
      <c r="B5149" s="5" t="inlineStr">
        <is>
          <t>Решения и адаптация в условиях неопределённости</t>
        </is>
      </c>
      <c r="C5149" s="5" t="inlineStr">
        <is>
          <t>Требование</t>
        </is>
      </c>
      <c r="D5149" s="5" t="inlineStr">
        <is>
          <t>Способны самостоятельно принимать решения и брать ответственность за результат проекта целиком</t>
        </is>
      </c>
      <c r="E5149" s="5" t="inlineStr">
        <is>
          <t>Яндекс</t>
        </is>
      </c>
      <c r="F5149" s="5" t="inlineStr">
        <is>
          <t>Продюсер в Корпоративный центр</t>
        </is>
      </c>
      <c r="G5149" s="25" t="inlineStr">
        <is>
          <t>https://yandex.ru/jobs/vacancies/prodyuser-v-korporativniy-tsentr-48944</t>
        </is>
      </c>
      <c r="H5149" s="5" t="inlineStr">
        <is>
          <t>Да</t>
        </is>
      </c>
      <c r="I5149" s="5" t="inlineStr">
        <is>
          <t>Навык</t>
        </is>
      </c>
    </row>
    <row r="5150" ht="60" customHeight="1">
      <c r="A5150" s="6" t="inlineStr">
        <is>
          <t>Проектный трек</t>
        </is>
      </c>
      <c r="B5150" s="6" t="inlineStr">
        <is>
          <t>Стрессоустойчивость</t>
        </is>
      </c>
      <c r="C5150" s="6" t="inlineStr">
        <is>
          <t>Требование</t>
        </is>
      </c>
      <c r="D5150" s="6" t="inlineStr">
        <is>
          <t>Быстро адаптируетесь к изменениям, умеете работать в условиях высокой неопределённости и сохранять спокойствие в стрессовых ситуациях</t>
        </is>
      </c>
      <c r="E5150" s="6" t="inlineStr">
        <is>
          <t>Яндекс</t>
        </is>
      </c>
      <c r="F5150" s="6" t="inlineStr">
        <is>
          <t>Продюсер в Корпоративный центр</t>
        </is>
      </c>
      <c r="G5150" s="26" t="inlineStr">
        <is>
          <t>https://yandex.ru/jobs/vacancies/prodyuser-v-korporativniy-tsentr-48944</t>
        </is>
      </c>
      <c r="H5150" s="6" t="inlineStr">
        <is>
          <t>Да</t>
        </is>
      </c>
      <c r="I5150" s="6" t="inlineStr">
        <is>
          <t>Навык</t>
        </is>
      </c>
    </row>
    <row r="5151" ht="44" customHeight="1">
      <c r="A5151" s="5" t="inlineStr">
        <is>
          <t>Проектный трек</t>
        </is>
      </c>
      <c r="B5151" s="5" t="inlineStr">
        <is>
          <t>Стратегическое развитие направления</t>
        </is>
      </c>
      <c r="C5151" s="5" t="inlineStr">
        <is>
          <t>Требование</t>
        </is>
      </c>
      <c r="D5151" s="5" t="inlineStr">
        <is>
          <t>Сильны в стратегическом планировании</t>
        </is>
      </c>
      <c r="E5151" s="5" t="inlineStr">
        <is>
          <t>Яндекс</t>
        </is>
      </c>
      <c r="F5151" s="5" t="inlineStr">
        <is>
          <t>Продюсер в Корпоративный центр</t>
        </is>
      </c>
      <c r="G5151" s="25" t="inlineStr">
        <is>
          <t>https://yandex.ru/jobs/vacancies/prodyuser-v-korporativniy-tsentr-48944</t>
        </is>
      </c>
      <c r="H5151" s="5" t="inlineStr">
        <is>
          <t>Да</t>
        </is>
      </c>
      <c r="I5151" s="5" t="inlineStr">
        <is>
          <t>Навык</t>
        </is>
      </c>
    </row>
    <row r="5152" ht="44" customHeight="1">
      <c r="A5152" s="6" t="inlineStr">
        <is>
          <t>Проектный трек</t>
        </is>
      </c>
      <c r="B5152" s="6" t="inlineStr">
        <is>
          <t>Приоритизация задач</t>
        </is>
      </c>
      <c r="C5152" s="6" t="inlineStr">
        <is>
          <t>Требование</t>
        </is>
      </c>
      <c r="D5152" s="6" t="inlineStr">
        <is>
          <t>систематизации и приоритизации</t>
        </is>
      </c>
      <c r="E5152" s="6" t="inlineStr">
        <is>
          <t>Яндекс</t>
        </is>
      </c>
      <c r="F5152" s="6" t="inlineStr">
        <is>
          <t>Продюсер в Корпоративный центр</t>
        </is>
      </c>
      <c r="G5152" s="26" t="inlineStr">
        <is>
          <t>https://yandex.ru/jobs/vacancies/prodyuser-v-korporativniy-tsentr-48944</t>
        </is>
      </c>
      <c r="H5152" s="6" t="inlineStr">
        <is>
          <t>Да</t>
        </is>
      </c>
      <c r="I5152" s="6" t="inlineStr">
        <is>
          <t>Навык</t>
        </is>
      </c>
    </row>
    <row r="5153" ht="44" customHeight="1">
      <c r="A5153" s="5" t="inlineStr">
        <is>
          <t>Проектный трек</t>
        </is>
      </c>
      <c r="B5153" s="5" t="inlineStr">
        <is>
          <t>Контроль качества проекта</t>
        </is>
      </c>
      <c r="C5153" s="5" t="inlineStr">
        <is>
          <t>Требование</t>
        </is>
      </c>
      <c r="D5153" s="5" t="inlineStr">
        <is>
          <t>Внимательны к качеству</t>
        </is>
      </c>
      <c r="E5153" s="5" t="inlineStr">
        <is>
          <t>Яндекс</t>
        </is>
      </c>
      <c r="F5153" s="5" t="inlineStr">
        <is>
          <t>Продюсер в Корпоративный центр</t>
        </is>
      </c>
      <c r="G5153" s="25" t="inlineStr">
        <is>
          <t>https://yandex.ru/jobs/vacancies/prodyuser-v-korporativniy-tsentr-48944</t>
        </is>
      </c>
      <c r="H5153" s="5" t="inlineStr">
        <is>
          <t>Да</t>
        </is>
      </c>
      <c r="I5153" s="5" t="inlineStr">
        <is>
          <t>Навык</t>
        </is>
      </c>
    </row>
    <row r="5154" ht="44" customHeight="1">
      <c r="A5154" s="6" t="inlineStr">
        <is>
          <t>Проектный трек</t>
        </is>
      </c>
      <c r="B5154" s="6" t="inlineStr">
        <is>
          <t>Планирование проекта, сроков и этапов</t>
        </is>
      </c>
      <c r="C5154" s="6" t="inlineStr">
        <is>
          <t>Требование</t>
        </is>
      </c>
      <c r="D5154" s="6" t="inlineStr">
        <is>
          <t>Внимательны к качеству, срокам и деталям и при этом не теряете из виду бизнес-цель</t>
        </is>
      </c>
      <c r="E5154" s="6" t="inlineStr">
        <is>
          <t>Яндекс</t>
        </is>
      </c>
      <c r="F5154" s="6" t="inlineStr">
        <is>
          <t>Продюсер в Корпоративный центр</t>
        </is>
      </c>
      <c r="G5154" s="26" t="inlineStr">
        <is>
          <t>https://yandex.ru/jobs/vacancies/prodyuser-v-korporativniy-tsentr-48944</t>
        </is>
      </c>
      <c r="H5154" s="6" t="inlineStr">
        <is>
          <t>Да</t>
        </is>
      </c>
      <c r="I5154" s="6" t="inlineStr">
        <is>
          <t>Навык</t>
        </is>
      </c>
    </row>
    <row r="5155" ht="44" customHeight="1">
      <c r="A5155" s="5" t="inlineStr">
        <is>
          <t>Проектный трек</t>
        </is>
      </c>
      <c r="B5155" s="5" t="inlineStr">
        <is>
          <t>Планирование проекта, сроков и этапов</t>
        </is>
      </c>
      <c r="C5155" s="5" t="inlineStr">
        <is>
          <t>Задача</t>
        </is>
      </c>
      <c r="D5155" s="5" t="inlineStr">
        <is>
          <t>планировать календарь мероприятий</t>
        </is>
      </c>
      <c r="E5155" s="5" t="inlineStr">
        <is>
          <t>Яндекс</t>
        </is>
      </c>
      <c r="F5155" s="5" t="inlineStr">
        <is>
          <t>Продюсер в Корпоративный центр</t>
        </is>
      </c>
      <c r="G5155" s="25" t="inlineStr">
        <is>
          <t>https://yandex.ru/jobs/vacancies/prodyuser-v-korporativniy-tsentr-48944</t>
        </is>
      </c>
      <c r="H5155" s="5" t="inlineStr">
        <is>
          <t>Да</t>
        </is>
      </c>
      <c r="I5155" s="5" t="inlineStr">
        <is>
          <t>Навык</t>
        </is>
      </c>
    </row>
    <row r="5156" ht="44" customHeight="1">
      <c r="A5156" s="6" t="inlineStr">
        <is>
          <t>Проектный трек</t>
        </is>
      </c>
      <c r="B5156" s="6" t="inlineStr">
        <is>
          <t>Тендеры, выбор подрядчиков и контроль их работы</t>
        </is>
      </c>
      <c r="C5156" s="6" t="inlineStr">
        <is>
          <t>Задача</t>
        </is>
      </c>
      <c r="D5156" s="6" t="inlineStr">
        <is>
          <t>подбирать площадки и подрядчиков</t>
        </is>
      </c>
      <c r="E5156" s="6" t="inlineStr">
        <is>
          <t>Яндекс</t>
        </is>
      </c>
      <c r="F5156" s="6" t="inlineStr">
        <is>
          <t>Продюсер в Корпоративный центр</t>
        </is>
      </c>
      <c r="G5156" s="26" t="inlineStr">
        <is>
          <t>https://yandex.ru/jobs/vacancies/prodyuser-v-korporativniy-tsentr-48944</t>
        </is>
      </c>
      <c r="H5156" s="6" t="inlineStr">
        <is>
          <t>Да</t>
        </is>
      </c>
      <c r="I5156" s="6" t="inlineStr">
        <is>
          <t>Навык</t>
        </is>
      </c>
    </row>
    <row r="5157" ht="44" customHeight="1">
      <c r="A5157" s="5" t="inlineStr">
        <is>
          <t>Проектный трек</t>
        </is>
      </c>
      <c r="B5157" s="5" t="inlineStr">
        <is>
          <t>Организация мероприятий и событийный продакшен</t>
        </is>
      </c>
      <c r="C5157" s="5" t="inlineStr">
        <is>
          <t>Задача</t>
        </is>
      </c>
      <c r="D5157" s="5" t="inlineStr">
        <is>
          <t>выстраивать логистику, техническое и продакшен-сопровождение</t>
        </is>
      </c>
      <c r="E5157" s="5" t="inlineStr">
        <is>
          <t>Яндекс</t>
        </is>
      </c>
      <c r="F5157" s="5" t="inlineStr">
        <is>
          <t>Продюсер в Корпоративный центр</t>
        </is>
      </c>
      <c r="G5157" s="25" t="inlineStr">
        <is>
          <t>https://yandex.ru/jobs/vacancies/prodyuser-v-korporativniy-tsentr-48944</t>
        </is>
      </c>
      <c r="H5157" s="5" t="inlineStr">
        <is>
          <t>Да</t>
        </is>
      </c>
      <c r="I5157" s="5" t="inlineStr">
        <is>
          <t>Навык</t>
        </is>
      </c>
    </row>
    <row r="5158" ht="44" customHeight="1">
      <c r="A5158" s="6" t="inlineStr">
        <is>
          <t>Проектный трек</t>
        </is>
      </c>
      <c r="B5158" s="6" t="inlineStr">
        <is>
          <t>Описание, анализ и проектирование бизнес-процессов</t>
        </is>
      </c>
      <c r="C5158" s="6" t="inlineStr">
        <is>
          <t>Задача</t>
        </is>
      </c>
      <c r="D5158" s="6" t="inlineStr">
        <is>
          <t>определять зоны ответственности</t>
        </is>
      </c>
      <c r="E5158" s="6" t="inlineStr">
        <is>
          <t>Яндекс</t>
        </is>
      </c>
      <c r="F5158" s="6" t="inlineStr">
        <is>
          <t>Продюсер в Корпоративный центр</t>
        </is>
      </c>
      <c r="G5158" s="26" t="inlineStr">
        <is>
          <t>https://yandex.ru/jobs/vacancies/prodyuser-v-korporativniy-tsentr-48944</t>
        </is>
      </c>
      <c r="H5158" s="6" t="inlineStr">
        <is>
          <t>Да</t>
        </is>
      </c>
      <c r="I5158" s="6" t="inlineStr">
        <is>
          <t>Навык</t>
        </is>
      </c>
    </row>
    <row r="5159" ht="44" customHeight="1">
      <c r="A5159" s="5" t="inlineStr">
        <is>
          <t>Проектный трек</t>
        </is>
      </c>
      <c r="B5159" s="5" t="inlineStr">
        <is>
          <t>Оценка и распределение ресурсов проекта</t>
        </is>
      </c>
      <c r="C5159" s="5" t="inlineStr">
        <is>
          <t>Задача</t>
        </is>
      </c>
      <c r="D5159" s="5" t="inlineStr">
        <is>
          <t>распределять ресурсы</t>
        </is>
      </c>
      <c r="E5159" s="5" t="inlineStr">
        <is>
          <t>Яндекс</t>
        </is>
      </c>
      <c r="F5159" s="5" t="inlineStr">
        <is>
          <t>Продюсер в Корпоративный центр</t>
        </is>
      </c>
      <c r="G5159" s="25" t="inlineStr">
        <is>
          <t>https://yandex.ru/jobs/vacancies/prodyuser-v-korporativniy-tsentr-48944</t>
        </is>
      </c>
      <c r="H5159" s="5" t="inlineStr">
        <is>
          <t>Да</t>
        </is>
      </c>
      <c r="I5159" s="5" t="inlineStr">
        <is>
          <t>Навык</t>
        </is>
      </c>
    </row>
    <row r="5160" ht="44" customHeight="1">
      <c r="A5160" s="6" t="inlineStr">
        <is>
          <t>Проектный трек</t>
        </is>
      </c>
      <c r="B5160" s="6" t="inlineStr">
        <is>
          <t>Тендеры, выбор подрядчиков и контроль их работы</t>
        </is>
      </c>
      <c r="C5160" s="6" t="inlineStr">
        <is>
          <t>Задача</t>
        </is>
      </c>
      <c r="D5160" s="6" t="inlineStr">
        <is>
          <t>проводить тендеры и переговоры</t>
        </is>
      </c>
      <c r="E5160" s="6" t="inlineStr">
        <is>
          <t>Яндекс</t>
        </is>
      </c>
      <c r="F5160" s="6" t="inlineStr">
        <is>
          <t>Продюсер в Корпоративный центр</t>
        </is>
      </c>
      <c r="G5160" s="26" t="inlineStr">
        <is>
          <t>https://yandex.ru/jobs/vacancies/prodyuser-v-korporativniy-tsentr-48944</t>
        </is>
      </c>
      <c r="H5160" s="6" t="inlineStr">
        <is>
          <t>Да</t>
        </is>
      </c>
      <c r="I5160" s="6" t="inlineStr">
        <is>
          <t>Навык</t>
        </is>
      </c>
    </row>
    <row r="5161" ht="44" customHeight="1">
      <c r="A5161" s="5" t="inlineStr">
        <is>
          <t>Проектный трек</t>
        </is>
      </c>
      <c r="B5161" s="5" t="inlineStr">
        <is>
          <t>Постановка задач и контроль исполнения</t>
        </is>
      </c>
      <c r="C5161" s="5" t="inlineStr">
        <is>
          <t>Задача</t>
        </is>
      </c>
      <c r="D5161" s="5" t="inlineStr">
        <is>
          <t>ставить им задачи</t>
        </is>
      </c>
      <c r="E5161" s="5" t="inlineStr">
        <is>
          <t>Яндекс</t>
        </is>
      </c>
      <c r="F5161" s="5" t="inlineStr">
        <is>
          <t>Продюсер в Корпоративный центр</t>
        </is>
      </c>
      <c r="G5161" s="25" t="inlineStr">
        <is>
          <t>https://yandex.ru/jobs/vacancies/prodyuser-v-korporativniy-tsentr-48944</t>
        </is>
      </c>
      <c r="H5161" s="5" t="inlineStr">
        <is>
          <t>Да</t>
        </is>
      </c>
      <c r="I5161" s="5" t="inlineStr">
        <is>
          <t>Навык</t>
        </is>
      </c>
    </row>
    <row r="5162" ht="60" customHeight="1">
      <c r="A5162" s="6" t="inlineStr">
        <is>
          <t>Проектный трек</t>
        </is>
      </c>
      <c r="B5162" s="6" t="inlineStr">
        <is>
          <t>Организация мероприятий и событийный продакшен</t>
        </is>
      </c>
      <c r="C5162" s="6" t="inlineStr">
        <is>
          <t>Будет плюсом</t>
        </is>
      </c>
      <c r="D5162" s="6" t="inlineStr">
        <is>
          <t>Реализовывали мероприятия с участием CEO, членов правления или других руководителей высшего звена</t>
        </is>
      </c>
      <c r="E5162" s="6" t="inlineStr">
        <is>
          <t>Яндекс</t>
        </is>
      </c>
      <c r="F5162" s="6" t="inlineStr">
        <is>
          <t>Продюсер в Корпоративный центр</t>
        </is>
      </c>
      <c r="G5162" s="26" t="inlineStr">
        <is>
          <t>https://yandex.ru/jobs/vacancies/prodyuser-v-korporativniy-tsentr-48944</t>
        </is>
      </c>
      <c r="H5162" s="6" t="inlineStr">
        <is>
          <t>Да</t>
        </is>
      </c>
      <c r="I5162" s="6" t="inlineStr">
        <is>
          <t>Опыт</t>
        </is>
      </c>
    </row>
    <row r="5163" ht="60" customHeight="1">
      <c r="A5163" s="5" t="inlineStr">
        <is>
          <t>Проектный трек</t>
        </is>
      </c>
      <c r="B5163" s="5" t="inlineStr">
        <is>
          <t>Координация команд и зависимостей</t>
        </is>
      </c>
      <c r="C5163" s="5" t="inlineStr">
        <is>
          <t>Будет плюсом</t>
        </is>
      </c>
      <c r="D5163" s="5" t="inlineStr">
        <is>
          <t>Руководили проектами с большим количеством участников и сложной международной или региональной логистикой</t>
        </is>
      </c>
      <c r="E5163" s="5" t="inlineStr">
        <is>
          <t>Яндекс</t>
        </is>
      </c>
      <c r="F5163" s="5" t="inlineStr">
        <is>
          <t>Продюсер в Корпоративный центр</t>
        </is>
      </c>
      <c r="G5163" s="25" t="inlineStr">
        <is>
          <t>https://yandex.ru/jobs/vacancies/prodyuser-v-korporativniy-tsentr-48944</t>
        </is>
      </c>
      <c r="H5163" s="5" t="inlineStr">
        <is>
          <t>Да</t>
        </is>
      </c>
      <c r="I5163" s="5" t="inlineStr">
        <is>
          <t>Опыт</t>
        </is>
      </c>
    </row>
    <row r="5164" ht="44" customHeight="1">
      <c r="A5164" s="6" t="inlineStr">
        <is>
          <t>Проектный трек</t>
        </is>
      </c>
      <c r="B5164" s="6" t="inlineStr">
        <is>
          <t>Международные проекты и выход на новые рынки</t>
        </is>
      </c>
      <c r="C5164" s="6" t="inlineStr">
        <is>
          <t>Будет плюсом</t>
        </is>
      </c>
      <c r="D5164" s="6" t="inlineStr">
        <is>
          <t>Работали с международными командами и подрядчиками</t>
        </is>
      </c>
      <c r="E5164" s="6" t="inlineStr">
        <is>
          <t>Яндекс</t>
        </is>
      </c>
      <c r="F5164" s="6" t="inlineStr">
        <is>
          <t>Продюсер в Корпоративный центр</t>
        </is>
      </c>
      <c r="G5164" s="26" t="inlineStr">
        <is>
          <t>https://yandex.ru/jobs/vacancies/prodyuser-v-korporativniy-tsentr-48944</t>
        </is>
      </c>
      <c r="H5164" s="6" t="inlineStr">
        <is>
          <t>Да</t>
        </is>
      </c>
      <c r="I5164" s="6" t="inlineStr">
        <is>
          <t>Опыт</t>
        </is>
      </c>
    </row>
    <row r="5165" ht="44" customHeight="1">
      <c r="A5165" s="5" t="inlineStr">
        <is>
          <t>Проектный трек</t>
        </is>
      </c>
      <c r="B5165" s="5" t="inlineStr">
        <is>
          <t>Организация мероприятий и событийный продакшен</t>
        </is>
      </c>
      <c r="C5165" s="5" t="inlineStr">
        <is>
          <t>Будет плюсом</t>
        </is>
      </c>
      <c r="D5165" s="5" t="inlineStr">
        <is>
          <t>Имеете опыт стратегических сессий и мероприятий для руководителей</t>
        </is>
      </c>
      <c r="E5165" s="5" t="inlineStr">
        <is>
          <t>Яндекс</t>
        </is>
      </c>
      <c r="F5165" s="5" t="inlineStr">
        <is>
          <t>Продюсер в Корпоративный центр</t>
        </is>
      </c>
      <c r="G5165" s="25" t="inlineStr">
        <is>
          <t>https://yandex.ru/jobs/vacancies/prodyuser-v-korporativniy-tsentr-48944</t>
        </is>
      </c>
      <c r="H5165" s="5" t="inlineStr">
        <is>
          <t>Да</t>
        </is>
      </c>
      <c r="I5165" s="5" t="inlineStr">
        <is>
          <t>Опыт</t>
        </is>
      </c>
    </row>
    <row r="5166" ht="60" customHeight="1">
      <c r="A5166" s="6" t="inlineStr">
        <is>
          <t>Проектный трек</t>
        </is>
      </c>
      <c r="B5166" s="6" t="inlineStr">
        <is>
          <t>Клиентские коммуникации и обслуживание</t>
        </is>
      </c>
      <c r="C5166" s="6" t="inlineStr">
        <is>
          <t>Будет плюсом</t>
        </is>
      </c>
      <c r="D5166" s="6" t="inlineStr">
        <is>
          <t>Умеете сочетать высокий уровень сервиса и внимания к деталям с эффективным управлением ресурсами</t>
        </is>
      </c>
      <c r="E5166" s="6" t="inlineStr">
        <is>
          <t>Яндекс</t>
        </is>
      </c>
      <c r="F5166" s="6" t="inlineStr">
        <is>
          <t>Продюсер в Корпоративный центр</t>
        </is>
      </c>
      <c r="G5166" s="26" t="inlineStr">
        <is>
          <t>https://yandex.ru/jobs/vacancies/prodyuser-v-korporativniy-tsentr-48944</t>
        </is>
      </c>
      <c r="H5166" s="6" t="inlineStr">
        <is>
          <t>Да</t>
        </is>
      </c>
      <c r="I5166" s="6" t="inlineStr">
        <is>
          <t>Навык</t>
        </is>
      </c>
    </row>
    <row r="5167" ht="60" customHeight="1">
      <c r="A5167" s="5" t="inlineStr">
        <is>
          <t>Проектный трек</t>
        </is>
      </c>
      <c r="B5167" s="5" t="inlineStr">
        <is>
          <t>Организация мероприятий и событийный продакшен</t>
        </is>
      </c>
      <c r="C5167" s="5" t="inlineStr">
        <is>
          <t>Будет плюсом</t>
        </is>
      </c>
      <c r="D5167" s="5" t="inlineStr">
        <is>
          <t>Разбираетесь в современных ивент-технологиях, продакшене, digital-инструментах и новых форматах мероприятий</t>
        </is>
      </c>
      <c r="E5167" s="5" t="inlineStr">
        <is>
          <t>Яндекс</t>
        </is>
      </c>
      <c r="F5167" s="5" t="inlineStr">
        <is>
          <t>Продюсер в Корпоративный центр</t>
        </is>
      </c>
      <c r="G5167" s="25" t="inlineStr">
        <is>
          <t>https://yandex.ru/jobs/vacancies/prodyuser-v-korporativniy-tsentr-48944</t>
        </is>
      </c>
      <c r="H5167" s="5" t="inlineStr">
        <is>
          <t>Да</t>
        </is>
      </c>
      <c r="I5167" s="5" t="inlineStr">
        <is>
          <t>Предметная область</t>
        </is>
      </c>
    </row>
    <row r="5168" ht="44" customHeight="1">
      <c r="A5168" s="6" t="inlineStr">
        <is>
          <t>Проектный трек</t>
        </is>
      </c>
      <c r="B5168" s="6" t="inlineStr">
        <is>
          <t>Постановка целей и разработка концепции проекта</t>
        </is>
      </c>
      <c r="C5168" s="6" t="inlineStr">
        <is>
          <t>Будет плюсом</t>
        </is>
      </c>
      <c r="D5168" s="6" t="inlineStr">
        <is>
          <t>Можете генерировать реалистичные креативные концепции под бизнес-задачи</t>
        </is>
      </c>
      <c r="E5168" s="6" t="inlineStr">
        <is>
          <t>Яндекс</t>
        </is>
      </c>
      <c r="F5168" s="6" t="inlineStr">
        <is>
          <t>Продюсер в Корпоративный центр</t>
        </is>
      </c>
      <c r="G5168" s="26" t="inlineStr">
        <is>
          <t>https://yandex.ru/jobs/vacancies/prodyuser-v-korporativniy-tsentr-48944</t>
        </is>
      </c>
      <c r="H5168" s="6" t="inlineStr">
        <is>
          <t>Да</t>
        </is>
      </c>
      <c r="I5168" s="6" t="inlineStr">
        <is>
          <t>Навык</t>
        </is>
      </c>
    </row>
    <row r="5169" ht="44" customHeight="1">
      <c r="A5169" s="5" t="inlineStr">
        <is>
          <t>Коммерческий трек</t>
        </is>
      </c>
      <c r="B5169" s="5" t="inlineStr">
        <is>
          <t>Ведение и развитие клиентского и партнёрского портфеля</t>
        </is>
      </c>
      <c r="C5169" s="5" t="inlineStr">
        <is>
          <t>Требование</t>
        </is>
      </c>
      <c r="D5169" s="5" t="inlineStr">
        <is>
          <t>опыт работы с клиентами от 1–3 месяцев</t>
        </is>
      </c>
      <c r="E5169" s="5" t="inlineStr">
        <is>
          <t>Яндекс</t>
        </is>
      </c>
      <c r="F5169" s="5" t="inlineStr">
        <is>
          <t>Менеджер по развитию партнёрской сети</t>
        </is>
      </c>
      <c r="G5169" s="25" t="inlineStr">
        <is>
          <t>https://yandex.ru/jobs/vacancies/menedzher-po-razvitiyu-partnyorskoy-seti-48963</t>
        </is>
      </c>
      <c r="H5169" s="5" t="inlineStr">
        <is>
          <t>Да</t>
        </is>
      </c>
      <c r="I5169" s="5" t="inlineStr">
        <is>
          <t>Опыт</t>
        </is>
      </c>
    </row>
    <row r="5170" ht="44" customHeight="1">
      <c r="A5170" s="6" t="inlineStr">
        <is>
          <t>Коммерческий трек</t>
        </is>
      </c>
      <c r="B5170" s="6" t="inlineStr">
        <is>
          <t>Деловое общение и установление контакта</t>
        </is>
      </c>
      <c r="C5170" s="6" t="inlineStr">
        <is>
          <t>Требование</t>
        </is>
      </c>
      <c r="D5170" s="6" t="inlineStr">
        <is>
          <t>грамотная речь</t>
        </is>
      </c>
      <c r="E5170" s="6" t="inlineStr">
        <is>
          <t>Яндекс</t>
        </is>
      </c>
      <c r="F5170" s="6" t="inlineStr">
        <is>
          <t>Менеджер по развитию партнёрской сети</t>
        </is>
      </c>
      <c r="G5170" s="26" t="inlineStr">
        <is>
          <t>https://yandex.ru/jobs/vacancies/menedzher-po-razvitiyu-partnyorskoy-seti-48963</t>
        </is>
      </c>
      <c r="H5170" s="6" t="inlineStr">
        <is>
          <t>Да</t>
        </is>
      </c>
      <c r="I5170" s="6" t="inlineStr">
        <is>
          <t>Навык</t>
        </is>
      </c>
    </row>
    <row r="5171" ht="44" customHeight="1">
      <c r="A5171" s="5" t="inlineStr">
        <is>
          <t>Коммерческий трек</t>
        </is>
      </c>
      <c r="B5171" s="5" t="inlineStr">
        <is>
          <t>Внедрение и интеграция решений у клиентов и партнёров</t>
        </is>
      </c>
      <c r="C5171" s="5" t="inlineStr">
        <is>
          <t>Задача</t>
        </is>
      </c>
      <c r="D5171" s="5" t="inlineStr">
        <is>
          <t>онбординг, настройка связок «организация — парк»</t>
        </is>
      </c>
      <c r="E5171" s="5" t="inlineStr">
        <is>
          <t>Яндекс</t>
        </is>
      </c>
      <c r="F5171" s="5" t="inlineStr">
        <is>
          <t>Менеджер по развитию партнёрской сети</t>
        </is>
      </c>
      <c r="G5171" s="25" t="inlineStr">
        <is>
          <t>https://yandex.ru/jobs/vacancies/menedzher-po-razvitiyu-partnyorskoy-seti-48963</t>
        </is>
      </c>
      <c r="H5171" s="5" t="inlineStr">
        <is>
          <t>Да</t>
        </is>
      </c>
      <c r="I5171" s="5" t="inlineStr">
        <is>
          <t>Навык</t>
        </is>
      </c>
    </row>
    <row r="5172" ht="44" customHeight="1">
      <c r="A5172" s="6" t="inlineStr">
        <is>
          <t>Коммерческий трек</t>
        </is>
      </c>
      <c r="B5172" s="6" t="inlineStr">
        <is>
          <t>Анализ воронки и конверсии</t>
        </is>
      </c>
      <c r="C5172" s="6" t="inlineStr">
        <is>
          <t>Задача</t>
        </is>
      </c>
      <c r="D5172" s="6" t="inlineStr">
        <is>
          <t>анализ воронок активации</t>
        </is>
      </c>
      <c r="E5172" s="6" t="inlineStr">
        <is>
          <t>Яндекс</t>
        </is>
      </c>
      <c r="F5172" s="6" t="inlineStr">
        <is>
          <t>Менеджер по развитию партнёрской сети</t>
        </is>
      </c>
      <c r="G5172" s="26" t="inlineStr">
        <is>
          <t>https://yandex.ru/jobs/vacancies/menedzher-po-razvitiyu-partnyorskoy-seti-48963</t>
        </is>
      </c>
      <c r="H5172" s="6" t="inlineStr">
        <is>
          <t>Да</t>
        </is>
      </c>
      <c r="I5172" s="6" t="inlineStr">
        <is>
          <t>Навык</t>
        </is>
      </c>
    </row>
    <row r="5173" ht="44" customHeight="1">
      <c r="A5173" s="5" t="inlineStr">
        <is>
          <t>Коммерческий трек</t>
        </is>
      </c>
      <c r="B5173" s="5" t="inlineStr">
        <is>
          <t>Деловое общение и установление контакта</t>
        </is>
      </c>
      <c r="C5173" s="5" t="inlineStr">
        <is>
          <t>Задача</t>
        </is>
      </c>
      <c r="D5173" s="5" t="inlineStr">
        <is>
          <t>созвоны</t>
        </is>
      </c>
      <c r="E5173" s="5" t="inlineStr">
        <is>
          <t>Яндекс</t>
        </is>
      </c>
      <c r="F5173" s="5" t="inlineStr">
        <is>
          <t>Менеджер по развитию партнёрской сети</t>
        </is>
      </c>
      <c r="G5173" s="25" t="inlineStr">
        <is>
          <t>https://yandex.ru/jobs/vacancies/menedzher-po-razvitiyu-partnyorskoy-seti-48963</t>
        </is>
      </c>
      <c r="H5173" s="5" t="inlineStr">
        <is>
          <t>Да</t>
        </is>
      </c>
      <c r="I5173" s="5" t="inlineStr">
        <is>
          <t>Навык</t>
        </is>
      </c>
    </row>
    <row r="5174" ht="44" customHeight="1">
      <c r="A5174" s="6" t="inlineStr">
        <is>
          <t>Коммерческий трек</t>
        </is>
      </c>
      <c r="B5174" s="6" t="inlineStr">
        <is>
          <t>Сбор требований и подготовка технических заданий</t>
        </is>
      </c>
      <c r="C5174" s="6" t="inlineStr">
        <is>
          <t>Задача</t>
        </is>
      </c>
      <c r="D5174" s="6" t="inlineStr">
        <is>
          <t>формирование требований для доработки продукта</t>
        </is>
      </c>
      <c r="E5174" s="6" t="inlineStr">
        <is>
          <t>Яндекс</t>
        </is>
      </c>
      <c r="F5174" s="6" t="inlineStr">
        <is>
          <t>Менеджер по развитию партнёрской сети</t>
        </is>
      </c>
      <c r="G5174" s="26" t="inlineStr">
        <is>
          <t>https://yandex.ru/jobs/vacancies/menedzher-po-razvitiyu-partnyorskoy-seti-48963</t>
        </is>
      </c>
      <c r="H5174" s="6" t="inlineStr">
        <is>
          <t>Да</t>
        </is>
      </c>
      <c r="I5174" s="6" t="inlineStr">
        <is>
          <t>Навык</t>
        </is>
      </c>
    </row>
    <row r="5175" ht="60" customHeight="1">
      <c r="A5175" s="5" t="inlineStr">
        <is>
          <t>Проектный трек</t>
        </is>
      </c>
      <c r="B5175" s="5" t="inlineStr">
        <is>
          <t>Управление IT-проектами и delivery</t>
        </is>
      </c>
      <c r="C5175" s="5" t="inlineStr">
        <is>
          <t>Требование</t>
        </is>
      </c>
      <c r="D5175" s="5" t="inlineStr">
        <is>
          <t>Работали больше трёх лет в роли технического менеджера проектов, tech lead или project lead в разработке</t>
        </is>
      </c>
      <c r="E5175" s="5" t="inlineStr">
        <is>
          <t>Яндекс</t>
        </is>
      </c>
      <c r="F5175" s="5" t="inlineStr">
        <is>
          <t>Менеджер технических проектов Люмена в Плюс Фантех</t>
        </is>
      </c>
      <c r="G5175" s="25" t="inlineStr">
        <is>
          <t>https://yandex.ru/jobs/vacancies/menedzher-tehnicheskih-proektov-lyumena-v-plyus-fanteh-48975</t>
        </is>
      </c>
      <c r="H5175" s="5" t="inlineStr">
        <is>
          <t>Да</t>
        </is>
      </c>
      <c r="I5175" s="5" t="inlineStr">
        <is>
          <t>Опыт</t>
        </is>
      </c>
    </row>
    <row r="5176" ht="44" customHeight="1">
      <c r="A5176" s="6" t="inlineStr">
        <is>
          <t>Проектный трек</t>
        </is>
      </c>
      <c r="B5176" s="6" t="inlineStr">
        <is>
          <t>Координация команд и зависимостей</t>
        </is>
      </c>
      <c r="C5176" s="6" t="inlineStr">
        <is>
          <t>Требование</t>
        </is>
      </c>
      <c r="D5176" s="6" t="inlineStr">
        <is>
          <t>Управляли проектами с распределённой командой (несколькими командами)</t>
        </is>
      </c>
      <c r="E5176" s="6" t="inlineStr">
        <is>
          <t>Яндекс</t>
        </is>
      </c>
      <c r="F5176" s="6" t="inlineStr">
        <is>
          <t>Менеджер технических проектов Люмена в Плюс Фантех</t>
        </is>
      </c>
      <c r="G5176" s="26" t="inlineStr">
        <is>
          <t>https://yandex.ru/jobs/vacancies/menedzher-tehnicheskih-proektov-lyumena-v-plyus-fanteh-48975</t>
        </is>
      </c>
      <c r="H5176" s="6" t="inlineStr">
        <is>
          <t>Да</t>
        </is>
      </c>
      <c r="I5176" s="6" t="inlineStr">
        <is>
          <t>Опыт</t>
        </is>
      </c>
    </row>
    <row r="5177" ht="44" customHeight="1">
      <c r="A5177" s="5" t="inlineStr">
        <is>
          <t>Проектный трек</t>
        </is>
      </c>
      <c r="B5177" s="5" t="inlineStr">
        <is>
          <t>Опыт AI/ML-проектов и внедрений</t>
        </is>
      </c>
      <c r="C5177" s="5" t="inlineStr">
        <is>
          <t>Требование</t>
        </is>
      </c>
      <c r="D5177" s="5" t="inlineStr">
        <is>
          <t>Имеете опыт работы с ИИ/ML-проектами или agent-based-системами</t>
        </is>
      </c>
      <c r="E5177" s="5" t="inlineStr">
        <is>
          <t>Яндекс</t>
        </is>
      </c>
      <c r="F5177" s="5" t="inlineStr">
        <is>
          <t>Менеджер технических проектов Люмена в Плюс Фантех</t>
        </is>
      </c>
      <c r="G5177" s="25" t="inlineStr">
        <is>
          <t>https://yandex.ru/jobs/vacancies/menedzher-tehnicheskih-proektov-lyumena-v-plyus-fanteh-48975</t>
        </is>
      </c>
      <c r="H5177" s="5" t="inlineStr">
        <is>
          <t>Да</t>
        </is>
      </c>
      <c r="I5177" s="5" t="inlineStr">
        <is>
          <t>Предметная область</t>
        </is>
      </c>
    </row>
    <row r="5178" ht="44" customHeight="1">
      <c r="A5178" s="6" t="inlineStr">
        <is>
          <t>Проектный трек</t>
        </is>
      </c>
      <c r="B5178" s="6" t="inlineStr">
        <is>
          <t>Обучаемость</t>
        </is>
      </c>
      <c r="C5178" s="6" t="inlineStr">
        <is>
          <t>Требование</t>
        </is>
      </c>
      <c r="D5178" s="6" t="inlineStr">
        <is>
          <t>Можете быстро погружаться в новое и не боитесь технических трудностей</t>
        </is>
      </c>
      <c r="E5178" s="6" t="inlineStr">
        <is>
          <t>Яндекс</t>
        </is>
      </c>
      <c r="F5178" s="6" t="inlineStr">
        <is>
          <t>Менеджер технических проектов Люмена в Плюс Фантех</t>
        </is>
      </c>
      <c r="G5178" s="26" t="inlineStr">
        <is>
          <t>https://yandex.ru/jobs/vacancies/menedzher-tehnicheskih-proektov-lyumena-v-plyus-fanteh-48975</t>
        </is>
      </c>
      <c r="H5178" s="6" t="inlineStr">
        <is>
          <t>Да</t>
        </is>
      </c>
      <c r="I5178" s="6" t="inlineStr">
        <is>
          <t>Навык</t>
        </is>
      </c>
    </row>
    <row r="5179" ht="44" customHeight="1">
      <c r="A5179" s="5" t="inlineStr">
        <is>
          <t>Проектный трек</t>
        </is>
      </c>
      <c r="B5179" s="5" t="inlineStr">
        <is>
          <t>Ведение проектов полного цикла</t>
        </is>
      </c>
      <c r="C5179" s="5" t="inlineStr">
        <is>
          <t>Задача</t>
        </is>
      </c>
      <c r="D5179" s="5" t="inlineStr">
        <is>
          <t>вести проекты от постановки задачи до финального результата</t>
        </is>
      </c>
      <c r="E5179" s="5" t="inlineStr">
        <is>
          <t>Яндекс</t>
        </is>
      </c>
      <c r="F5179" s="5" t="inlineStr">
        <is>
          <t>Менеджер технических проектов Люмена в Плюс Фантех</t>
        </is>
      </c>
      <c r="G5179" s="25" t="inlineStr">
        <is>
          <t>https://yandex.ru/jobs/vacancies/menedzher-tehnicheskih-proektov-lyumena-v-plyus-fanteh-48975</t>
        </is>
      </c>
      <c r="H5179" s="5" t="inlineStr">
        <is>
          <t>Да</t>
        </is>
      </c>
      <c r="I5179" s="5" t="inlineStr">
        <is>
          <t>Навык</t>
        </is>
      </c>
    </row>
    <row r="5180" ht="44" customHeight="1">
      <c r="A5180" s="6" t="inlineStr">
        <is>
          <t>Проектный трек</t>
        </is>
      </c>
      <c r="B5180" s="6" t="inlineStr">
        <is>
          <t>Работа с техническими ограничениями</t>
        </is>
      </c>
      <c r="C5180" s="6" t="inlineStr">
        <is>
          <t>Задача</t>
        </is>
      </c>
      <c r="D5180" s="6" t="inlineStr">
        <is>
          <t>разбираться в особенностях агентской разработки, бэкенда и межсервисных интеграций</t>
        </is>
      </c>
      <c r="E5180" s="6" t="inlineStr">
        <is>
          <t>Яндекс</t>
        </is>
      </c>
      <c r="F5180" s="6" t="inlineStr">
        <is>
          <t>Менеджер технических проектов Люмена в Плюс Фантех</t>
        </is>
      </c>
      <c r="G5180" s="26" t="inlineStr">
        <is>
          <t>https://yandex.ru/jobs/vacancies/menedzher-tehnicheskih-proektov-lyumena-v-plyus-fanteh-48975</t>
        </is>
      </c>
      <c r="H5180" s="6" t="inlineStr">
        <is>
          <t>Да</t>
        </is>
      </c>
      <c r="I5180" s="6" t="inlineStr">
        <is>
          <t>Предметная область</t>
        </is>
      </c>
    </row>
    <row r="5181" ht="44" customHeight="1">
      <c r="A5181" s="5" t="inlineStr">
        <is>
          <t>Проектный трек</t>
        </is>
      </c>
      <c r="B5181" s="5" t="inlineStr">
        <is>
          <t>Координация команд и зависимостей</t>
        </is>
      </c>
      <c r="C5181" s="5" t="inlineStr">
        <is>
          <t>Задача</t>
        </is>
      </c>
      <c r="D5181" s="5" t="inlineStr">
        <is>
          <t>обеспечивать слаженную работу команды ИИ-разработки и команд сервисов</t>
        </is>
      </c>
      <c r="E5181" s="5" t="inlineStr">
        <is>
          <t>Яндекс</t>
        </is>
      </c>
      <c r="F5181" s="5" t="inlineStr">
        <is>
          <t>Менеджер технических проектов Люмена в Плюс Фантех</t>
        </is>
      </c>
      <c r="G5181" s="25" t="inlineStr">
        <is>
          <t>https://yandex.ru/jobs/vacancies/menedzher-tehnicheskih-proektov-lyumena-v-plyus-fanteh-48975</t>
        </is>
      </c>
      <c r="H5181" s="5" t="inlineStr">
        <is>
          <t>Да</t>
        </is>
      </c>
      <c r="I5181" s="5" t="inlineStr">
        <is>
          <t>Навык</t>
        </is>
      </c>
    </row>
    <row r="5182" ht="44" customHeight="1">
      <c r="A5182" s="6" t="inlineStr">
        <is>
          <t>Проектный трек</t>
        </is>
      </c>
      <c r="B5182" s="6" t="inlineStr">
        <is>
          <t>Риски, блокеры и эскалация</t>
        </is>
      </c>
      <c r="C5182" s="6" t="inlineStr">
        <is>
          <t>Задача</t>
        </is>
      </c>
      <c r="D5182" s="6" t="inlineStr">
        <is>
          <t>находить и устранять организационные и технические препятствия</t>
        </is>
      </c>
      <c r="E5182" s="6" t="inlineStr">
        <is>
          <t>Яндекс</t>
        </is>
      </c>
      <c r="F5182" s="6" t="inlineStr">
        <is>
          <t>Менеджер технических проектов Люмена в Плюс Фантех</t>
        </is>
      </c>
      <c r="G5182" s="26" t="inlineStr">
        <is>
          <t>https://yandex.ru/jobs/vacancies/menedzher-tehnicheskih-proektov-lyumena-v-plyus-fanteh-48975</t>
        </is>
      </c>
      <c r="H5182" s="6" t="inlineStr">
        <is>
          <t>Да</t>
        </is>
      </c>
      <c r="I5182" s="6" t="inlineStr">
        <is>
          <t>Навык</t>
        </is>
      </c>
    </row>
    <row r="5183" ht="60" customHeight="1">
      <c r="A5183" s="5" t="inlineStr">
        <is>
          <t>Проектный трек</t>
        </is>
      </c>
      <c r="B5183" s="5" t="inlineStr">
        <is>
          <t>Риски, блокеры и эскалация</t>
        </is>
      </c>
      <c r="C5183" s="5" t="inlineStr">
        <is>
          <t>Задача</t>
        </is>
      </c>
      <c r="D5183" s="5" t="inlineStr">
        <is>
          <t>заранее отслеживать риски, анализировать, как они повлияют на сроки и качество проекта, и предлагать способы снизить их воздействие</t>
        </is>
      </c>
      <c r="E5183" s="5" t="inlineStr">
        <is>
          <t>Яндекс</t>
        </is>
      </c>
      <c r="F5183" s="5" t="inlineStr">
        <is>
          <t>Менеджер технических проектов Люмена в Плюс Фантех</t>
        </is>
      </c>
      <c r="G5183" s="25" t="inlineStr">
        <is>
          <t>https://yandex.ru/jobs/vacancies/menedzher-tehnicheskih-proektov-lyumena-v-plyus-fanteh-48975</t>
        </is>
      </c>
      <c r="H5183" s="5" t="inlineStr">
        <is>
          <t>Да</t>
        </is>
      </c>
      <c r="I5183" s="5" t="inlineStr">
        <is>
          <t>Навык</t>
        </is>
      </c>
    </row>
    <row r="5184" ht="44" customHeight="1">
      <c r="A5184" s="6" t="inlineStr">
        <is>
          <t>Проектный трек</t>
        </is>
      </c>
      <c r="B5184" s="6" t="inlineStr">
        <is>
          <t>Руководство сотрудниками и командами</t>
        </is>
      </c>
      <c r="C5184" s="6" t="inlineStr">
        <is>
          <t>Задача</t>
        </is>
      </c>
      <c r="D5184" s="6" t="inlineStr">
        <is>
          <t>мотивировать сотрудников</t>
        </is>
      </c>
      <c r="E5184" s="6" t="inlineStr">
        <is>
          <t>Яндекс</t>
        </is>
      </c>
      <c r="F5184" s="6" t="inlineStr">
        <is>
          <t>Менеджер технических проектов Люмена в Плюс Фантех</t>
        </is>
      </c>
      <c r="G5184" s="26" t="inlineStr">
        <is>
          <t>https://yandex.ru/jobs/vacancies/menedzher-tehnicheskih-proektov-lyumena-v-plyus-fanteh-48975</t>
        </is>
      </c>
      <c r="H5184" s="6" t="inlineStr">
        <is>
          <t>Да</t>
        </is>
      </c>
      <c r="I5184" s="6" t="inlineStr">
        <is>
          <t>Навык</t>
        </is>
      </c>
    </row>
    <row r="5185" ht="44" customHeight="1">
      <c r="A5185" s="5" t="inlineStr">
        <is>
          <t>Проектный трек</t>
        </is>
      </c>
      <c r="B5185" s="5" t="inlineStr">
        <is>
          <t>Планирование проекта, сроков и этапов</t>
        </is>
      </c>
      <c r="C5185" s="5" t="inlineStr">
        <is>
          <t>Задача</t>
        </is>
      </c>
      <c r="D5185" s="5" t="inlineStr">
        <is>
          <t>следить за тем, чтобы задачи выполнялись в срок</t>
        </is>
      </c>
      <c r="E5185" s="5" t="inlineStr">
        <is>
          <t>Яндекс</t>
        </is>
      </c>
      <c r="F5185" s="5" t="inlineStr">
        <is>
          <t>Менеджер технических проектов Люмена в Плюс Фантех</t>
        </is>
      </c>
      <c r="G5185" s="25" t="inlineStr">
        <is>
          <t>https://yandex.ru/jobs/vacancies/menedzher-tehnicheskih-proektov-lyumena-v-plyus-fanteh-48975</t>
        </is>
      </c>
      <c r="H5185" s="5" t="inlineStr">
        <is>
          <t>Да</t>
        </is>
      </c>
      <c r="I5185" s="5" t="inlineStr">
        <is>
          <t>Навык</t>
        </is>
      </c>
    </row>
    <row r="5186" ht="60" customHeight="1">
      <c r="A5186" s="6" t="inlineStr">
        <is>
          <t>Проектный трек</t>
        </is>
      </c>
      <c r="B5186" s="6" t="inlineStr">
        <is>
          <t>Оценка и распределение ресурсов проекта</t>
        </is>
      </c>
      <c r="C5186" s="6" t="inlineStr">
        <is>
          <t>Задача</t>
        </is>
      </c>
      <c r="D5186" s="6" t="inlineStr">
        <is>
          <t>находить баланс между техническими возможностями, ограниченными ресурсами и целями проекта</t>
        </is>
      </c>
      <c r="E5186" s="6" t="inlineStr">
        <is>
          <t>Яндекс</t>
        </is>
      </c>
      <c r="F5186" s="6" t="inlineStr">
        <is>
          <t>Менеджер технических проектов Люмена в Плюс Фантех</t>
        </is>
      </c>
      <c r="G5186" s="26" t="inlineStr">
        <is>
          <t>https://yandex.ru/jobs/vacancies/menedzher-tehnicheskih-proektov-lyumena-v-plyus-fanteh-48975</t>
        </is>
      </c>
      <c r="H5186" s="6" t="inlineStr">
        <is>
          <t>Да</t>
        </is>
      </c>
      <c r="I5186" s="6" t="inlineStr">
        <is>
          <t>Навык</t>
        </is>
      </c>
    </row>
    <row r="5187" ht="44" customHeight="1">
      <c r="A5187" s="5" t="inlineStr">
        <is>
          <t>Проектный трек</t>
        </is>
      </c>
      <c r="B5187" s="5" t="inlineStr">
        <is>
          <t>Технический или аналитический бэкграунд</t>
        </is>
      </c>
      <c r="C5187" s="5" t="inlineStr">
        <is>
          <t>Будет плюсом</t>
        </is>
      </c>
      <c r="D5187" s="5" t="inlineStr">
        <is>
          <t>Окончили инженерный вуз или имеете опыт разработки</t>
        </is>
      </c>
      <c r="E5187" s="5" t="inlineStr">
        <is>
          <t>Яндекс</t>
        </is>
      </c>
      <c r="F5187" s="5" t="inlineStr">
        <is>
          <t>Менеджер технических проектов Люмена в Плюс Фантех</t>
        </is>
      </c>
      <c r="G5187" s="25" t="inlineStr">
        <is>
          <t>https://yandex.ru/jobs/vacancies/menedzher-tehnicheskih-proektov-lyumena-v-plyus-fanteh-48975</t>
        </is>
      </c>
      <c r="H5187" s="5" t="inlineStr">
        <is>
          <t>Да</t>
        </is>
      </c>
      <c r="I5187" s="5" t="inlineStr">
        <is>
          <t>Опыт</t>
        </is>
      </c>
    </row>
    <row r="5188" ht="60" customHeight="1">
      <c r="A5188" s="6" t="inlineStr">
        <is>
          <t>Проектный трек</t>
        </is>
      </c>
      <c r="B5188" s="6" t="inlineStr">
        <is>
          <t>Планирование и оптимизация инфраструктурных ресурсов</t>
        </is>
      </c>
      <c r="C5188" s="6" t="inlineStr">
        <is>
          <t>Будет плюсом</t>
        </is>
      </c>
      <c r="D5188" s="6" t="inlineStr">
        <is>
          <t>Участвовали в решении задач по планированию потребления серверных ресурсов (capacity planning)</t>
        </is>
      </c>
      <c r="E5188" s="6" t="inlineStr">
        <is>
          <t>Яндекс</t>
        </is>
      </c>
      <c r="F5188" s="6" t="inlineStr">
        <is>
          <t>Менеджер технических проектов Люмена в Плюс Фантех</t>
        </is>
      </c>
      <c r="G5188" s="26" t="inlineStr">
        <is>
          <t>https://yandex.ru/jobs/vacancies/menedzher-tehnicheskih-proektov-lyumena-v-plyus-fanteh-48975</t>
        </is>
      </c>
      <c r="H5188" s="6" t="inlineStr">
        <is>
          <t>Да</t>
        </is>
      </c>
      <c r="I5188" s="6" t="inlineStr">
        <is>
          <t>Опыт</t>
        </is>
      </c>
    </row>
    <row r="5189" ht="44" customHeight="1">
      <c r="A5189" s="5" t="inlineStr">
        <is>
          <t>Проектный трек</t>
        </is>
      </c>
      <c r="B5189" s="5" t="inlineStr">
        <is>
          <t>AI и LLM для рабочих задач</t>
        </is>
      </c>
      <c r="C5189" s="5" t="inlineStr">
        <is>
          <t>Будет плюсом</t>
        </is>
      </c>
      <c r="D5189" s="5" t="inlineStr">
        <is>
          <t>Используете ИИ для ускорения и улучшения качества своей работы и работы команды</t>
        </is>
      </c>
      <c r="E5189" s="5" t="inlineStr">
        <is>
          <t>Яндекс</t>
        </is>
      </c>
      <c r="F5189" s="5" t="inlineStr">
        <is>
          <t>Менеджер технических проектов Люмена в Плюс Фантех</t>
        </is>
      </c>
      <c r="G5189" s="25" t="inlineStr">
        <is>
          <t>https://yandex.ru/jobs/vacancies/menedzher-tehnicheskih-proektov-lyumena-v-plyus-fanteh-48975</t>
        </is>
      </c>
      <c r="H5189" s="5" t="inlineStr">
        <is>
          <t>Да</t>
        </is>
      </c>
      <c r="I5189" s="5" t="inlineStr">
        <is>
          <t>Инструмент</t>
        </is>
      </c>
    </row>
    <row r="5190" ht="60" customHeight="1">
      <c r="A5190" s="6" t="inlineStr">
        <is>
          <t>Коммерческий трек</t>
        </is>
      </c>
      <c r="B5190" s="6" t="inlineStr">
        <is>
          <t>Опыт развития бизнеса и коммерческого управления</t>
        </is>
      </c>
      <c r="C5190" s="6" t="inlineStr">
        <is>
          <t>Требование</t>
        </is>
      </c>
      <c r="D5190" s="6" t="inlineStr">
        <is>
          <t>Работали в развитии бизнеса, партнёрских продажах или управлении ключевыми клиентами в страховании</t>
        </is>
      </c>
      <c r="E5190" s="6" t="inlineStr">
        <is>
          <t>Яндекс</t>
        </is>
      </c>
      <c r="F5190" s="6" t="inlineStr">
        <is>
          <t>Менеджер по развитию бизнеса в Заботу</t>
        </is>
      </c>
      <c r="G5190" s="26" t="inlineStr">
        <is>
          <t>https://yandex.ru/jobs/vacancies/menedzher-po-razvitiyu-biznesa-v-zabotu-48988</t>
        </is>
      </c>
      <c r="H5190" s="6" t="inlineStr">
        <is>
          <t>Да</t>
        </is>
      </c>
      <c r="I5190" s="6" t="inlineStr">
        <is>
          <t>Опыт</t>
        </is>
      </c>
    </row>
    <row r="5191" ht="44" customHeight="1">
      <c r="A5191" s="5" t="inlineStr">
        <is>
          <t>Коммерческий трек</t>
        </is>
      </c>
      <c r="B5191" s="5" t="inlineStr">
        <is>
          <t>Знание страхового рынка</t>
        </is>
      </c>
      <c r="C5191" s="5" t="inlineStr">
        <is>
          <t>Требование</t>
        </is>
      </c>
      <c r="D5191" s="5" t="inlineStr">
        <is>
          <t>Хорошо знаете страховой рынок и понимаете, как устроена работа страховых компаний</t>
        </is>
      </c>
      <c r="E5191" s="5" t="inlineStr">
        <is>
          <t>Яндекс</t>
        </is>
      </c>
      <c r="F5191" s="5" t="inlineStr">
        <is>
          <t>Менеджер по развитию бизнеса в Заботу</t>
        </is>
      </c>
      <c r="G5191" s="25" t="inlineStr">
        <is>
          <t>https://yandex.ru/jobs/vacancies/menedzher-po-razvitiyu-biznesa-v-zabotu-48988</t>
        </is>
      </c>
      <c r="H5191" s="5" t="inlineStr">
        <is>
          <t>Да</t>
        </is>
      </c>
      <c r="I5191" s="5" t="inlineStr">
        <is>
          <t>Отраслевое требование</t>
        </is>
      </c>
    </row>
    <row r="5192" ht="44" customHeight="1">
      <c r="A5192" s="6" t="inlineStr">
        <is>
          <t>Коммерческий трек</t>
        </is>
      </c>
      <c r="B5192" s="6" t="inlineStr">
        <is>
          <t>Коммерческие переговоры</t>
        </is>
      </c>
      <c r="C5192" s="6" t="inlineStr">
        <is>
          <t>Требование</t>
        </is>
      </c>
      <c r="D5192" s="6" t="inlineStr">
        <is>
          <t>Вели переговоры с поставщиками и согласовывали коммерческие условия</t>
        </is>
      </c>
      <c r="E5192" s="6" t="inlineStr">
        <is>
          <t>Яндекс</t>
        </is>
      </c>
      <c r="F5192" s="6" t="inlineStr">
        <is>
          <t>Менеджер по развитию бизнеса в Заботу</t>
        </is>
      </c>
      <c r="G5192" s="26" t="inlineStr">
        <is>
          <t>https://yandex.ru/jobs/vacancies/menedzher-po-razvitiyu-biznesa-v-zabotu-48988</t>
        </is>
      </c>
      <c r="H5192" s="6" t="inlineStr">
        <is>
          <t>Да</t>
        </is>
      </c>
      <c r="I5192" s="6" t="inlineStr">
        <is>
          <t>Опыт</t>
        </is>
      </c>
    </row>
    <row r="5193" ht="44" customHeight="1">
      <c r="A5193" s="5" t="inlineStr">
        <is>
          <t>Коммерческий трек</t>
        </is>
      </c>
      <c r="B5193" s="5" t="inlineStr">
        <is>
          <t>Согласование, заключение и сопровождение договоров</t>
        </is>
      </c>
      <c r="C5193" s="5" t="inlineStr">
        <is>
          <t>Требование</t>
        </is>
      </c>
      <c r="D5193" s="5" t="inlineStr">
        <is>
          <t>Понимаете юридические особенности договорной работы</t>
        </is>
      </c>
      <c r="E5193" s="5" t="inlineStr">
        <is>
          <t>Яндекс</t>
        </is>
      </c>
      <c r="F5193" s="5" t="inlineStr">
        <is>
          <t>Менеджер по развитию бизнеса в Заботу</t>
        </is>
      </c>
      <c r="G5193" s="25" t="inlineStr">
        <is>
          <t>https://yandex.ru/jobs/vacancies/menedzher-po-razvitiyu-biznesa-v-zabotu-48988</t>
        </is>
      </c>
      <c r="H5193" s="5" t="inlineStr">
        <is>
          <t>Да</t>
        </is>
      </c>
      <c r="I5193" s="5" t="inlineStr">
        <is>
          <t>Предметная область</t>
        </is>
      </c>
    </row>
    <row r="5194" ht="44" customHeight="1">
      <c r="A5194" s="6" t="inlineStr">
        <is>
          <t>Коммерческий трек</t>
        </is>
      </c>
      <c r="B5194" s="6" t="inlineStr">
        <is>
          <t>Страховое законодательство</t>
        </is>
      </c>
      <c r="C5194" s="6" t="inlineStr">
        <is>
          <t>Требование</t>
        </is>
      </c>
      <c r="D5194" s="6" t="inlineStr">
        <is>
          <t>страховое законодательство</t>
        </is>
      </c>
      <c r="E5194" s="6" t="inlineStr">
        <is>
          <t>Яндекс</t>
        </is>
      </c>
      <c r="F5194" s="6" t="inlineStr">
        <is>
          <t>Менеджер по развитию бизнеса в Заботу</t>
        </is>
      </c>
      <c r="G5194" s="26" t="inlineStr">
        <is>
          <t>https://yandex.ru/jobs/vacancies/menedzher-po-razvitiyu-biznesa-v-zabotu-48988</t>
        </is>
      </c>
      <c r="H5194" s="6" t="inlineStr">
        <is>
          <t>Да</t>
        </is>
      </c>
      <c r="I5194" s="6" t="inlineStr">
        <is>
          <t>Предметная область</t>
        </is>
      </c>
    </row>
    <row r="5195" ht="44" customHeight="1">
      <c r="A5195" s="5" t="inlineStr">
        <is>
          <t>Коммерческий трек</t>
        </is>
      </c>
      <c r="B5195" s="5" t="inlineStr">
        <is>
          <t>Деловое общение и установление контакта</t>
        </is>
      </c>
      <c r="C5195" s="5" t="inlineStr">
        <is>
          <t>Требование</t>
        </is>
      </c>
      <c r="D5195" s="5" t="inlineStr">
        <is>
          <t>Умеете продавать идеи, концепции и решения, а затем доводить договорённости до результата</t>
        </is>
      </c>
      <c r="E5195" s="5" t="inlineStr">
        <is>
          <t>Яндекс</t>
        </is>
      </c>
      <c r="F5195" s="5" t="inlineStr">
        <is>
          <t>Менеджер по развитию бизнеса в Заботу</t>
        </is>
      </c>
      <c r="G5195" s="25" t="inlineStr">
        <is>
          <t>https://yandex.ru/jobs/vacancies/menedzher-po-razvitiyu-biznesa-v-zabotu-48988</t>
        </is>
      </c>
      <c r="H5195" s="5" t="inlineStr">
        <is>
          <t>Да</t>
        </is>
      </c>
      <c r="I5195" s="5" t="inlineStr">
        <is>
          <t>Навык</t>
        </is>
      </c>
    </row>
    <row r="5196" ht="44" customHeight="1">
      <c r="A5196" s="6" t="inlineStr">
        <is>
          <t>Коммерческий трек</t>
        </is>
      </c>
      <c r="B5196" s="6" t="inlineStr">
        <is>
          <t>Системное и логическое мышление</t>
        </is>
      </c>
      <c r="C5196" s="6" t="inlineStr">
        <is>
          <t>Требование</t>
        </is>
      </c>
      <c r="D5196" s="6" t="inlineStr">
        <is>
          <t>Сочетаете коммерческое мышление, инициативность и системный подход</t>
        </is>
      </c>
      <c r="E5196" s="6" t="inlineStr">
        <is>
          <t>Яндекс</t>
        </is>
      </c>
      <c r="F5196" s="6" t="inlineStr">
        <is>
          <t>Менеджер по развитию бизнеса в Заботу</t>
        </is>
      </c>
      <c r="G5196" s="26" t="inlineStr">
        <is>
          <t>https://yandex.ru/jobs/vacancies/menedzher-po-razvitiyu-biznesa-v-zabotu-48988</t>
        </is>
      </c>
      <c r="H5196" s="6" t="inlineStr">
        <is>
          <t>Да</t>
        </is>
      </c>
      <c r="I5196" s="6" t="inlineStr">
        <is>
          <t>Навык</t>
        </is>
      </c>
    </row>
    <row r="5197" ht="44" customHeight="1">
      <c r="A5197" s="5" t="inlineStr">
        <is>
          <t>Коммерческий трек</t>
        </is>
      </c>
      <c r="B5197" s="5" t="inlineStr">
        <is>
          <t>Монетизация и поиск точек роста бизнеса</t>
        </is>
      </c>
      <c r="C5197" s="5" t="inlineStr">
        <is>
          <t>Требование</t>
        </is>
      </c>
      <c r="D5197" s="5" t="inlineStr">
        <is>
          <t>Способны находить нестандартные решения и предлагать новые направления развития</t>
        </is>
      </c>
      <c r="E5197" s="5" t="inlineStr">
        <is>
          <t>Яндекс</t>
        </is>
      </c>
      <c r="F5197" s="5" t="inlineStr">
        <is>
          <t>Менеджер по развитию бизнеса в Заботу</t>
        </is>
      </c>
      <c r="G5197" s="25" t="inlineStr">
        <is>
          <t>https://yandex.ru/jobs/vacancies/menedzher-po-razvitiyu-biznesa-v-zabotu-48988</t>
        </is>
      </c>
      <c r="H5197" s="5" t="inlineStr">
        <is>
          <t>Да</t>
        </is>
      </c>
      <c r="I5197" s="5" t="inlineStr">
        <is>
          <t>Навык</t>
        </is>
      </c>
    </row>
    <row r="5198" ht="60" customHeight="1">
      <c r="A5198" s="6" t="inlineStr">
        <is>
          <t>Коммерческий трек</t>
        </is>
      </c>
      <c r="B5198" s="6" t="inlineStr">
        <is>
          <t>Самоорганизация и ведение параллельных задач</t>
        </is>
      </c>
      <c r="C5198" s="6" t="inlineStr">
        <is>
          <t>Требование</t>
        </is>
      </c>
      <c r="D5198" s="6" t="inlineStr">
        <is>
          <t>Умеете работать самостоятельно, соблюдать сроки и держать в фокусе несколько параллельных задач</t>
        </is>
      </c>
      <c r="E5198" s="6" t="inlineStr">
        <is>
          <t>Яндекс</t>
        </is>
      </c>
      <c r="F5198" s="6" t="inlineStr">
        <is>
          <t>Менеджер по развитию бизнеса в Заботу</t>
        </is>
      </c>
      <c r="G5198" s="26" t="inlineStr">
        <is>
          <t>https://yandex.ru/jobs/vacancies/menedzher-po-razvitiyu-biznesa-v-zabotu-48988</t>
        </is>
      </c>
      <c r="H5198" s="6" t="inlineStr">
        <is>
          <t>Да</t>
        </is>
      </c>
      <c r="I5198" s="6" t="inlineStr">
        <is>
          <t>Навык</t>
        </is>
      </c>
    </row>
    <row r="5199" ht="60" customHeight="1">
      <c r="A5199" s="5" t="inlineStr">
        <is>
          <t>Коммерческий трек</t>
        </is>
      </c>
      <c r="B5199" s="5" t="inlineStr">
        <is>
          <t>Поиск и привлечение клиентов и партнёров</t>
        </is>
      </c>
      <c r="C5199" s="5" t="inlineStr">
        <is>
          <t>Требование</t>
        </is>
      </c>
      <c r="D5199" s="5" t="inlineStr">
        <is>
          <t>Выстраиваете долгосрочные отношения с партнёрами, не ограничиваясь операционным сопровождением</t>
        </is>
      </c>
      <c r="E5199" s="5" t="inlineStr">
        <is>
          <t>Яндекс</t>
        </is>
      </c>
      <c r="F5199" s="5" t="inlineStr">
        <is>
          <t>Менеджер по развитию бизнеса в Заботу</t>
        </is>
      </c>
      <c r="G5199" s="25" t="inlineStr">
        <is>
          <t>https://yandex.ru/jobs/vacancies/menedzher-po-razvitiyu-biznesa-v-zabotu-48988</t>
        </is>
      </c>
      <c r="H5199" s="5" t="inlineStr">
        <is>
          <t>Да</t>
        </is>
      </c>
      <c r="I5199" s="5" t="inlineStr">
        <is>
          <t>Навык</t>
        </is>
      </c>
    </row>
    <row r="5200" ht="44" customHeight="1">
      <c r="A5200" s="6" t="inlineStr">
        <is>
          <t>Коммерческий трек</t>
        </is>
      </c>
      <c r="B5200" s="6" t="inlineStr">
        <is>
          <t>Поиск и привлечение клиентов и партнёров</t>
        </is>
      </c>
      <c r="C5200" s="6" t="inlineStr">
        <is>
          <t>Задача</t>
        </is>
      </c>
      <c r="D5200" s="6" t="inlineStr">
        <is>
          <t>искать для задач бизнеса страховых партнёров</t>
        </is>
      </c>
      <c r="E5200" s="6" t="inlineStr">
        <is>
          <t>Яндекс</t>
        </is>
      </c>
      <c r="F5200" s="6" t="inlineStr">
        <is>
          <t>Менеджер по развитию бизнеса в Заботу</t>
        </is>
      </c>
      <c r="G5200" s="26" t="inlineStr">
        <is>
          <t>https://yandex.ru/jobs/vacancies/menedzher-po-razvitiyu-biznesa-v-zabotu-48988</t>
        </is>
      </c>
      <c r="H5200" s="6" t="inlineStr">
        <is>
          <t>Да</t>
        </is>
      </c>
      <c r="I5200" s="6" t="inlineStr">
        <is>
          <t>Навык</t>
        </is>
      </c>
    </row>
    <row r="5201" ht="44" customHeight="1">
      <c r="A5201" s="5" t="inlineStr">
        <is>
          <t>Коммерческий трек</t>
        </is>
      </c>
      <c r="B5201" s="5" t="inlineStr">
        <is>
          <t>Страховые правила, риски и тарифы</t>
        </is>
      </c>
      <c r="C5201" s="5" t="inlineStr">
        <is>
          <t>Задача</t>
        </is>
      </c>
      <c r="D5201" s="5" t="inlineStr">
        <is>
          <t>согласовывать параметры страховых продуктов</t>
        </is>
      </c>
      <c r="E5201" s="5" t="inlineStr">
        <is>
          <t>Яндекс</t>
        </is>
      </c>
      <c r="F5201" s="5" t="inlineStr">
        <is>
          <t>Менеджер по развитию бизнеса в Заботу</t>
        </is>
      </c>
      <c r="G5201" s="25" t="inlineStr">
        <is>
          <t>https://yandex.ru/jobs/vacancies/menedzher-po-razvitiyu-biznesa-v-zabotu-48988</t>
        </is>
      </c>
      <c r="H5201" s="5" t="inlineStr">
        <is>
          <t>Да</t>
        </is>
      </c>
      <c r="I5201" s="5" t="inlineStr">
        <is>
          <t>Предметная область</t>
        </is>
      </c>
    </row>
    <row r="5202" ht="60" customHeight="1">
      <c r="A5202" s="6" t="inlineStr">
        <is>
          <t>Коммерческий трек</t>
        </is>
      </c>
      <c r="B5202" s="6" t="inlineStr">
        <is>
          <t>Координация смежных команд</t>
        </is>
      </c>
      <c r="C5202" s="6" t="inlineStr">
        <is>
          <t>Задача</t>
        </is>
      </c>
      <c r="D5202" s="6" t="inlineStr">
        <is>
          <t>координировать работу страховых компаний, продуктовых команд, проектных офисов и других участников</t>
        </is>
      </c>
      <c r="E5202" s="6" t="inlineStr">
        <is>
          <t>Яндекс</t>
        </is>
      </c>
      <c r="F5202" s="6" t="inlineStr">
        <is>
          <t>Менеджер по развитию бизнеса в Заботу</t>
        </is>
      </c>
      <c r="G5202" s="26" t="inlineStr">
        <is>
          <t>https://yandex.ru/jobs/vacancies/menedzher-po-razvitiyu-biznesa-v-zabotu-48988</t>
        </is>
      </c>
      <c r="H5202" s="6" t="inlineStr">
        <is>
          <t>Да</t>
        </is>
      </c>
      <c r="I5202" s="6" t="inlineStr">
        <is>
          <t>Навык</t>
        </is>
      </c>
    </row>
    <row r="5203" ht="44" customHeight="1">
      <c r="A5203" s="5" t="inlineStr">
        <is>
          <t>Коммерческий трек</t>
        </is>
      </c>
      <c r="B5203" s="5" t="inlineStr">
        <is>
          <t>Планирование, приоритизация и контроль задач</t>
        </is>
      </c>
      <c r="C5203" s="5" t="inlineStr">
        <is>
          <t>Задача</t>
        </is>
      </c>
      <c r="D5203" s="5" t="inlineStr">
        <is>
          <t>контролировать сроки</t>
        </is>
      </c>
      <c r="E5203" s="5" t="inlineStr">
        <is>
          <t>Яндекс</t>
        </is>
      </c>
      <c r="F5203" s="5" t="inlineStr">
        <is>
          <t>Менеджер по развитию бизнеса в Заботу</t>
        </is>
      </c>
      <c r="G5203" s="25" t="inlineStr">
        <is>
          <t>https://yandex.ru/jobs/vacancies/menedzher-po-razvitiyu-biznesa-v-zabotu-48988</t>
        </is>
      </c>
      <c r="H5203" s="5" t="inlineStr">
        <is>
          <t>Да</t>
        </is>
      </c>
      <c r="I5203" s="5" t="inlineStr">
        <is>
          <t>Навык</t>
        </is>
      </c>
    </row>
    <row r="5204" ht="44" customHeight="1">
      <c r="A5204" s="6" t="inlineStr">
        <is>
          <t>Коммерческий трек</t>
        </is>
      </c>
      <c r="B5204" s="6" t="inlineStr">
        <is>
          <t>Разбор инцидентов и устранение проблем</t>
        </is>
      </c>
      <c r="C5204" s="6" t="inlineStr">
        <is>
          <t>Задача</t>
        </is>
      </c>
      <c r="D5204" s="6" t="inlineStr">
        <is>
          <t>снимать ограничения</t>
        </is>
      </c>
      <c r="E5204" s="6" t="inlineStr">
        <is>
          <t>Яндекс</t>
        </is>
      </c>
      <c r="F5204" s="6" t="inlineStr">
        <is>
          <t>Менеджер по развитию бизнеса в Заботу</t>
        </is>
      </c>
      <c r="G5204" s="26" t="inlineStr">
        <is>
          <t>https://yandex.ru/jobs/vacancies/menedzher-po-razvitiyu-biznesa-v-zabotu-48988</t>
        </is>
      </c>
      <c r="H5204" s="6" t="inlineStr">
        <is>
          <t>Да</t>
        </is>
      </c>
      <c r="I5204" s="6" t="inlineStr">
        <is>
          <t>Навык</t>
        </is>
      </c>
    </row>
    <row r="5205" ht="44" customHeight="1">
      <c r="A5205" s="5" t="inlineStr">
        <is>
          <t>Коммерческий трек</t>
        </is>
      </c>
      <c r="B5205" s="5" t="inlineStr">
        <is>
          <t>Согласование, заключение и сопровождение договоров</t>
        </is>
      </c>
      <c r="C5205" s="5" t="inlineStr">
        <is>
          <t>Задача</t>
        </is>
      </c>
      <c r="D5205" s="5" t="inlineStr">
        <is>
          <t>следить за выполнением обязательств по действующим и новым договорам, контролировать SLA</t>
        </is>
      </c>
      <c r="E5205" s="5" t="inlineStr">
        <is>
          <t>Яндекс</t>
        </is>
      </c>
      <c r="F5205" s="5" t="inlineStr">
        <is>
          <t>Менеджер по развитию бизнеса в Заботу</t>
        </is>
      </c>
      <c r="G5205" s="25" t="inlineStr">
        <is>
          <t>https://yandex.ru/jobs/vacancies/menedzher-po-razvitiyu-biznesa-v-zabotu-48988</t>
        </is>
      </c>
      <c r="H5205" s="5" t="inlineStr">
        <is>
          <t>Да</t>
        </is>
      </c>
      <c r="I5205" s="5" t="inlineStr">
        <is>
          <t>Навык</t>
        </is>
      </c>
    </row>
    <row r="5206" ht="44" customHeight="1">
      <c r="A5206" s="6" t="inlineStr">
        <is>
          <t>Коммерческий трек</t>
        </is>
      </c>
      <c r="B5206" s="6" t="inlineStr">
        <is>
          <t>Управление рисками и зависимостями проектов</t>
        </is>
      </c>
      <c r="C5206" s="6" t="inlineStr">
        <is>
          <t>Задача</t>
        </is>
      </c>
      <c r="D5206" s="6" t="inlineStr">
        <is>
          <t>выявлять риски</t>
        </is>
      </c>
      <c r="E5206" s="6" t="inlineStr">
        <is>
          <t>Яндекс</t>
        </is>
      </c>
      <c r="F5206" s="6" t="inlineStr">
        <is>
          <t>Менеджер по развитию бизнеса в Заботу</t>
        </is>
      </c>
      <c r="G5206" s="26" t="inlineStr">
        <is>
          <t>https://yandex.ru/jobs/vacancies/menedzher-po-razvitiyu-biznesa-v-zabotu-48988</t>
        </is>
      </c>
      <c r="H5206" s="6" t="inlineStr">
        <is>
          <t>Да</t>
        </is>
      </c>
      <c r="I5206" s="6" t="inlineStr">
        <is>
          <t>Навык</t>
        </is>
      </c>
    </row>
    <row r="5207" ht="44" customHeight="1">
      <c r="A5207" s="5" t="inlineStr">
        <is>
          <t>Коммерческий трек</t>
        </is>
      </c>
      <c r="B5207" s="5" t="inlineStr">
        <is>
          <t>Профессиональные контакты на страховом рынке</t>
        </is>
      </c>
      <c r="C5207" s="5" t="inlineStr">
        <is>
          <t>Будет плюсом</t>
        </is>
      </c>
      <c r="D5207" s="5" t="inlineStr">
        <is>
          <t>Обладаете развитой сетью профессиональных контактов на страховом рынке</t>
        </is>
      </c>
      <c r="E5207" s="5" t="inlineStr">
        <is>
          <t>Яндекс</t>
        </is>
      </c>
      <c r="F5207" s="5" t="inlineStr">
        <is>
          <t>Менеджер по развитию бизнеса в Заботу</t>
        </is>
      </c>
      <c r="G5207" s="25" t="inlineStr">
        <is>
          <t>https://yandex.ru/jobs/vacancies/menedzher-po-razvitiyu-biznesa-v-zabotu-48988</t>
        </is>
      </c>
      <c r="H5207" s="5" t="inlineStr">
        <is>
          <t>Да</t>
        </is>
      </c>
      <c r="I5207" s="5" t="inlineStr">
        <is>
          <t>Навык</t>
        </is>
      </c>
    </row>
    <row r="5208" ht="60" customHeight="1">
      <c r="A5208" s="6" t="inlineStr">
        <is>
          <t>Коммерческий трек</t>
        </is>
      </c>
      <c r="B5208" s="6" t="inlineStr">
        <is>
          <t>Крупные страховщики, финансовые сервисы или агрегаторы</t>
        </is>
      </c>
      <c r="C5208" s="6" t="inlineStr">
        <is>
          <t>Будет плюсом</t>
        </is>
      </c>
      <c r="D5208" s="6" t="inlineStr">
        <is>
          <t>взаимодействовали с крупнейшими страховыми компаниями, финансовыми сервисами или страховыми агрегаторами</t>
        </is>
      </c>
      <c r="E5208" s="6" t="inlineStr">
        <is>
          <t>Яндекс</t>
        </is>
      </c>
      <c r="F5208" s="6" t="inlineStr">
        <is>
          <t>Менеджер по развитию бизнеса в Заботу</t>
        </is>
      </c>
      <c r="G5208" s="26" t="inlineStr">
        <is>
          <t>https://yandex.ru/jobs/vacancies/menedzher-po-razvitiyu-biznesa-v-zabotu-48988</t>
        </is>
      </c>
      <c r="H5208" s="6" t="inlineStr">
        <is>
          <t>Нет</t>
        </is>
      </c>
      <c r="I5208" s="6" t="inlineStr">
        <is>
          <t>Отраслевое требование</t>
        </is>
      </c>
    </row>
    <row r="5209" ht="44" customHeight="1">
      <c r="A5209" s="5" t="inlineStr">
        <is>
          <t>Проектный трек</t>
        </is>
      </c>
      <c r="B5209" s="5" t="inlineStr">
        <is>
          <t>Дизайн-менеджмент</t>
        </is>
      </c>
      <c r="C5209" s="5" t="inlineStr">
        <is>
          <t>Требование</t>
        </is>
      </c>
      <c r="D5209" s="5" t="inlineStr">
        <is>
          <t>Работали в дизайн-менеджменте не меньше трёх лет</t>
        </is>
      </c>
      <c r="E5209" s="5" t="inlineStr">
        <is>
          <t>Яндекс</t>
        </is>
      </c>
      <c r="F5209" s="5" t="inlineStr">
        <is>
          <t>Менеджер проектов (промышленный дизайн и упаковка) в команду Алисы и умных устройств</t>
        </is>
      </c>
      <c r="G5209" s="25" t="inlineStr">
        <is>
          <t>https://yandex.ru/jobs/vacancies/menedzher-proektov-promishlenniy-dizayn-i-upakovka-v-komandu-alisi-i-umnih-ustroystv-48996</t>
        </is>
      </c>
      <c r="H5209" s="5" t="inlineStr">
        <is>
          <t>Да</t>
        </is>
      </c>
      <c r="I5209" s="5" t="inlineStr">
        <is>
          <t>Опыт</t>
        </is>
      </c>
    </row>
    <row r="5210" ht="60" customHeight="1">
      <c r="A5210" s="6" t="inlineStr">
        <is>
          <t>Проектный трек</t>
        </is>
      </c>
      <c r="B5210" s="6" t="inlineStr">
        <is>
          <t>Промышленный дизайн и упаковка</t>
        </is>
      </c>
      <c r="C5210" s="6" t="inlineStr">
        <is>
          <t>Требование</t>
        </is>
      </c>
      <c r="D5210" s="6" t="inlineStr">
        <is>
          <t>Вели проекты промышленного дизайна или дизайна упаковки в сфере потребительской электроники</t>
        </is>
      </c>
      <c r="E5210" s="6" t="inlineStr">
        <is>
          <t>Яндекс</t>
        </is>
      </c>
      <c r="F5210" s="6" t="inlineStr">
        <is>
          <t>Менеджер проектов (промышленный дизайн и упаковка) в команду Алисы и умных устройств</t>
        </is>
      </c>
      <c r="G5210" s="26" t="inlineStr">
        <is>
          <t>https://yandex.ru/jobs/vacancies/menedzher-proektov-promishlenniy-dizayn-i-upakovka-v-komandu-alisi-i-umnih-ustroystv-48996</t>
        </is>
      </c>
      <c r="H5210" s="6" t="inlineStr">
        <is>
          <t>Да</t>
        </is>
      </c>
      <c r="I5210" s="6" t="inlineStr">
        <is>
          <t>Предметная область</t>
        </is>
      </c>
    </row>
    <row r="5211" ht="44" customHeight="1">
      <c r="A5211" s="5" t="inlineStr">
        <is>
          <t>Проектный трек</t>
        </is>
      </c>
      <c r="B5211" s="5" t="inlineStr">
        <is>
          <t>Потребительская электроника</t>
        </is>
      </c>
      <c r="C5211" s="5" t="inlineStr">
        <is>
          <t>Требование</t>
        </is>
      </c>
      <c r="D5211" s="5" t="inlineStr">
        <is>
          <t>в сфере потребительской электроники</t>
        </is>
      </c>
      <c r="E5211" s="5" t="inlineStr">
        <is>
          <t>Яндекс</t>
        </is>
      </c>
      <c r="F5211" s="5" t="inlineStr">
        <is>
          <t>Менеджер проектов (промышленный дизайн и упаковка) в команду Алисы и умных устройств</t>
        </is>
      </c>
      <c r="G5211" s="25" t="inlineStr">
        <is>
          <t>https://yandex.ru/jobs/vacancies/menedzher-proektov-promishlenniy-dizayn-i-upakovka-v-komandu-alisi-i-umnih-ustroystv-48996</t>
        </is>
      </c>
      <c r="H5211" s="5" t="inlineStr">
        <is>
          <t>Да</t>
        </is>
      </c>
      <c r="I5211" s="5" t="inlineStr">
        <is>
          <t>Отраслевое требование</t>
        </is>
      </c>
    </row>
    <row r="5212" ht="60" customHeight="1">
      <c r="A5212" s="6" t="inlineStr">
        <is>
          <t>Проектный трек</t>
        </is>
      </c>
      <c r="B5212" s="6" t="inlineStr">
        <is>
          <t>Производственные партнёры Китая и Азии</t>
        </is>
      </c>
      <c r="C5212" s="6" t="inlineStr">
        <is>
          <t>Требование</t>
        </is>
      </c>
      <c r="D5212" s="6" t="inlineStr">
        <is>
          <t>Взаимодействовали с производственными площадками в Китае или других странах Азии, понимаете специфику международного сотрудничества</t>
        </is>
      </c>
      <c r="E5212" s="6" t="inlineStr">
        <is>
          <t>Яндекс</t>
        </is>
      </c>
      <c r="F5212" s="6" t="inlineStr">
        <is>
          <t>Менеджер проектов (промышленный дизайн и упаковка) в команду Алисы и умных устройств</t>
        </is>
      </c>
      <c r="G5212" s="26" t="inlineStr">
        <is>
          <t>https://yandex.ru/jobs/vacancies/menedzher-proektov-promishlenniy-dizayn-i-upakovka-v-komandu-alisi-i-umnih-ustroystv-48996</t>
        </is>
      </c>
      <c r="H5212" s="6" t="inlineStr">
        <is>
          <t>Да</t>
        </is>
      </c>
      <c r="I5212" s="6" t="inlineStr">
        <is>
          <t>Опыт</t>
        </is>
      </c>
    </row>
    <row r="5213" ht="44" customHeight="1">
      <c r="A5213" s="5" t="inlineStr">
        <is>
          <t>Проектный трек</t>
        </is>
      </c>
      <c r="B5213" s="5" t="inlineStr">
        <is>
          <t>Оценка и распределение ресурсов проекта</t>
        </is>
      </c>
      <c r="C5213" s="5" t="inlineStr">
        <is>
          <t>Требование</t>
        </is>
      </c>
      <c r="D5213" s="5" t="inlineStr">
        <is>
          <t>Умеете грамотно рассчитывать загрузку дизайнеров</t>
        </is>
      </c>
      <c r="E5213" s="5" t="inlineStr">
        <is>
          <t>Яндекс</t>
        </is>
      </c>
      <c r="F5213" s="5" t="inlineStr">
        <is>
          <t>Менеджер проектов (промышленный дизайн и упаковка) в команду Алисы и умных устройств</t>
        </is>
      </c>
      <c r="G5213" s="25" t="inlineStr">
        <is>
          <t>https://yandex.ru/jobs/vacancies/menedzher-proektov-promishlenniy-dizayn-i-upakovka-v-komandu-alisi-i-umnih-ustroystv-48996</t>
        </is>
      </c>
      <c r="H5213" s="5" t="inlineStr">
        <is>
          <t>Да</t>
        </is>
      </c>
      <c r="I5213" s="5" t="inlineStr">
        <is>
          <t>Навык</t>
        </is>
      </c>
    </row>
    <row r="5214" ht="44" customHeight="1">
      <c r="A5214" s="6" t="inlineStr">
        <is>
          <t>Проектный трек</t>
        </is>
      </c>
      <c r="B5214" s="6" t="inlineStr">
        <is>
          <t>Улучшение и автоматизация бизнес-процессов</t>
        </is>
      </c>
      <c r="C5214" s="6" t="inlineStr">
        <is>
          <t>Требование</t>
        </is>
      </c>
      <c r="D5214" s="6" t="inlineStr">
        <is>
          <t>оптимизировать рабочие процессы</t>
        </is>
      </c>
      <c r="E5214" s="6" t="inlineStr">
        <is>
          <t>Яндекс</t>
        </is>
      </c>
      <c r="F5214" s="6" t="inlineStr">
        <is>
          <t>Менеджер проектов (промышленный дизайн и упаковка) в команду Алисы и умных устройств</t>
        </is>
      </c>
      <c r="G5214" s="26" t="inlineStr">
        <is>
          <t>https://yandex.ru/jobs/vacancies/menedzher-proektov-promishlenniy-dizayn-i-upakovka-v-komandu-alisi-i-umnih-ustroystv-48996</t>
        </is>
      </c>
      <c r="H5214" s="6" t="inlineStr">
        <is>
          <t>Да</t>
        </is>
      </c>
      <c r="I5214" s="6" t="inlineStr">
        <is>
          <t>Навык</t>
        </is>
      </c>
    </row>
    <row r="5215" ht="44" customHeight="1">
      <c r="A5215" s="5" t="inlineStr">
        <is>
          <t>Проектный трек</t>
        </is>
      </c>
      <c r="B5215" s="5" t="inlineStr">
        <is>
          <t>Постановка задач и контроль исполнения</t>
        </is>
      </c>
      <c r="C5215" s="5" t="inlineStr">
        <is>
          <t>Требование</t>
        </is>
      </c>
      <c r="D5215" s="5" t="inlineStr">
        <is>
          <t>можете ясно формулировать задачи</t>
        </is>
      </c>
      <c r="E5215" s="5" t="inlineStr">
        <is>
          <t>Яндекс</t>
        </is>
      </c>
      <c r="F5215" s="5" t="inlineStr">
        <is>
          <t>Менеджер проектов (промышленный дизайн и упаковка) в команду Алисы и умных устройств</t>
        </is>
      </c>
      <c r="G5215" s="25" t="inlineStr">
        <is>
          <t>https://yandex.ru/jobs/vacancies/menedzher-proektov-promishlenniy-dizayn-i-upakovka-v-komandu-alisi-i-umnih-ustroystv-48996</t>
        </is>
      </c>
      <c r="H5215" s="5" t="inlineStr">
        <is>
          <t>Да</t>
        </is>
      </c>
      <c r="I5215" s="5" t="inlineStr">
        <is>
          <t>Навык</t>
        </is>
      </c>
    </row>
    <row r="5216" ht="44" customHeight="1">
      <c r="A5216" s="6" t="inlineStr">
        <is>
          <t>Проектный трек</t>
        </is>
      </c>
      <c r="B5216" s="6" t="inlineStr">
        <is>
          <t>Работа со стейкхолдерами и их ожиданиями</t>
        </is>
      </c>
      <c r="C5216" s="6" t="inlineStr">
        <is>
          <t>Требование</t>
        </is>
      </c>
      <c r="D5216" s="6" t="inlineStr">
        <is>
          <t>эффективно взаимодействовать с разными типами стейкхолдеров</t>
        </is>
      </c>
      <c r="E5216" s="6" t="inlineStr">
        <is>
          <t>Яндекс</t>
        </is>
      </c>
      <c r="F5216" s="6" t="inlineStr">
        <is>
          <t>Менеджер проектов (промышленный дизайн и упаковка) в команду Алисы и умных устройств</t>
        </is>
      </c>
      <c r="G5216" s="26" t="inlineStr">
        <is>
          <t>https://yandex.ru/jobs/vacancies/menedzher-proektov-promishlenniy-dizayn-i-upakovka-v-komandu-alisi-i-umnih-ustroystv-48996</t>
        </is>
      </c>
      <c r="H5216" s="6" t="inlineStr">
        <is>
          <t>Да</t>
        </is>
      </c>
      <c r="I5216" s="6" t="inlineStr">
        <is>
          <t>Навык</t>
        </is>
      </c>
    </row>
    <row r="5217" ht="60" customHeight="1">
      <c r="A5217" s="5" t="inlineStr">
        <is>
          <t>Проектный трек</t>
        </is>
      </c>
      <c r="B5217" s="5" t="inlineStr">
        <is>
          <t>Трекеры задач: Jira, Trello, Asana, YouTrack и СберТрек</t>
        </is>
      </c>
      <c r="C5217" s="5" t="inlineStr">
        <is>
          <t>Требование</t>
        </is>
      </c>
      <c r="D5217" s="5" t="inlineStr">
        <is>
          <t>Знаете основные инструменты проектного управления (Jira, Trello, MS Project или их аналоги)</t>
        </is>
      </c>
      <c r="E5217" s="5" t="inlineStr">
        <is>
          <t>Яндекс</t>
        </is>
      </c>
      <c r="F5217" s="5" t="inlineStr">
        <is>
          <t>Менеджер проектов (промышленный дизайн и упаковка) в команду Алисы и умных устройств</t>
        </is>
      </c>
      <c r="G5217" s="25" t="inlineStr">
        <is>
          <t>https://yandex.ru/jobs/vacancies/menedzher-proektov-promishlenniy-dizayn-i-upakovka-v-komandu-alisi-i-umnih-ustroystv-48996</t>
        </is>
      </c>
      <c r="H5217" s="5" t="inlineStr">
        <is>
          <t>Да</t>
        </is>
      </c>
      <c r="I5217" s="5" t="inlineStr">
        <is>
          <t>Инструмент</t>
        </is>
      </c>
    </row>
    <row r="5218" ht="60" customHeight="1">
      <c r="A5218" s="6" t="inlineStr">
        <is>
          <t>Проектный трек</t>
        </is>
      </c>
      <c r="B5218" s="6" t="inlineStr">
        <is>
          <t>Промышленный дизайн и упаковка</t>
        </is>
      </c>
      <c r="C5218" s="6" t="inlineStr">
        <is>
          <t>Требование</t>
        </is>
      </c>
      <c r="D5218" s="6" t="inlineStr">
        <is>
          <t>Разбираетесь в технологических процессах, материалах, производственных ограничениях и стандартах качества в промышленном дизайне</t>
        </is>
      </c>
      <c r="E5218" s="6" t="inlineStr">
        <is>
          <t>Яндекс</t>
        </is>
      </c>
      <c r="F5218" s="6" t="inlineStr">
        <is>
          <t>Менеджер проектов (промышленный дизайн и упаковка) в команду Алисы и умных устройств</t>
        </is>
      </c>
      <c r="G5218" s="26" t="inlineStr">
        <is>
          <t>https://yandex.ru/jobs/vacancies/menedzher-proektov-promishlenniy-dizayn-i-upakovka-v-komandu-alisi-i-umnih-ustroystv-48996</t>
        </is>
      </c>
      <c r="H5218" s="6" t="inlineStr">
        <is>
          <t>Да</t>
        </is>
      </c>
      <c r="I5218" s="6" t="inlineStr">
        <is>
          <t>Предметная область</t>
        </is>
      </c>
    </row>
    <row r="5219" ht="44" customHeight="1">
      <c r="A5219" s="5" t="inlineStr">
        <is>
          <t>Проектный трек</t>
        </is>
      </c>
      <c r="B5219" s="5" t="inlineStr">
        <is>
          <t>Английский язык</t>
        </is>
      </c>
      <c r="C5219" s="5" t="inlineStr">
        <is>
          <t>Требование</t>
        </is>
      </c>
      <c r="D5219" s="5" t="inlineStr">
        <is>
          <t>Владеете английским языком на уровне не ниже Upper-Intermediate</t>
        </is>
      </c>
      <c r="E5219" s="5" t="inlineStr">
        <is>
          <t>Яндекс</t>
        </is>
      </c>
      <c r="F5219" s="5" t="inlineStr">
        <is>
          <t>Менеджер проектов (промышленный дизайн и упаковка) в команду Алисы и умных устройств</t>
        </is>
      </c>
      <c r="G5219" s="25" t="inlineStr">
        <is>
          <t>https://yandex.ru/jobs/vacancies/menedzher-proektov-promishlenniy-dizayn-i-upakovka-v-komandu-alisi-i-umnih-ustroystv-48996</t>
        </is>
      </c>
      <c r="H5219" s="5" t="inlineStr">
        <is>
          <t>Да</t>
        </is>
      </c>
      <c r="I5219" s="5" t="inlineStr">
        <is>
          <t>Язык</t>
        </is>
      </c>
    </row>
    <row r="5220" ht="44" customHeight="1">
      <c r="A5220" s="6" t="inlineStr">
        <is>
          <t>Проектный трек</t>
        </is>
      </c>
      <c r="B5220" s="6" t="inlineStr">
        <is>
          <t>Ведение проектов полного цикла</t>
        </is>
      </c>
      <c r="C5220" s="6" t="inlineStr">
        <is>
          <t>Задача</t>
        </is>
      </c>
      <c r="D5220" s="6" t="inlineStr">
        <is>
          <t>вести проекты от постановки задач до финального утверждения концептов и прототипов</t>
        </is>
      </c>
      <c r="E5220" s="6" t="inlineStr">
        <is>
          <t>Яндекс</t>
        </is>
      </c>
      <c r="F5220" s="6" t="inlineStr">
        <is>
          <t>Менеджер проектов (промышленный дизайн и упаковка) в команду Алисы и умных устройств</t>
        </is>
      </c>
      <c r="G5220" s="26" t="inlineStr">
        <is>
          <t>https://yandex.ru/jobs/vacancies/menedzher-proektov-promishlenniy-dizayn-i-upakovka-v-komandu-alisi-i-umnih-ustroystv-48996</t>
        </is>
      </c>
      <c r="H5220" s="6" t="inlineStr">
        <is>
          <t>Да</t>
        </is>
      </c>
      <c r="I5220" s="6" t="inlineStr">
        <is>
          <t>Навык</t>
        </is>
      </c>
    </row>
    <row r="5221" ht="44" customHeight="1">
      <c r="A5221" s="5" t="inlineStr">
        <is>
          <t>Проектный трек</t>
        </is>
      </c>
      <c r="B5221" s="5" t="inlineStr">
        <is>
          <t>Планирование проекта, сроков и этапов</t>
        </is>
      </c>
      <c r="C5221" s="5" t="inlineStr">
        <is>
          <t>Задача</t>
        </is>
      </c>
      <c r="D5221" s="5" t="inlineStr">
        <is>
          <t>контролировать сроки</t>
        </is>
      </c>
      <c r="E5221" s="5" t="inlineStr">
        <is>
          <t>Яндекс</t>
        </is>
      </c>
      <c r="F5221" s="5" t="inlineStr">
        <is>
          <t>Менеджер проектов (промышленный дизайн и упаковка) в команду Алисы и умных устройств</t>
        </is>
      </c>
      <c r="G5221" s="25" t="inlineStr">
        <is>
          <t>https://yandex.ru/jobs/vacancies/menedzher-proektov-promishlenniy-dizayn-i-upakovka-v-komandu-alisi-i-umnih-ustroystv-48996</t>
        </is>
      </c>
      <c r="H5221" s="5" t="inlineStr">
        <is>
          <t>Да</t>
        </is>
      </c>
      <c r="I5221" s="5" t="inlineStr">
        <is>
          <t>Навык</t>
        </is>
      </c>
    </row>
    <row r="5222" ht="44" customHeight="1">
      <c r="A5222" s="6" t="inlineStr">
        <is>
          <t>Проектный трек</t>
        </is>
      </c>
      <c r="B5222" s="6" t="inlineStr">
        <is>
          <t>Бюджет проекта</t>
        </is>
      </c>
      <c r="C5222" s="6" t="inlineStr">
        <is>
          <t>Задача</t>
        </is>
      </c>
      <c r="D5222" s="6" t="inlineStr">
        <is>
          <t>контролировать сроки, бюджет и качество</t>
        </is>
      </c>
      <c r="E5222" s="6" t="inlineStr">
        <is>
          <t>Яндекс</t>
        </is>
      </c>
      <c r="F5222" s="6" t="inlineStr">
        <is>
          <t>Менеджер проектов (промышленный дизайн и упаковка) в команду Алисы и умных устройств</t>
        </is>
      </c>
      <c r="G5222" s="26" t="inlineStr">
        <is>
          <t>https://yandex.ru/jobs/vacancies/menedzher-proektov-promishlenniy-dizayn-i-upakovka-v-komandu-alisi-i-umnih-ustroystv-48996</t>
        </is>
      </c>
      <c r="H5222" s="6" t="inlineStr">
        <is>
          <t>Да</t>
        </is>
      </c>
      <c r="I5222" s="6" t="inlineStr">
        <is>
          <t>Навык</t>
        </is>
      </c>
    </row>
    <row r="5223" ht="44" customHeight="1">
      <c r="A5223" s="5" t="inlineStr">
        <is>
          <t>Проектный трек</t>
        </is>
      </c>
      <c r="B5223" s="5" t="inlineStr">
        <is>
          <t>Контроль качества проекта</t>
        </is>
      </c>
      <c r="C5223" s="5" t="inlineStr">
        <is>
          <t>Задача</t>
        </is>
      </c>
      <c r="D5223" s="5" t="inlineStr">
        <is>
          <t>соблюдение технических требований, стандартов качества и сроков поставки</t>
        </is>
      </c>
      <c r="E5223" s="5" t="inlineStr">
        <is>
          <t>Яндекс</t>
        </is>
      </c>
      <c r="F5223" s="5" t="inlineStr">
        <is>
          <t>Менеджер проектов (промышленный дизайн и упаковка) в команду Алисы и умных устройств</t>
        </is>
      </c>
      <c r="G5223" s="25" t="inlineStr">
        <is>
          <t>https://yandex.ru/jobs/vacancies/menedzher-proektov-promishlenniy-dizayn-i-upakovka-v-komandu-alisi-i-umnih-ustroystv-48996</t>
        </is>
      </c>
      <c r="H5223" s="5" t="inlineStr">
        <is>
          <t>Да</t>
        </is>
      </c>
      <c r="I5223" s="5" t="inlineStr">
        <is>
          <t>Навык</t>
        </is>
      </c>
    </row>
    <row r="5224" ht="44" customHeight="1">
      <c r="A5224" s="6" t="inlineStr">
        <is>
          <t>Проектный трек</t>
        </is>
      </c>
      <c r="B5224" s="6" t="inlineStr">
        <is>
          <t>Переговоры с клиентами, партнёрами и подрядчиками</t>
        </is>
      </c>
      <c r="C5224" s="6" t="inlineStr">
        <is>
          <t>Задача</t>
        </is>
      </c>
      <c r="D5224" s="6" t="inlineStr">
        <is>
          <t>устанавливать и поддерживать эффективные рабочие отношения с представителями фабрик</t>
        </is>
      </c>
      <c r="E5224" s="6" t="inlineStr">
        <is>
          <t>Яндекс</t>
        </is>
      </c>
      <c r="F5224" s="6" t="inlineStr">
        <is>
          <t>Менеджер проектов (промышленный дизайн и упаковка) в команду Алисы и умных устройств</t>
        </is>
      </c>
      <c r="G5224" s="26" t="inlineStr">
        <is>
          <t>https://yandex.ru/jobs/vacancies/menedzher-proektov-promishlenniy-dizayn-i-upakovka-v-komandu-alisi-i-umnih-ustroystv-48996</t>
        </is>
      </c>
      <c r="H5224" s="6" t="inlineStr">
        <is>
          <t>Да</t>
        </is>
      </c>
      <c r="I5224" s="6" t="inlineStr">
        <is>
          <t>Навык</t>
        </is>
      </c>
    </row>
    <row r="5225" ht="44" customHeight="1">
      <c r="A5225" s="5" t="inlineStr">
        <is>
          <t>Проектный трек</t>
        </is>
      </c>
      <c r="B5225" s="5" t="inlineStr">
        <is>
          <t>Организация и проведение встреч</t>
        </is>
      </c>
      <c r="C5225" s="5" t="inlineStr">
        <is>
          <t>Задача</t>
        </is>
      </c>
      <c r="D5225" s="5" t="inlineStr">
        <is>
          <t>организовывать совещания и рабочие сессии</t>
        </is>
      </c>
      <c r="E5225" s="5" t="inlineStr">
        <is>
          <t>Яндекс</t>
        </is>
      </c>
      <c r="F5225" s="5" t="inlineStr">
        <is>
          <t>Менеджер проектов (промышленный дизайн и упаковка) в команду Алисы и умных устройств</t>
        </is>
      </c>
      <c r="G5225" s="25" t="inlineStr">
        <is>
          <t>https://yandex.ru/jobs/vacancies/menedzher-proektov-promishlenniy-dizayn-i-upakovka-v-komandu-alisi-i-umnih-ustroystv-48996</t>
        </is>
      </c>
      <c r="H5225" s="5" t="inlineStr">
        <is>
          <t>Да</t>
        </is>
      </c>
      <c r="I5225" s="5" t="inlineStr">
        <is>
          <t>Навык</t>
        </is>
      </c>
    </row>
    <row r="5226" ht="44" customHeight="1">
      <c r="A5226" s="6" t="inlineStr">
        <is>
          <t>Проектный трек</t>
        </is>
      </c>
      <c r="B5226" s="6" t="inlineStr">
        <is>
          <t>Организация и улучшение проектных процессов</t>
        </is>
      </c>
      <c r="C5226" s="6" t="inlineStr">
        <is>
          <t>Задача</t>
        </is>
      </c>
      <c r="D5226" s="6" t="inlineStr">
        <is>
          <t>внедрять и развивать инструменты планирования и отслеживания прогресса</t>
        </is>
      </c>
      <c r="E5226" s="6" t="inlineStr">
        <is>
          <t>Яндекс</t>
        </is>
      </c>
      <c r="F5226" s="6" t="inlineStr">
        <is>
          <t>Менеджер проектов (промышленный дизайн и упаковка) в команду Алисы и умных устройств</t>
        </is>
      </c>
      <c r="G5226" s="26" t="inlineStr">
        <is>
          <t>https://yandex.ru/jobs/vacancies/menedzher-proektov-promishlenniy-dizayn-i-upakovka-v-komandu-alisi-i-umnih-ustroystv-48996</t>
        </is>
      </c>
      <c r="H5226" s="6" t="inlineStr">
        <is>
          <t>Да</t>
        </is>
      </c>
      <c r="I5226" s="6" t="inlineStr">
        <is>
          <t>Навык</t>
        </is>
      </c>
    </row>
    <row r="5227" ht="60" customHeight="1">
      <c r="A5227" s="5" t="inlineStr">
        <is>
          <t>Проектный трек</t>
        </is>
      </c>
      <c r="B5227" s="5" t="inlineStr">
        <is>
          <t>Технологические компании или производство умной техники</t>
        </is>
      </c>
      <c r="C5227" s="5" t="inlineStr">
        <is>
          <t>Будет плюсом</t>
        </is>
      </c>
      <c r="D5227" s="5" t="inlineStr">
        <is>
          <t>Работали в крупных технологических компаниях или стартапах с собственным производством умной техники</t>
        </is>
      </c>
      <c r="E5227" s="5" t="inlineStr">
        <is>
          <t>Яндекс</t>
        </is>
      </c>
      <c r="F5227" s="5" t="inlineStr">
        <is>
          <t>Менеджер проектов (промышленный дизайн и упаковка) в команду Алисы и умных устройств</t>
        </is>
      </c>
      <c r="G5227" s="25" t="inlineStr">
        <is>
          <t>https://yandex.ru/jobs/vacancies/menedzher-proektov-promishlenniy-dizayn-i-upakovka-v-komandu-alisi-i-umnih-ustroystv-48996</t>
        </is>
      </c>
      <c r="H5227" s="5" t="inlineStr">
        <is>
          <t>Нет</t>
        </is>
      </c>
      <c r="I5227" s="5" t="inlineStr">
        <is>
          <t>Отраслевое требование</t>
        </is>
      </c>
    </row>
    <row r="5228" ht="44" customHeight="1">
      <c r="A5228" s="6" t="inlineStr">
        <is>
          <t>Проектный трек</t>
        </is>
      </c>
      <c r="B5228" s="6" t="inlineStr">
        <is>
          <t>Agile, Scrum, Kanban и LeSS</t>
        </is>
      </c>
      <c r="C5228" s="6" t="inlineStr">
        <is>
          <t>Будет плюсом</t>
        </is>
      </c>
      <c r="D5228" s="6" t="inlineStr">
        <is>
          <t>Знаете современные методологии управления проектами (Agile, Scrum, Kanban)</t>
        </is>
      </c>
      <c r="E5228" s="6" t="inlineStr">
        <is>
          <t>Яндекс</t>
        </is>
      </c>
      <c r="F5228" s="6" t="inlineStr">
        <is>
          <t>Менеджер проектов (промышленный дизайн и упаковка) в команду Алисы и умных устройств</t>
        </is>
      </c>
      <c r="G5228" s="26" t="inlineStr">
        <is>
          <t>https://yandex.ru/jobs/vacancies/menedzher-proektov-promishlenniy-dizayn-i-upakovka-v-komandu-alisi-i-umnih-ustroystv-48996</t>
        </is>
      </c>
      <c r="H5228" s="6" t="inlineStr">
        <is>
          <t>Да</t>
        </is>
      </c>
      <c r="I5228" s="6" t="inlineStr">
        <is>
          <t>Метод</t>
        </is>
      </c>
    </row>
    <row r="5229" ht="44" customHeight="1">
      <c r="A5229" s="5" t="inlineStr">
        <is>
          <t>Проектный трек</t>
        </is>
      </c>
      <c r="B5229" s="5" t="inlineStr">
        <is>
          <t>Организация и проведение встреч</t>
        </is>
      </c>
      <c r="C5229" s="5" t="inlineStr">
        <is>
          <t>Будет плюсом</t>
        </is>
      </c>
      <c r="D5229" s="5" t="inlineStr">
        <is>
          <t>Умеете организовывать воркшопы, брейнштормы и кросс-функциональные встречи</t>
        </is>
      </c>
      <c r="E5229" s="5" t="inlineStr">
        <is>
          <t>Яндекс</t>
        </is>
      </c>
      <c r="F5229" s="5" t="inlineStr">
        <is>
          <t>Менеджер проектов (промышленный дизайн и упаковка) в команду Алисы и умных устройств</t>
        </is>
      </c>
      <c r="G5229" s="25" t="inlineStr">
        <is>
          <t>https://yandex.ru/jobs/vacancies/menedzher-proektov-promishlenniy-dizayn-i-upakovka-v-komandu-alisi-i-umnih-ustroystv-48996</t>
        </is>
      </c>
      <c r="H5229" s="5" t="inlineStr">
        <is>
          <t>Да</t>
        </is>
      </c>
      <c r="I5229" s="5" t="inlineStr">
        <is>
          <t>Навык</t>
        </is>
      </c>
    </row>
    <row r="5230" ht="44" customHeight="1">
      <c r="A5230" s="6" t="inlineStr">
        <is>
          <t>Коммерческий трек</t>
        </is>
      </c>
      <c r="B5230" s="6" t="inlineStr">
        <is>
          <t>Опыт в электронной коммерции и на маркетплейсах</t>
        </is>
      </c>
      <c r="C5230" s="6" t="inlineStr">
        <is>
          <t>Требование</t>
        </is>
      </c>
      <c r="D5230" s="6" t="inlineStr">
        <is>
          <t>Понимаете, как работают маркетплейсы и рынок электронной коммерции</t>
        </is>
      </c>
      <c r="E5230" s="6" t="inlineStr">
        <is>
          <t>Яндекс</t>
        </is>
      </c>
      <c r="F5230" s="6" t="inlineStr">
        <is>
          <t>Менеджер по развитию еком-бизнеса (стажёр) в Яндекс Фабрику</t>
        </is>
      </c>
      <c r="G5230" s="26" t="inlineStr">
        <is>
          <t>https://yandex.ru/jobs/vacancies/menedzher-po-razvitiyu-ekombiznesa-stazhyor-v-yandeks-fabriku-49076</t>
        </is>
      </c>
      <c r="H5230" s="6" t="inlineStr">
        <is>
          <t>Да</t>
        </is>
      </c>
      <c r="I5230" s="6" t="inlineStr">
        <is>
          <t>Отраслевое требование</t>
        </is>
      </c>
    </row>
    <row r="5231" ht="44" customHeight="1">
      <c r="A5231" s="5" t="inlineStr">
        <is>
          <t>Коммерческий трек</t>
        </is>
      </c>
      <c r="B5231" s="5" t="inlineStr">
        <is>
          <t>Координация смежных команд</t>
        </is>
      </c>
      <c r="C5231" s="5" t="inlineStr">
        <is>
          <t>Требование</t>
        </is>
      </c>
      <c r="D5231" s="5" t="inlineStr">
        <is>
          <t>готовы к кросс-функциональным коммуникациям</t>
        </is>
      </c>
      <c r="E5231" s="5" t="inlineStr">
        <is>
          <t>Яндекс</t>
        </is>
      </c>
      <c r="F5231" s="5" t="inlineStr">
        <is>
          <t>Менеджер по развитию еком-бизнеса (стажёр) в Яндекс Фабрику</t>
        </is>
      </c>
      <c r="G5231" s="25" t="inlineStr">
        <is>
          <t>https://yandex.ru/jobs/vacancies/menedzher-po-razvitiyu-ekombiznesa-stazhyor-v-yandeks-fabriku-49076</t>
        </is>
      </c>
      <c r="H5231" s="5" t="inlineStr">
        <is>
          <t>Да</t>
        </is>
      </c>
      <c r="I5231" s="5" t="inlineStr">
        <is>
          <t>Навык</t>
        </is>
      </c>
    </row>
    <row r="5232" ht="44" customHeight="1">
      <c r="A5232" s="6" t="inlineStr">
        <is>
          <t>Коммерческий трек</t>
        </is>
      </c>
      <c r="B5232" s="6" t="inlineStr">
        <is>
          <t>Анализ данных и бизнес-показателей</t>
        </is>
      </c>
      <c r="C5232" s="6" t="inlineStr">
        <is>
          <t>Требование</t>
        </is>
      </c>
      <c r="D5232" s="6" t="inlineStr">
        <is>
          <t>Умеете структурировать информацию и доводить дела до конца</t>
        </is>
      </c>
      <c r="E5232" s="6" t="inlineStr">
        <is>
          <t>Яндекс</t>
        </is>
      </c>
      <c r="F5232" s="6" t="inlineStr">
        <is>
          <t>Менеджер по развитию еком-бизнеса (стажёр) в Яндекс Фабрику</t>
        </is>
      </c>
      <c r="G5232" s="26" t="inlineStr">
        <is>
          <t>https://yandex.ru/jobs/vacancies/menedzher-po-razvitiyu-ekombiznesa-stazhyor-v-yandeks-fabriku-49076</t>
        </is>
      </c>
      <c r="H5232" s="6" t="inlineStr">
        <is>
          <t>Да</t>
        </is>
      </c>
      <c r="I5232" s="6" t="inlineStr">
        <is>
          <t>Навык</t>
        </is>
      </c>
    </row>
    <row r="5233" ht="44" customHeight="1">
      <c r="A5233" s="5" t="inlineStr">
        <is>
          <t>Коммерческий трек</t>
        </is>
      </c>
      <c r="B5233" s="5" t="inlineStr">
        <is>
          <t>Обучаемость</t>
        </is>
      </c>
      <c r="C5233" s="5" t="inlineStr">
        <is>
          <t>Требование</t>
        </is>
      </c>
      <c r="D5233" s="5" t="inlineStr">
        <is>
          <t>Хотите учиться и пробовать новое, даже если что-то делаете впервые</t>
        </is>
      </c>
      <c r="E5233" s="5" t="inlineStr">
        <is>
          <t>Яндекс</t>
        </is>
      </c>
      <c r="F5233" s="5" t="inlineStr">
        <is>
          <t>Менеджер по развитию еком-бизнеса (стажёр) в Яндекс Фабрику</t>
        </is>
      </c>
      <c r="G5233" s="25" t="inlineStr">
        <is>
          <t>https://yandex.ru/jobs/vacancies/menedzher-po-razvitiyu-ekombiznesa-stazhyor-v-yandeks-fabriku-49076</t>
        </is>
      </c>
      <c r="H5233" s="5" t="inlineStr">
        <is>
          <t>Да</t>
        </is>
      </c>
      <c r="I5233" s="5" t="inlineStr">
        <is>
          <t>Навык</t>
        </is>
      </c>
    </row>
    <row r="5234" ht="60" customHeight="1">
      <c r="A5234" s="6" t="inlineStr">
        <is>
          <t>Коммерческий трек</t>
        </is>
      </c>
      <c r="B5234" s="6" t="inlineStr">
        <is>
          <t>Координация и развитие каналов продаж</t>
        </is>
      </c>
      <c r="C5234" s="6" t="inlineStr">
        <is>
          <t>Задача</t>
        </is>
      </c>
      <c r="D5234" s="6" t="inlineStr">
        <is>
          <t>помогать с запуском: от первого контакта с площадкой до подписания договора и настройки интеграции</t>
        </is>
      </c>
      <c r="E5234" s="6" t="inlineStr">
        <is>
          <t>Яндекс</t>
        </is>
      </c>
      <c r="F5234" s="6" t="inlineStr">
        <is>
          <t>Менеджер по развитию еком-бизнеса (стажёр) в Яндекс Фабрику</t>
        </is>
      </c>
      <c r="G5234" s="26" t="inlineStr">
        <is>
          <t>https://yandex.ru/jobs/vacancies/menedzher-po-razvitiyu-ekombiznesa-stazhyor-v-yandeks-fabriku-49076</t>
        </is>
      </c>
      <c r="H5234" s="6" t="inlineStr">
        <is>
          <t>Да</t>
        </is>
      </c>
      <c r="I5234" s="6" t="inlineStr">
        <is>
          <t>Навык</t>
        </is>
      </c>
    </row>
    <row r="5235" ht="44" customHeight="1">
      <c r="A5235" s="5" t="inlineStr">
        <is>
          <t>Коммерческий трек</t>
        </is>
      </c>
      <c r="B5235" s="5" t="inlineStr">
        <is>
          <t>Согласование, заключение и сопровождение договоров</t>
        </is>
      </c>
      <c r="C5235" s="5" t="inlineStr">
        <is>
          <t>Задача</t>
        </is>
      </c>
      <c r="D5235" s="5" t="inlineStr">
        <is>
          <t>участвовать в подготовке и согласовании новых договорённостей с площадками</t>
        </is>
      </c>
      <c r="E5235" s="5" t="inlineStr">
        <is>
          <t>Яндекс</t>
        </is>
      </c>
      <c r="F5235" s="5" t="inlineStr">
        <is>
          <t>Менеджер по развитию еком-бизнеса (стажёр) в Яндекс Фабрику</t>
        </is>
      </c>
      <c r="G5235" s="25" t="inlineStr">
        <is>
          <t>https://yandex.ru/jobs/vacancies/menedzher-po-razvitiyu-ekombiznesa-stazhyor-v-yandeks-fabriku-49076</t>
        </is>
      </c>
      <c r="H5235" s="5" t="inlineStr">
        <is>
          <t>Да</t>
        </is>
      </c>
      <c r="I5235" s="5" t="inlineStr">
        <is>
          <t>Навык</t>
        </is>
      </c>
    </row>
    <row r="5236" ht="44" customHeight="1">
      <c r="A5236" s="6" t="inlineStr">
        <is>
          <t>Коммерческий трек</t>
        </is>
      </c>
      <c r="B5236" s="6" t="inlineStr">
        <is>
          <t>Работа с документами и внимание к деталям</t>
        </is>
      </c>
      <c r="C5236" s="6" t="inlineStr">
        <is>
          <t>Задача</t>
        </is>
      </c>
      <c r="D5236" s="6" t="inlineStr">
        <is>
          <t>собирать данные, готовить документы и доводить процесс до конца</t>
        </is>
      </c>
      <c r="E5236" s="6" t="inlineStr">
        <is>
          <t>Яндекс</t>
        </is>
      </c>
      <c r="F5236" s="6" t="inlineStr">
        <is>
          <t>Менеджер по развитию еком-бизнеса (стажёр) в Яндекс Фабрику</t>
        </is>
      </c>
      <c r="G5236" s="26" t="inlineStr">
        <is>
          <t>https://yandex.ru/jobs/vacancies/menedzher-po-razvitiyu-ekombiznesa-stazhyor-v-yandeks-fabriku-49076</t>
        </is>
      </c>
      <c r="H5236" s="6" t="inlineStr">
        <is>
          <t>Да</t>
        </is>
      </c>
      <c r="I5236" s="6" t="inlineStr">
        <is>
          <t>Навык</t>
        </is>
      </c>
    </row>
    <row r="5237" ht="60" customHeight="1">
      <c r="A5237" s="5" t="inlineStr">
        <is>
          <t>Коммерческий трек</t>
        </is>
      </c>
      <c r="B5237" s="5" t="inlineStr">
        <is>
          <t>Деловое общение и установление контакта</t>
        </is>
      </c>
      <c r="C5237" s="5" t="inlineStr">
        <is>
          <t>Задача</t>
        </is>
      </c>
      <c r="D5237" s="5" t="inlineStr">
        <is>
          <t>точкой входа для запросов как от внешних партнёров, так и от внутренних кросс-функциональных команд</t>
        </is>
      </c>
      <c r="E5237" s="5" t="inlineStr">
        <is>
          <t>Яндекс</t>
        </is>
      </c>
      <c r="F5237" s="5" t="inlineStr">
        <is>
          <t>Менеджер по развитию еком-бизнеса (стажёр) в Яндекс Фабрику</t>
        </is>
      </c>
      <c r="G5237" s="25" t="inlineStr">
        <is>
          <t>https://yandex.ru/jobs/vacancies/menedzher-po-razvitiyu-ekombiznesa-stazhyor-v-yandeks-fabriku-49076</t>
        </is>
      </c>
      <c r="H5237" s="5" t="inlineStr">
        <is>
          <t>Да</t>
        </is>
      </c>
      <c r="I5237" s="5" t="inlineStr">
        <is>
          <t>Навык</t>
        </is>
      </c>
    </row>
    <row r="5238" ht="44" customHeight="1">
      <c r="A5238" s="6" t="inlineStr">
        <is>
          <t>Коммерческий трек</t>
        </is>
      </c>
      <c r="B5238" s="6" t="inlineStr">
        <is>
          <t>Анализ данных и бизнес-показателей</t>
        </is>
      </c>
      <c r="C5238" s="6" t="inlineStr">
        <is>
          <t>Задача</t>
        </is>
      </c>
      <c r="D5238" s="6" t="inlineStr">
        <is>
          <t>собирать данные, считать метрики</t>
        </is>
      </c>
      <c r="E5238" s="6" t="inlineStr">
        <is>
          <t>Яндекс</t>
        </is>
      </c>
      <c r="F5238" s="6" t="inlineStr">
        <is>
          <t>Менеджер по развитию еком-бизнеса (стажёр) в Яндекс Фабрику</t>
        </is>
      </c>
      <c r="G5238" s="26" t="inlineStr">
        <is>
          <t>https://yandex.ru/jobs/vacancies/menedzher-po-razvitiyu-ekombiznesa-stazhyor-v-yandeks-fabriku-49076</t>
        </is>
      </c>
      <c r="H5238" s="6" t="inlineStr">
        <is>
          <t>Да</t>
        </is>
      </c>
      <c r="I5238" s="6" t="inlineStr">
        <is>
          <t>Навык</t>
        </is>
      </c>
    </row>
    <row r="5239" ht="44" customHeight="1">
      <c r="A5239" s="5" t="inlineStr">
        <is>
          <t>Коммерческий трек</t>
        </is>
      </c>
      <c r="B5239" s="5" t="inlineStr">
        <is>
          <t>Регулярная бизнес-отчётность</t>
        </is>
      </c>
      <c r="C5239" s="5" t="inlineStr">
        <is>
          <t>Задача</t>
        </is>
      </c>
      <c r="D5239" s="5" t="inlineStr">
        <is>
          <t>готовить отчёты</t>
        </is>
      </c>
      <c r="E5239" s="5" t="inlineStr">
        <is>
          <t>Яндекс</t>
        </is>
      </c>
      <c r="F5239" s="5" t="inlineStr">
        <is>
          <t>Менеджер по развитию еком-бизнеса (стажёр) в Яндекс Фабрику</t>
        </is>
      </c>
      <c r="G5239" s="25" t="inlineStr">
        <is>
          <t>https://yandex.ru/jobs/vacancies/menedzher-po-razvitiyu-ekombiznesa-stazhyor-v-yandeks-fabriku-49076</t>
        </is>
      </c>
      <c r="H5239" s="5" t="inlineStr">
        <is>
          <t>Да</t>
        </is>
      </c>
      <c r="I5239" s="5" t="inlineStr">
        <is>
          <t>Навык</t>
        </is>
      </c>
    </row>
    <row r="5240" ht="60" customHeight="1">
      <c r="A5240" s="6" t="inlineStr">
        <is>
          <t>Коммерческий трек</t>
        </is>
      </c>
      <c r="B5240" s="6" t="inlineStr">
        <is>
          <t>Планирование, приоритизация и контроль задач</t>
        </is>
      </c>
      <c r="C5240" s="6" t="inlineStr">
        <is>
          <t>Задача</t>
        </is>
      </c>
      <c r="D5240" s="6" t="inlineStr">
        <is>
          <t>предлагать, на какие площадки стоит выходить в первую очередь и как сделать это максимально эффективно</t>
        </is>
      </c>
      <c r="E5240" s="6" t="inlineStr">
        <is>
          <t>Яндекс</t>
        </is>
      </c>
      <c r="F5240" s="6" t="inlineStr">
        <is>
          <t>Менеджер по развитию еком-бизнеса (стажёр) в Яндекс Фабрику</t>
        </is>
      </c>
      <c r="G5240" s="26" t="inlineStr">
        <is>
          <t>https://yandex.ru/jobs/vacancies/menedzher-po-razvitiyu-ekombiznesa-stazhyor-v-yandeks-fabriku-49076</t>
        </is>
      </c>
      <c r="H5240" s="6" t="inlineStr">
        <is>
          <t>Да</t>
        </is>
      </c>
      <c r="I5240" s="6" t="inlineStr">
        <is>
          <t>Навык</t>
        </is>
      </c>
    </row>
    <row r="5241" ht="44" customHeight="1">
      <c r="A5241" s="5" t="inlineStr">
        <is>
          <t>Коммерческий трек</t>
        </is>
      </c>
      <c r="B5241" s="5" t="inlineStr">
        <is>
          <t>Согласование, заключение и сопровождение договоров</t>
        </is>
      </c>
      <c r="C5241" s="5" t="inlineStr">
        <is>
          <t>Требование</t>
        </is>
      </c>
      <c r="D5241" s="5" t="inlineStr">
        <is>
          <t>Умеете работать с договорами и документацией (ДС, валидация, согласование)</t>
        </is>
      </c>
      <c r="E5241" s="5" t="inlineStr">
        <is>
          <t>Яндекс</t>
        </is>
      </c>
      <c r="F5241" s="5" t="inlineStr">
        <is>
          <t>Менеджер проектов в команду стратегических партнёрств</t>
        </is>
      </c>
      <c r="G5241" s="25" t="inlineStr">
        <is>
          <t>https://yandex.ru/jobs/vacancies/menedzher-proektov-v-komandu-strategicheskih-partnyorstv-49086</t>
        </is>
      </c>
      <c r="H5241" s="5" t="inlineStr">
        <is>
          <t>Да</t>
        </is>
      </c>
      <c r="I5241" s="5" t="inlineStr">
        <is>
          <t>Навык</t>
        </is>
      </c>
    </row>
    <row r="5242" ht="44" customHeight="1">
      <c r="A5242" s="6" t="inlineStr">
        <is>
          <t>Коммерческий трек</t>
        </is>
      </c>
      <c r="B5242" s="6" t="inlineStr">
        <is>
          <t>Excel и Google Sheets</t>
        </is>
      </c>
      <c r="C5242" s="6" t="inlineStr">
        <is>
          <t>Требование</t>
        </is>
      </c>
      <c r="D5242" s="6" t="inlineStr">
        <is>
          <t>Хорошо знаете Excel: сводные таблицы, вчитка, работа с большими объёмами данных</t>
        </is>
      </c>
      <c r="E5242" s="6" t="inlineStr">
        <is>
          <t>Яндекс</t>
        </is>
      </c>
      <c r="F5242" s="6" t="inlineStr">
        <is>
          <t>Менеджер проектов в команду стратегических партнёрств</t>
        </is>
      </c>
      <c r="G5242" s="26" t="inlineStr">
        <is>
          <t>https://yandex.ru/jobs/vacancies/menedzher-proektov-v-komandu-strategicheskih-partnyorstv-49086</t>
        </is>
      </c>
      <c r="H5242" s="6" t="inlineStr">
        <is>
          <t>Да</t>
        </is>
      </c>
      <c r="I5242" s="6" t="inlineStr">
        <is>
          <t>Инструмент</t>
        </is>
      </c>
    </row>
    <row r="5243" ht="44" customHeight="1">
      <c r="A5243" s="5" t="inlineStr">
        <is>
          <t>Коммерческий трек</t>
        </is>
      </c>
      <c r="B5243" s="5" t="inlineStr">
        <is>
          <t>Регулярная бизнес-отчётность</t>
        </is>
      </c>
      <c r="C5243" s="5" t="inlineStr">
        <is>
          <t>Требование</t>
        </is>
      </c>
      <c r="D5243" s="5" t="inlineStr">
        <is>
          <t>Способны самостоятельно вести отчётность: сверка реестров, план-факт</t>
        </is>
      </c>
      <c r="E5243" s="5" t="inlineStr">
        <is>
          <t>Яндекс</t>
        </is>
      </c>
      <c r="F5243" s="5" t="inlineStr">
        <is>
          <t>Менеджер проектов в команду стратегических партнёрств</t>
        </is>
      </c>
      <c r="G5243" s="25" t="inlineStr">
        <is>
          <t>https://yandex.ru/jobs/vacancies/menedzher-proektov-v-komandu-strategicheskih-partnyorstv-49086</t>
        </is>
      </c>
      <c r="H5243" s="5" t="inlineStr">
        <is>
          <t>Да</t>
        </is>
      </c>
      <c r="I5243" s="5" t="inlineStr">
        <is>
          <t>Навык</t>
        </is>
      </c>
    </row>
    <row r="5244" ht="44" customHeight="1">
      <c r="A5244" s="6" t="inlineStr">
        <is>
          <t>Коммерческий трек</t>
        </is>
      </c>
      <c r="B5244" s="6" t="inlineStr">
        <is>
          <t>Координация смежных команд</t>
        </is>
      </c>
      <c r="C5244" s="6" t="inlineStr">
        <is>
          <t>Требование</t>
        </is>
      </c>
      <c r="D5244" s="6" t="inlineStr">
        <is>
          <t>Умеете договариваться со смежниками и напоминать им о себе, чтобы процессы не тормозились</t>
        </is>
      </c>
      <c r="E5244" s="6" t="inlineStr">
        <is>
          <t>Яндекс</t>
        </is>
      </c>
      <c r="F5244" s="6" t="inlineStr">
        <is>
          <t>Менеджер проектов в команду стратегических партнёрств</t>
        </is>
      </c>
      <c r="G5244" s="26" t="inlineStr">
        <is>
          <t>https://yandex.ru/jobs/vacancies/menedzher-proektov-v-komandu-strategicheskih-partnyorstv-49086</t>
        </is>
      </c>
      <c r="H5244" s="6" t="inlineStr">
        <is>
          <t>Да</t>
        </is>
      </c>
      <c r="I5244" s="6" t="inlineStr">
        <is>
          <t>Навык</t>
        </is>
      </c>
    </row>
    <row r="5245" ht="44" customHeight="1">
      <c r="A5245" s="5" t="inlineStr">
        <is>
          <t>Коммерческий трек</t>
        </is>
      </c>
      <c r="B5245" s="5" t="inlineStr">
        <is>
          <t>Деловое общение и установление контакта</t>
        </is>
      </c>
      <c r="C5245" s="5" t="inlineStr">
        <is>
          <t>Требование</t>
        </is>
      </c>
      <c r="D5245" s="5" t="inlineStr">
        <is>
          <t>Готовы много коммуницировать: с партнёрами, внутренними командами, биздевами</t>
        </is>
      </c>
      <c r="E5245" s="5" t="inlineStr">
        <is>
          <t>Яндекс</t>
        </is>
      </c>
      <c r="F5245" s="5" t="inlineStr">
        <is>
          <t>Менеджер проектов в команду стратегических партнёрств</t>
        </is>
      </c>
      <c r="G5245" s="25" t="inlineStr">
        <is>
          <t>https://yandex.ru/jobs/vacancies/menedzher-proektov-v-komandu-strategicheskih-partnyorstv-49086</t>
        </is>
      </c>
      <c r="H5245" s="5" t="inlineStr">
        <is>
          <t>Да</t>
        </is>
      </c>
      <c r="I5245" s="5" t="inlineStr">
        <is>
          <t>Навык</t>
        </is>
      </c>
    </row>
    <row r="5246" ht="44" customHeight="1">
      <c r="A5246" s="6" t="inlineStr">
        <is>
          <t>Коммерческий трек</t>
        </is>
      </c>
      <c r="B5246" s="6" t="inlineStr">
        <is>
          <t>Работа с документами и внимание к деталям</t>
        </is>
      </c>
      <c r="C5246" s="6" t="inlineStr">
        <is>
          <t>Требование</t>
        </is>
      </c>
      <c r="D5246" s="6" t="inlineStr">
        <is>
          <t>Любите порядок в цифрах и документах</t>
        </is>
      </c>
      <c r="E5246" s="6" t="inlineStr">
        <is>
          <t>Яндекс</t>
        </is>
      </c>
      <c r="F5246" s="6" t="inlineStr">
        <is>
          <t>Менеджер проектов в команду стратегических партнёрств</t>
        </is>
      </c>
      <c r="G5246" s="26" t="inlineStr">
        <is>
          <t>https://yandex.ru/jobs/vacancies/menedzher-proektov-v-komandu-strategicheskih-partnyorstv-49086</t>
        </is>
      </c>
      <c r="H5246" s="6" t="inlineStr">
        <is>
          <t>Да</t>
        </is>
      </c>
      <c r="I5246" s="6" t="inlineStr">
        <is>
          <t>Навык</t>
        </is>
      </c>
    </row>
    <row r="5247" ht="44" customHeight="1">
      <c r="A5247" s="5" t="inlineStr">
        <is>
          <t>Коммерческий трек</t>
        </is>
      </c>
      <c r="B5247" s="5" t="inlineStr">
        <is>
          <t>Принятие решений на основе данных</t>
        </is>
      </c>
      <c r="C5247" s="5" t="inlineStr">
        <is>
          <t>Требование</t>
        </is>
      </c>
      <c r="D5247" s="5" t="inlineStr">
        <is>
          <t>Умеете отстаивать бизнес-метрики и принимать решения на основе данных</t>
        </is>
      </c>
      <c r="E5247" s="5" t="inlineStr">
        <is>
          <t>Яндекс</t>
        </is>
      </c>
      <c r="F5247" s="5" t="inlineStr">
        <is>
          <t>Менеджер проектов в команду стратегических партнёрств</t>
        </is>
      </c>
      <c r="G5247" s="25" t="inlineStr">
        <is>
          <t>https://yandex.ru/jobs/vacancies/menedzher-proektov-v-komandu-strategicheskih-partnyorstv-49086</t>
        </is>
      </c>
      <c r="H5247" s="5" t="inlineStr">
        <is>
          <t>Да</t>
        </is>
      </c>
      <c r="I5247" s="5" t="inlineStr">
        <is>
          <t>Навык</t>
        </is>
      </c>
    </row>
    <row r="5248" ht="60" customHeight="1">
      <c r="A5248" s="6" t="inlineStr">
        <is>
          <t>Коммерческий трек</t>
        </is>
      </c>
      <c r="B5248" s="6" t="inlineStr">
        <is>
          <t>Координация смежных команд</t>
        </is>
      </c>
      <c r="C5248" s="6" t="inlineStr">
        <is>
          <t>Задача</t>
        </is>
      </c>
      <c r="D5248" s="6" t="inlineStr">
        <is>
          <t>Координировать процесс запуска: связываться со смежными командами, выяснять, почему что-то идёт не по плану, и находить решения.</t>
        </is>
      </c>
      <c r="E5248" s="6" t="inlineStr">
        <is>
          <t>Яндекс</t>
        </is>
      </c>
      <c r="F5248" s="6" t="inlineStr">
        <is>
          <t>Менеджер проектов в команду стратегических партнёрств</t>
        </is>
      </c>
      <c r="G5248" s="26" t="inlineStr">
        <is>
          <t>https://yandex.ru/jobs/vacancies/menedzher-proektov-v-komandu-strategicheskih-partnyorstv-49086</t>
        </is>
      </c>
      <c r="H5248" s="6" t="inlineStr">
        <is>
          <t>Да</t>
        </is>
      </c>
      <c r="I5248" s="6" t="inlineStr">
        <is>
          <t>Навык</t>
        </is>
      </c>
    </row>
    <row r="5249" ht="44" customHeight="1">
      <c r="A5249" s="5" t="inlineStr">
        <is>
          <t>Коммерческий трек</t>
        </is>
      </c>
      <c r="B5249" s="5" t="inlineStr">
        <is>
          <t>Поиск и привлечение клиентов и партнёров</t>
        </is>
      </c>
      <c r="C5249" s="5" t="inlineStr">
        <is>
          <t>Задача</t>
        </is>
      </c>
      <c r="D5249" s="5" t="inlineStr">
        <is>
          <t>Совместно с биздевом придумывать, как расширить сотрудничество с текущими партнёрами.</t>
        </is>
      </c>
      <c r="E5249" s="5" t="inlineStr">
        <is>
          <t>Яндекс</t>
        </is>
      </c>
      <c r="F5249" s="5" t="inlineStr">
        <is>
          <t>Менеджер проектов в команду стратегических партнёрств</t>
        </is>
      </c>
      <c r="G5249" s="25" t="inlineStr">
        <is>
          <t>https://yandex.ru/jobs/vacancies/menedzher-proektov-v-komandu-strategicheskih-partnyorstv-49086</t>
        </is>
      </c>
      <c r="H5249" s="5" t="inlineStr">
        <is>
          <t>Да</t>
        </is>
      </c>
      <c r="I5249" s="5" t="inlineStr">
        <is>
          <t>Навык</t>
        </is>
      </c>
    </row>
    <row r="5250" ht="44" customHeight="1">
      <c r="A5250" s="6" t="inlineStr">
        <is>
          <t>Коммерческий трек</t>
        </is>
      </c>
      <c r="B5250" s="6" t="inlineStr">
        <is>
          <t>Опыт развития бизнеса и коммерческого управления</t>
        </is>
      </c>
      <c r="C5250" s="6" t="inlineStr">
        <is>
          <t>Будет плюсом</t>
        </is>
      </c>
      <c r="D5250" s="6" t="inlineStr">
        <is>
          <t>Работали в коммерческом департаменте или в партнёрских командах</t>
        </is>
      </c>
      <c r="E5250" s="6" t="inlineStr">
        <is>
          <t>Яндекс</t>
        </is>
      </c>
      <c r="F5250" s="6" t="inlineStr">
        <is>
          <t>Менеджер проектов в команду стратегических партнёрств</t>
        </is>
      </c>
      <c r="G5250" s="26" t="inlineStr">
        <is>
          <t>https://yandex.ru/jobs/vacancies/menedzher-proektov-v-komandu-strategicheskih-partnyorstv-49086</t>
        </is>
      </c>
      <c r="H5250" s="6" t="inlineStr">
        <is>
          <t>Да</t>
        </is>
      </c>
      <c r="I5250" s="6" t="inlineStr">
        <is>
          <t>Опыт</t>
        </is>
      </c>
    </row>
    <row r="5251" ht="44" customHeight="1">
      <c r="A5251" s="5" t="inlineStr">
        <is>
          <t>Коммерческий трек</t>
        </is>
      </c>
      <c r="B5251" s="5" t="inlineStr">
        <is>
          <t>CRM-системы</t>
        </is>
      </c>
      <c r="C5251" s="5" t="inlineStr">
        <is>
          <t>Будет плюсом</t>
        </is>
      </c>
      <c r="D5251" s="5" t="inlineStr">
        <is>
          <t>Знакомы с CRM-системами</t>
        </is>
      </c>
      <c r="E5251" s="5" t="inlineStr">
        <is>
          <t>Яндекс</t>
        </is>
      </c>
      <c r="F5251" s="5" t="inlineStr">
        <is>
          <t>Менеджер проектов в команду стратегических партнёрств</t>
        </is>
      </c>
      <c r="G5251" s="25" t="inlineStr">
        <is>
          <t>https://yandex.ru/jobs/vacancies/menedzher-proektov-v-komandu-strategicheskih-partnyorstv-49086</t>
        </is>
      </c>
      <c r="H5251" s="5" t="inlineStr">
        <is>
          <t>Да</t>
        </is>
      </c>
      <c r="I5251" s="5" t="inlineStr">
        <is>
          <t>Инструмент</t>
        </is>
      </c>
    </row>
    <row r="5252" ht="44" customHeight="1">
      <c r="A5252" s="6" t="inlineStr">
        <is>
          <t>Коммерческий трек</t>
        </is>
      </c>
      <c r="B5252" s="6" t="inlineStr">
        <is>
          <t>Трекеры задач и проектов: Jira, Trello, MS Project</t>
        </is>
      </c>
      <c r="C5252" s="6" t="inlineStr">
        <is>
          <t>Будет плюсом</t>
        </is>
      </c>
      <c r="D5252" s="6" t="inlineStr">
        <is>
          <t>и инструментами для управления проектами</t>
        </is>
      </c>
      <c r="E5252" s="6" t="inlineStr">
        <is>
          <t>Яндекс</t>
        </is>
      </c>
      <c r="F5252" s="6" t="inlineStr">
        <is>
          <t>Менеджер проектов в команду стратегических партнёрств</t>
        </is>
      </c>
      <c r="G5252" s="26" t="inlineStr">
        <is>
          <t>https://yandex.ru/jobs/vacancies/menedzher-proektov-v-komandu-strategicheskih-partnyorstv-49086</t>
        </is>
      </c>
      <c r="H5252" s="6" t="inlineStr">
        <is>
          <t>Да</t>
        </is>
      </c>
      <c r="I5252" s="6" t="inlineStr">
        <is>
          <t>Инструмент</t>
        </is>
      </c>
    </row>
    <row r="5253" ht="44" customHeight="1">
      <c r="A5253" s="5" t="inlineStr">
        <is>
          <t>Коммерческий трек</t>
        </is>
      </c>
      <c r="B5253" s="5" t="inlineStr">
        <is>
          <t>Автоматизация и агентизация процессов</t>
        </is>
      </c>
      <c r="C5253" s="5" t="inlineStr">
        <is>
          <t>Будет плюсом</t>
        </is>
      </c>
      <c r="D5253" s="5" t="inlineStr">
        <is>
          <t>Автоматизировали рутину с помощью ИИ-инструментов</t>
        </is>
      </c>
      <c r="E5253" s="5" t="inlineStr">
        <is>
          <t>Яндекс</t>
        </is>
      </c>
      <c r="F5253" s="5" t="inlineStr">
        <is>
          <t>Менеджер проектов в команду стратегических партнёрств</t>
        </is>
      </c>
      <c r="G5253" s="25" t="inlineStr">
        <is>
          <t>https://yandex.ru/jobs/vacancies/menedzher-proektov-v-komandu-strategicheskih-partnyorstv-49086</t>
        </is>
      </c>
      <c r="H5253" s="5" t="inlineStr">
        <is>
          <t>Да</t>
        </is>
      </c>
      <c r="I5253" s="5" t="inlineStr">
        <is>
          <t>Навык</t>
        </is>
      </c>
    </row>
    <row r="5254" ht="44" customHeight="1">
      <c r="A5254" s="6" t="inlineStr">
        <is>
          <t>Коммерческий трек</t>
        </is>
      </c>
      <c r="B5254" s="6" t="inlineStr">
        <is>
          <t>Согласование, заключение и сопровождение договоров</t>
        </is>
      </c>
      <c r="C5254" s="6" t="inlineStr">
        <is>
          <t>Будет плюсом</t>
        </is>
      </c>
      <c r="D5254" s="6" t="inlineStr">
        <is>
          <t>Понимаете, как устроены B2B-партнёрства и контракты</t>
        </is>
      </c>
      <c r="E5254" s="6" t="inlineStr">
        <is>
          <t>Яндекс</t>
        </is>
      </c>
      <c r="F5254" s="6" t="inlineStr">
        <is>
          <t>Менеджер проектов в команду стратегических партнёрств</t>
        </is>
      </c>
      <c r="G5254" s="26" t="inlineStr">
        <is>
          <t>https://yandex.ru/jobs/vacancies/menedzher-proektov-v-komandu-strategicheskih-partnyorstv-49086</t>
        </is>
      </c>
      <c r="H5254" s="6" t="inlineStr">
        <is>
          <t>Да</t>
        </is>
      </c>
      <c r="I5254" s="6" t="inlineStr">
        <is>
          <t>Предметная область</t>
        </is>
      </c>
    </row>
    <row r="5255" ht="60" customHeight="1">
      <c r="A5255" s="5" t="inlineStr">
        <is>
          <t>Коммерческий трек</t>
        </is>
      </c>
      <c r="B5255" s="5" t="inlineStr">
        <is>
          <t>Опыт стратегии, консалтинга и коммерческих трансформаций</t>
        </is>
      </c>
      <c r="C5255" s="5" t="inlineStr">
        <is>
          <t>Требование</t>
        </is>
      </c>
      <c r="D5255" s="5" t="inlineStr">
        <is>
          <t>Работали в бизнес-девелопменте, стратегическом консалтинге, управлении проектами или смежных направлениях более трёх лет</t>
        </is>
      </c>
      <c r="E5255" s="5" t="inlineStr">
        <is>
          <t>Яндекс</t>
        </is>
      </c>
      <c r="F5255" s="5" t="inlineStr">
        <is>
          <t>Менеджер по развитию бизнеса в Яндекс Путешествия</t>
        </is>
      </c>
      <c r="G5255" s="25" t="inlineStr">
        <is>
          <t>https://yandex.ru/jobs/vacancies/menedzher-po-razvitiyu-biznesa-v-yandeks-puteshestviya-49209</t>
        </is>
      </c>
      <c r="H5255" s="5" t="inlineStr">
        <is>
          <t>Да</t>
        </is>
      </c>
      <c r="I5255" s="5" t="inlineStr">
        <is>
          <t>Опыт</t>
        </is>
      </c>
    </row>
    <row r="5256" ht="44" customHeight="1">
      <c r="A5256" s="6" t="inlineStr">
        <is>
          <t>Коммерческий трек</t>
        </is>
      </c>
      <c r="B5256" s="6" t="inlineStr">
        <is>
          <t>Анализ рынка, конкурентов и спроса</t>
        </is>
      </c>
      <c r="C5256" s="6" t="inlineStr">
        <is>
          <t>Требование</t>
        </is>
      </c>
      <c r="D5256" s="6" t="inlineStr">
        <is>
          <t>Способны анализировать рынки</t>
        </is>
      </c>
      <c r="E5256" s="6" t="inlineStr">
        <is>
          <t>Яндекс</t>
        </is>
      </c>
      <c r="F5256" s="6" t="inlineStr">
        <is>
          <t>Менеджер по развитию бизнеса в Яндекс Путешествия</t>
        </is>
      </c>
      <c r="G5256" s="26" t="inlineStr">
        <is>
          <t>https://yandex.ru/jobs/vacancies/menedzher-po-razvitiyu-biznesa-v-yandeks-puteshestviya-49209</t>
        </is>
      </c>
      <c r="H5256" s="6" t="inlineStr">
        <is>
          <t>Да</t>
        </is>
      </c>
      <c r="I5256" s="6" t="inlineStr">
        <is>
          <t>Навык</t>
        </is>
      </c>
    </row>
    <row r="5257" ht="44" customHeight="1">
      <c r="A5257" s="5" t="inlineStr">
        <is>
          <t>Коммерческий трек</t>
        </is>
      </c>
      <c r="B5257" s="5" t="inlineStr">
        <is>
          <t>Финансовое моделирование</t>
        </is>
      </c>
      <c r="C5257" s="5" t="inlineStr">
        <is>
          <t>Требование</t>
        </is>
      </c>
      <c r="D5257" s="5" t="inlineStr">
        <is>
          <t>строить финансовые модели</t>
        </is>
      </c>
      <c r="E5257" s="5" t="inlineStr">
        <is>
          <t>Яндекс</t>
        </is>
      </c>
      <c r="F5257" s="5" t="inlineStr">
        <is>
          <t>Менеджер по развитию бизнеса в Яндекс Путешествия</t>
        </is>
      </c>
      <c r="G5257" s="25" t="inlineStr">
        <is>
          <t>https://yandex.ru/jobs/vacancies/menedzher-po-razvitiyu-biznesa-v-yandeks-puteshestviya-49209</t>
        </is>
      </c>
      <c r="H5257" s="5" t="inlineStr">
        <is>
          <t>Да</t>
        </is>
      </c>
      <c r="I5257" s="5" t="inlineStr">
        <is>
          <t>Навык</t>
        </is>
      </c>
    </row>
    <row r="5258" ht="44" customHeight="1">
      <c r="A5258" s="6" t="inlineStr">
        <is>
          <t>Коммерческий трек</t>
        </is>
      </c>
      <c r="B5258" s="6" t="inlineStr">
        <is>
          <t>Окупаемость, юнит-экономика и бизнес-кейсы</t>
        </is>
      </c>
      <c r="C5258" s="6" t="inlineStr">
        <is>
          <t>Требование</t>
        </is>
      </c>
      <c r="D5258" s="6" t="inlineStr">
        <is>
          <t>оценивать экономику проектов</t>
        </is>
      </c>
      <c r="E5258" s="6" t="inlineStr">
        <is>
          <t>Яндекс</t>
        </is>
      </c>
      <c r="F5258" s="6" t="inlineStr">
        <is>
          <t>Менеджер по развитию бизнеса в Яндекс Путешествия</t>
        </is>
      </c>
      <c r="G5258" s="26" t="inlineStr">
        <is>
          <t>https://yandex.ru/jobs/vacancies/menedzher-po-razvitiyu-biznesa-v-yandeks-puteshestviya-49209</t>
        </is>
      </c>
      <c r="H5258" s="6" t="inlineStr">
        <is>
          <t>Да</t>
        </is>
      </c>
      <c r="I5258" s="6" t="inlineStr">
        <is>
          <t>Навык</t>
        </is>
      </c>
    </row>
    <row r="5259" ht="44" customHeight="1">
      <c r="A5259" s="5" t="inlineStr">
        <is>
          <t>Коммерческий трек</t>
        </is>
      </c>
      <c r="B5259" s="5" t="inlineStr">
        <is>
          <t>Коммерческие переговоры</t>
        </is>
      </c>
      <c r="C5259" s="5" t="inlineStr">
        <is>
          <t>Требование</t>
        </is>
      </c>
      <c r="D5259" s="5" t="inlineStr">
        <is>
          <t>Умеете вести переговоры и договариваться с разными стейкхолдерами</t>
        </is>
      </c>
      <c r="E5259" s="5" t="inlineStr">
        <is>
          <t>Яндекс</t>
        </is>
      </c>
      <c r="F5259" s="5" t="inlineStr">
        <is>
          <t>Менеджер по развитию бизнеса в Яндекс Путешествия</t>
        </is>
      </c>
      <c r="G5259" s="25" t="inlineStr">
        <is>
          <t>https://yandex.ru/jobs/vacancies/menedzher-po-razvitiyu-biznesa-v-yandeks-puteshestviya-49209</t>
        </is>
      </c>
      <c r="H5259" s="5" t="inlineStr">
        <is>
          <t>Да</t>
        </is>
      </c>
      <c r="I5259" s="5" t="inlineStr">
        <is>
          <t>Навык</t>
        </is>
      </c>
    </row>
    <row r="5260" ht="44" customHeight="1">
      <c r="A5260" s="6" t="inlineStr">
        <is>
          <t>Коммерческий трек</t>
        </is>
      </c>
      <c r="B5260" s="6" t="inlineStr">
        <is>
          <t>Управление проектами полного цикла</t>
        </is>
      </c>
      <c r="C5260" s="6" t="inlineStr">
        <is>
          <t>Требование</t>
        </is>
      </c>
      <c r="D5260" s="6" t="inlineStr">
        <is>
          <t>Готовы работать в условиях неопределённости и запускать проекты с нуля</t>
        </is>
      </c>
      <c r="E5260" s="6" t="inlineStr">
        <is>
          <t>Яндекс</t>
        </is>
      </c>
      <c r="F5260" s="6" t="inlineStr">
        <is>
          <t>Менеджер по развитию бизнеса в Яндекс Путешествия</t>
        </is>
      </c>
      <c r="G5260" s="26" t="inlineStr">
        <is>
          <t>https://yandex.ru/jobs/vacancies/menedzher-po-razvitiyu-biznesa-v-yandeks-puteshestviya-49209</t>
        </is>
      </c>
      <c r="H5260" s="6" t="inlineStr">
        <is>
          <t>Да</t>
        </is>
      </c>
      <c r="I5260" s="6" t="inlineStr">
        <is>
          <t>Навык</t>
        </is>
      </c>
    </row>
    <row r="5261" ht="44" customHeight="1">
      <c r="A5261" s="5" t="inlineStr">
        <is>
          <t>Коммерческий трек</t>
        </is>
      </c>
      <c r="B5261" s="5" t="inlineStr">
        <is>
          <t>Планирование, приоритизация и контроль задач</t>
        </is>
      </c>
      <c r="C5261" s="5" t="inlineStr">
        <is>
          <t>Требование</t>
        </is>
      </c>
      <c r="D5261" s="5" t="inlineStr">
        <is>
          <t>Умеете самостоятельно приоритизировать задачи</t>
        </is>
      </c>
      <c r="E5261" s="5" t="inlineStr">
        <is>
          <t>Яндекс</t>
        </is>
      </c>
      <c r="F5261" s="5" t="inlineStr">
        <is>
          <t>Менеджер по развитию бизнеса в Яндекс Путешествия</t>
        </is>
      </c>
      <c r="G5261" s="25" t="inlineStr">
        <is>
          <t>https://yandex.ru/jobs/vacancies/menedzher-po-razvitiyu-biznesa-v-yandeks-puteshestviya-49209</t>
        </is>
      </c>
      <c r="H5261" s="5" t="inlineStr">
        <is>
          <t>Да</t>
        </is>
      </c>
      <c r="I5261" s="5" t="inlineStr">
        <is>
          <t>Навык</t>
        </is>
      </c>
    </row>
    <row r="5262" ht="44" customHeight="1">
      <c r="A5262" s="6" t="inlineStr">
        <is>
          <t>Коммерческий трек</t>
        </is>
      </c>
      <c r="B5262" s="6" t="inlineStr">
        <is>
          <t>Самоорганизация и ведение параллельных задач</t>
        </is>
      </c>
      <c r="C5262" s="6" t="inlineStr">
        <is>
          <t>Требование</t>
        </is>
      </c>
      <c r="D5262" s="6" t="inlineStr">
        <is>
          <t>управлять своим временем</t>
        </is>
      </c>
      <c r="E5262" s="6" t="inlineStr">
        <is>
          <t>Яндекс</t>
        </is>
      </c>
      <c r="F5262" s="6" t="inlineStr">
        <is>
          <t>Менеджер по развитию бизнеса в Яндекс Путешествия</t>
        </is>
      </c>
      <c r="G5262" s="26" t="inlineStr">
        <is>
          <t>https://yandex.ru/jobs/vacancies/menedzher-po-razvitiyu-biznesa-v-yandeks-puteshestviya-49209</t>
        </is>
      </c>
      <c r="H5262" s="6" t="inlineStr">
        <is>
          <t>Да</t>
        </is>
      </c>
      <c r="I5262" s="6" t="inlineStr">
        <is>
          <t>Навык</t>
        </is>
      </c>
    </row>
    <row r="5263" ht="60" customHeight="1">
      <c r="A5263" s="5" t="inlineStr">
        <is>
          <t>Коммерческий трек</t>
        </is>
      </c>
      <c r="B5263" s="5" t="inlineStr">
        <is>
          <t>Английский язык</t>
        </is>
      </c>
      <c r="C5263" s="5" t="inlineStr">
        <is>
          <t>Требование</t>
        </is>
      </c>
      <c r="D5263" s="5" t="inlineStr">
        <is>
          <t>Владеете английским языком на уровне, достаточном для ведения переговоров с международными партнёрами</t>
        </is>
      </c>
      <c r="E5263" s="5" t="inlineStr">
        <is>
          <t>Яндекс</t>
        </is>
      </c>
      <c r="F5263" s="5" t="inlineStr">
        <is>
          <t>Менеджер по развитию бизнеса в Яндекс Путешествия</t>
        </is>
      </c>
      <c r="G5263" s="25" t="inlineStr">
        <is>
          <t>https://yandex.ru/jobs/vacancies/menedzher-po-razvitiyu-biznesa-v-yandeks-puteshestviya-49209</t>
        </is>
      </c>
      <c r="H5263" s="5" t="inlineStr">
        <is>
          <t>Да</t>
        </is>
      </c>
      <c r="I5263" s="5" t="inlineStr">
        <is>
          <t>Язык</t>
        </is>
      </c>
    </row>
    <row r="5264" ht="44" customHeight="1">
      <c r="A5264" s="6" t="inlineStr">
        <is>
          <t>Коммерческий трек</t>
        </is>
      </c>
      <c r="B5264" s="6" t="inlineStr">
        <is>
          <t>Анализ рынка, конкурентов и спроса</t>
        </is>
      </c>
      <c r="C5264" s="6" t="inlineStr">
        <is>
          <t>Задача</t>
        </is>
      </c>
      <c r="D5264" s="6" t="inlineStr">
        <is>
          <t>анализировать рынок, конкурентов и внутренние данные</t>
        </is>
      </c>
      <c r="E5264" s="6" t="inlineStr">
        <is>
          <t>Яндекс</t>
        </is>
      </c>
      <c r="F5264" s="6" t="inlineStr">
        <is>
          <t>Менеджер по развитию бизнеса в Яндекс Путешествия</t>
        </is>
      </c>
      <c r="G5264" s="26" t="inlineStr">
        <is>
          <t>https://yandex.ru/jobs/vacancies/menedzher-po-razvitiyu-biznesa-v-yandeks-puteshestviya-49209</t>
        </is>
      </c>
      <c r="H5264" s="6" t="inlineStr">
        <is>
          <t>Да</t>
        </is>
      </c>
      <c r="I5264" s="6" t="inlineStr">
        <is>
          <t>Навык</t>
        </is>
      </c>
    </row>
    <row r="5265" ht="44" customHeight="1">
      <c r="A5265" s="5" t="inlineStr">
        <is>
          <t>Коммерческий трек</t>
        </is>
      </c>
      <c r="B5265" s="5" t="inlineStr">
        <is>
          <t>Окупаемость, юнит-экономика и бизнес-кейсы</t>
        </is>
      </c>
      <c r="C5265" s="5" t="inlineStr">
        <is>
          <t>Задача</t>
        </is>
      </c>
      <c r="D5265" s="5" t="inlineStr">
        <is>
          <t>рассчитать юнит-экономику</t>
        </is>
      </c>
      <c r="E5265" s="5" t="inlineStr">
        <is>
          <t>Яндекс</t>
        </is>
      </c>
      <c r="F5265" s="5" t="inlineStr">
        <is>
          <t>Менеджер по развитию бизнеса в Яндекс Путешествия</t>
        </is>
      </c>
      <c r="G5265" s="25" t="inlineStr">
        <is>
          <t>https://yandex.ru/jobs/vacancies/menedzher-po-razvitiyu-biznesa-v-yandeks-puteshestviya-49209</t>
        </is>
      </c>
      <c r="H5265" s="5" t="inlineStr">
        <is>
          <t>Да</t>
        </is>
      </c>
      <c r="I5265" s="5" t="inlineStr">
        <is>
          <t>Навык</t>
        </is>
      </c>
    </row>
    <row r="5266" ht="44" customHeight="1">
      <c r="A5266" s="6" t="inlineStr">
        <is>
          <t>Коммерческий трек</t>
        </is>
      </c>
      <c r="B5266" s="6" t="inlineStr">
        <is>
          <t>Презентация и защита решений</t>
        </is>
      </c>
      <c r="C5266" s="6" t="inlineStr">
        <is>
          <t>Задача</t>
        </is>
      </c>
      <c r="D5266" s="6" t="inlineStr">
        <is>
          <t>подготовить презентацию для стейкхолдеров и защитить ресурсы</t>
        </is>
      </c>
      <c r="E5266" s="6" t="inlineStr">
        <is>
          <t>Яндекс</t>
        </is>
      </c>
      <c r="F5266" s="6" t="inlineStr">
        <is>
          <t>Менеджер по развитию бизнеса в Яндекс Путешествия</t>
        </is>
      </c>
      <c r="G5266" s="26" t="inlineStr">
        <is>
          <t>https://yandex.ru/jobs/vacancies/menedzher-po-razvitiyu-biznesa-v-yandeks-puteshestviya-49209</t>
        </is>
      </c>
      <c r="H5266" s="6" t="inlineStr">
        <is>
          <t>Да</t>
        </is>
      </c>
      <c r="I5266" s="6" t="inlineStr">
        <is>
          <t>Навык</t>
        </is>
      </c>
    </row>
    <row r="5267" ht="44" customHeight="1">
      <c r="A5267" s="5" t="inlineStr">
        <is>
          <t>Коммерческий трек</t>
        </is>
      </c>
      <c r="B5267" s="5" t="inlineStr">
        <is>
          <t>Монетизация и поиск точек роста бизнеса</t>
        </is>
      </c>
      <c r="C5267" s="5" t="inlineStr">
        <is>
          <t>Задача</t>
        </is>
      </c>
      <c r="D5267" s="5" t="inlineStr">
        <is>
          <t>придумать, как монетизировать существующий трафик по-новому</t>
        </is>
      </c>
      <c r="E5267" s="5" t="inlineStr">
        <is>
          <t>Яндекс</t>
        </is>
      </c>
      <c r="F5267" s="5" t="inlineStr">
        <is>
          <t>Менеджер по развитию бизнеса в Яндекс Путешествия</t>
        </is>
      </c>
      <c r="G5267" s="25" t="inlineStr">
        <is>
          <t>https://yandex.ru/jobs/vacancies/menedzher-po-razvitiyu-biznesa-v-yandeks-puteshestviya-49209</t>
        </is>
      </c>
      <c r="H5267" s="5" t="inlineStr">
        <is>
          <t>Да</t>
        </is>
      </c>
      <c r="I5267" s="5" t="inlineStr">
        <is>
          <t>Навык</t>
        </is>
      </c>
    </row>
    <row r="5268" ht="44" customHeight="1">
      <c r="A5268" s="6" t="inlineStr">
        <is>
          <t>Коммерческий трек</t>
        </is>
      </c>
      <c r="B5268" s="6" t="inlineStr">
        <is>
          <t>Внутренние и межфункциональные коммуникации</t>
        </is>
      </c>
      <c r="C5268" s="6" t="inlineStr">
        <is>
          <t>Задача</t>
        </is>
      </c>
      <c r="D5268" s="6" t="inlineStr">
        <is>
          <t>договариваться о совместных проектах с сервисами Яндекса</t>
        </is>
      </c>
      <c r="E5268" s="6" t="inlineStr">
        <is>
          <t>Яндекс</t>
        </is>
      </c>
      <c r="F5268" s="6" t="inlineStr">
        <is>
          <t>Менеджер по развитию бизнеса в Яндекс Путешествия</t>
        </is>
      </c>
      <c r="G5268" s="26" t="inlineStr">
        <is>
          <t>https://yandex.ru/jobs/vacancies/menedzher-po-razvitiyu-biznesa-v-yandeks-puteshestviya-49209</t>
        </is>
      </c>
      <c r="H5268" s="6" t="inlineStr">
        <is>
          <t>Да</t>
        </is>
      </c>
      <c r="I5268" s="6" t="inlineStr">
        <is>
          <t>Навык</t>
        </is>
      </c>
    </row>
    <row r="5269" ht="44" customHeight="1">
      <c r="A5269" s="5" t="inlineStr">
        <is>
          <t>Коммерческий трек</t>
        </is>
      </c>
      <c r="B5269" s="5" t="inlineStr">
        <is>
          <t>Оценка внешних партнёрств и возможностей поглощений</t>
        </is>
      </c>
      <c r="C5269" s="5" t="inlineStr">
        <is>
          <t>Задача</t>
        </is>
      </c>
      <c r="D5269" s="5" t="inlineStr">
        <is>
          <t>поиск и оценка возможностей для внешних партнёрств и поглощений</t>
        </is>
      </c>
      <c r="E5269" s="5" t="inlineStr">
        <is>
          <t>Яндекс</t>
        </is>
      </c>
      <c r="F5269" s="5" t="inlineStr">
        <is>
          <t>Менеджер по развитию бизнеса в Яндекс Путешествия</t>
        </is>
      </c>
      <c r="G5269" s="25" t="inlineStr">
        <is>
          <t>https://yandex.ru/jobs/vacancies/menedzher-po-razvitiyu-biznesa-v-yandeks-puteshestviya-49209</t>
        </is>
      </c>
      <c r="H5269" s="5" t="inlineStr">
        <is>
          <t>Да</t>
        </is>
      </c>
      <c r="I5269" s="5" t="inlineStr">
        <is>
          <t>Навык</t>
        </is>
      </c>
    </row>
    <row r="5270" ht="44" customHeight="1">
      <c r="A5270" s="6" t="inlineStr">
        <is>
          <t>Коммерческий трек</t>
        </is>
      </c>
      <c r="B5270" s="6" t="inlineStr">
        <is>
          <t>Управление проектами полного цикла</t>
        </is>
      </c>
      <c r="C5270" s="6" t="inlineStr">
        <is>
          <t>Задача</t>
        </is>
      </c>
      <c r="D5270" s="6" t="inlineStr">
        <is>
          <t>вести проекты от идеи до результата</t>
        </is>
      </c>
      <c r="E5270" s="6" t="inlineStr">
        <is>
          <t>Яндекс</t>
        </is>
      </c>
      <c r="F5270" s="6" t="inlineStr">
        <is>
          <t>Менеджер по развитию бизнеса в Яндекс Путешествия</t>
        </is>
      </c>
      <c r="G5270" s="26" t="inlineStr">
        <is>
          <t>https://yandex.ru/jobs/vacancies/menedzher-po-razvitiyu-biznesa-v-yandeks-puteshestviya-49209</t>
        </is>
      </c>
      <c r="H5270" s="6" t="inlineStr">
        <is>
          <t>Да</t>
        </is>
      </c>
      <c r="I5270" s="6" t="inlineStr">
        <is>
          <t>Навык</t>
        </is>
      </c>
    </row>
    <row r="5271" ht="44" customHeight="1">
      <c r="A5271" s="5" t="inlineStr">
        <is>
          <t>Коммерческий трек</t>
        </is>
      </c>
      <c r="B5271" s="5" t="inlineStr">
        <is>
          <t>Координация смежных команд</t>
        </is>
      </c>
      <c r="C5271" s="5" t="inlineStr">
        <is>
          <t>Задача</t>
        </is>
      </c>
      <c r="D5271" s="5" t="inlineStr">
        <is>
          <t>координировать работу продуктовых, маркетинговых и коммерческих команд</t>
        </is>
      </c>
      <c r="E5271" s="5" t="inlineStr">
        <is>
          <t>Яндекс</t>
        </is>
      </c>
      <c r="F5271" s="5" t="inlineStr">
        <is>
          <t>Менеджер по развитию бизнеса в Яндекс Путешествия</t>
        </is>
      </c>
      <c r="G5271" s="25" t="inlineStr">
        <is>
          <t>https://yandex.ru/jobs/vacancies/menedzher-po-razvitiyu-biznesa-v-yandeks-puteshestviya-49209</t>
        </is>
      </c>
      <c r="H5271" s="5" t="inlineStr">
        <is>
          <t>Да</t>
        </is>
      </c>
      <c r="I5271" s="5" t="inlineStr">
        <is>
          <t>Навык</t>
        </is>
      </c>
    </row>
    <row r="5272" ht="60" customHeight="1">
      <c r="A5272" s="6" t="inlineStr">
        <is>
          <t>Коммерческий трек</t>
        </is>
      </c>
      <c r="B5272" s="6" t="inlineStr">
        <is>
          <t>Исследование новых рынков и due diligence</t>
        </is>
      </c>
      <c r="C5272" s="6" t="inlineStr">
        <is>
          <t>Требование</t>
        </is>
      </c>
      <c r="D5272" s="6" t="inlineStr">
        <is>
          <t>Умеете самостоятельно проводить исследование новых рынков (legal, tax, operational due diligence)</t>
        </is>
      </c>
      <c r="E5272" s="6" t="inlineStr">
        <is>
          <t>Яндекс</t>
        </is>
      </c>
      <c r="F5272" s="6" t="inlineStr">
        <is>
          <t>Менеджер по развитию международного бизнеса (Legal &amp; Operations)</t>
        </is>
      </c>
      <c r="G5272" s="26" t="inlineStr">
        <is>
          <t>https://yandex.ru/jobs/vacancies/menedzher-po-razvitiyu-mezhdunarodnogo-biznesa-legal-operations-49217</t>
        </is>
      </c>
      <c r="H5272" s="6" t="inlineStr">
        <is>
          <t>Да</t>
        </is>
      </c>
      <c r="I5272" s="6" t="inlineStr">
        <is>
          <t>Навык</t>
        </is>
      </c>
    </row>
    <row r="5273" ht="44" customHeight="1">
      <c r="A5273" s="5" t="inlineStr">
        <is>
          <t>Коммерческий трек</t>
        </is>
      </c>
      <c r="B5273" s="5" t="inlineStr">
        <is>
          <t>Согласование, заключение и сопровождение договоров</t>
        </is>
      </c>
      <c r="C5273" s="5" t="inlineStr">
        <is>
          <t>Требование</t>
        </is>
      </c>
      <c r="D5273" s="5" t="inlineStr">
        <is>
          <t>Работали с договорами и сложными сделками</t>
        </is>
      </c>
      <c r="E5273" s="5" t="inlineStr">
        <is>
          <t>Яндекс</t>
        </is>
      </c>
      <c r="F5273" s="5" t="inlineStr">
        <is>
          <t>Менеджер по развитию международного бизнеса (Legal &amp; Operations)</t>
        </is>
      </c>
      <c r="G5273" s="25" t="inlineStr">
        <is>
          <t>https://yandex.ru/jobs/vacancies/menedzher-po-razvitiyu-mezhdunarodnogo-biznesa-legal-operations-49217</t>
        </is>
      </c>
      <c r="H5273" s="5" t="inlineStr">
        <is>
          <t>Да</t>
        </is>
      </c>
      <c r="I5273" s="5" t="inlineStr">
        <is>
          <t>Опыт</t>
        </is>
      </c>
    </row>
    <row r="5274" ht="44" customHeight="1">
      <c r="A5274" s="6" t="inlineStr">
        <is>
          <t>Коммерческий трек</t>
        </is>
      </c>
      <c r="B5274" s="6" t="inlineStr">
        <is>
          <t>Работа с международными клиентами и сделки</t>
        </is>
      </c>
      <c r="C5274" s="6" t="inlineStr">
        <is>
          <t>Будет плюсом</t>
        </is>
      </c>
      <c r="D5274" s="6" t="inlineStr">
        <is>
          <t>желательно международными</t>
        </is>
      </c>
      <c r="E5274" s="6" t="inlineStr">
        <is>
          <t>Яндекс</t>
        </is>
      </c>
      <c r="F5274" s="6" t="inlineStr">
        <is>
          <t>Менеджер по развитию международного бизнеса (Legal &amp; Operations)</t>
        </is>
      </c>
      <c r="G5274" s="26" t="inlineStr">
        <is>
          <t>https://yandex.ru/jobs/vacancies/menedzher-po-razvitiyu-mezhdunarodnogo-biznesa-legal-operations-49217</t>
        </is>
      </c>
      <c r="H5274" s="6" t="inlineStr">
        <is>
          <t>Да</t>
        </is>
      </c>
      <c r="I5274" s="6" t="inlineStr">
        <is>
          <t>Опыт</t>
        </is>
      </c>
    </row>
    <row r="5275" ht="44" customHeight="1">
      <c r="A5275" s="5" t="inlineStr">
        <is>
          <t>Коммерческий трек</t>
        </is>
      </c>
      <c r="B5275" s="5" t="inlineStr">
        <is>
          <t>Налоговое планирование и оптимизация</t>
        </is>
      </c>
      <c r="C5275" s="5" t="inlineStr">
        <is>
          <t>Требование</t>
        </is>
      </c>
      <c r="D5275" s="5" t="inlineStr">
        <is>
          <t>Понимаете основы налогового планирования и оптимизации</t>
        </is>
      </c>
      <c r="E5275" s="5" t="inlineStr">
        <is>
          <t>Яндекс</t>
        </is>
      </c>
      <c r="F5275" s="5" t="inlineStr">
        <is>
          <t>Менеджер по развитию международного бизнеса (Legal &amp; Operations)</t>
        </is>
      </c>
      <c r="G5275" s="25" t="inlineStr">
        <is>
          <t>https://yandex.ru/jobs/vacancies/menedzher-po-razvitiyu-mezhdunarodnogo-biznesa-legal-operations-49217</t>
        </is>
      </c>
      <c r="H5275" s="5" t="inlineStr">
        <is>
          <t>Да</t>
        </is>
      </c>
      <c r="I5275" s="5" t="inlineStr">
        <is>
          <t>Предметная область</t>
        </is>
      </c>
    </row>
    <row r="5276" ht="44" customHeight="1">
      <c r="A5276" s="6" t="inlineStr">
        <is>
          <t>Коммерческий трек</t>
        </is>
      </c>
      <c r="B5276" s="6" t="inlineStr">
        <is>
          <t>Платёжные потоки и настройка платёжных систем</t>
        </is>
      </c>
      <c r="C5276" s="6" t="inlineStr">
        <is>
          <t>Требование</t>
        </is>
      </c>
      <c r="D5276" s="6" t="inlineStr">
        <is>
          <t>Разбираетесь в платёжных потоках и способах их маршрутизации</t>
        </is>
      </c>
      <c r="E5276" s="6" t="inlineStr">
        <is>
          <t>Яндекс</t>
        </is>
      </c>
      <c r="F5276" s="6" t="inlineStr">
        <is>
          <t>Менеджер по развитию международного бизнеса (Legal &amp; Operations)</t>
        </is>
      </c>
      <c r="G5276" s="26" t="inlineStr">
        <is>
          <t>https://yandex.ru/jobs/vacancies/menedzher-po-razvitiyu-mezhdunarodnogo-biznesa-legal-operations-49217</t>
        </is>
      </c>
      <c r="H5276" s="6" t="inlineStr">
        <is>
          <t>Да</t>
        </is>
      </c>
      <c r="I5276" s="6" t="inlineStr">
        <is>
          <t>Предметная область</t>
        </is>
      </c>
    </row>
    <row r="5277" ht="44" customHeight="1">
      <c r="A5277" s="5" t="inlineStr">
        <is>
          <t>Коммерческий трек</t>
        </is>
      </c>
      <c r="B5277" s="5" t="inlineStr">
        <is>
          <t>Коммерческие переговоры</t>
        </is>
      </c>
      <c r="C5277" s="5" t="inlineStr">
        <is>
          <t>Требование</t>
        </is>
      </c>
      <c r="D5277" s="5" t="inlineStr">
        <is>
          <t>Умеете вести переговоры</t>
        </is>
      </c>
      <c r="E5277" s="5" t="inlineStr">
        <is>
          <t>Яндекс</t>
        </is>
      </c>
      <c r="F5277" s="5" t="inlineStr">
        <is>
          <t>Менеджер по развитию международного бизнеса (Legal &amp; Operations)</t>
        </is>
      </c>
      <c r="G5277" s="25" t="inlineStr">
        <is>
          <t>https://yandex.ru/jobs/vacancies/menedzher-po-razvitiyu-mezhdunarodnogo-biznesa-legal-operations-49217</t>
        </is>
      </c>
      <c r="H5277" s="5" t="inlineStr">
        <is>
          <t>Да</t>
        </is>
      </c>
      <c r="I5277" s="5" t="inlineStr">
        <is>
          <t>Навык</t>
        </is>
      </c>
    </row>
    <row r="5278" ht="44" customHeight="1">
      <c r="A5278" s="6" t="inlineStr">
        <is>
          <t>Коммерческий трек</t>
        </is>
      </c>
      <c r="B5278" s="6" t="inlineStr">
        <is>
          <t>Деловое общение и установление контакта</t>
        </is>
      </c>
      <c r="C5278" s="6" t="inlineStr">
        <is>
          <t>Требование</t>
        </is>
      </c>
      <c r="D5278" s="6" t="inlineStr">
        <is>
          <t>поддерживать коммуникацию с юристами, партнёрами, подрядчиками</t>
        </is>
      </c>
      <c r="E5278" s="6" t="inlineStr">
        <is>
          <t>Яндекс</t>
        </is>
      </c>
      <c r="F5278" s="6" t="inlineStr">
        <is>
          <t>Менеджер по развитию международного бизнеса (Legal &amp; Operations)</t>
        </is>
      </c>
      <c r="G5278" s="26" t="inlineStr">
        <is>
          <t>https://yandex.ru/jobs/vacancies/menedzher-po-razvitiyu-mezhdunarodnogo-biznesa-legal-operations-49217</t>
        </is>
      </c>
      <c r="H5278" s="6" t="inlineStr">
        <is>
          <t>Да</t>
        </is>
      </c>
      <c r="I5278" s="6" t="inlineStr">
        <is>
          <t>Навык</t>
        </is>
      </c>
    </row>
    <row r="5279" ht="44" customHeight="1">
      <c r="A5279" s="5" t="inlineStr">
        <is>
          <t>Коммерческий трек</t>
        </is>
      </c>
      <c r="B5279" s="5" t="inlineStr">
        <is>
          <t>Самоорганизация и ведение параллельных задач</t>
        </is>
      </c>
      <c r="C5279" s="5" t="inlineStr">
        <is>
          <t>Требование</t>
        </is>
      </c>
      <c r="D5279" s="5" t="inlineStr">
        <is>
          <t>Готовы работать при многозадачности и быстро переключаться между проектами</t>
        </is>
      </c>
      <c r="E5279" s="5" t="inlineStr">
        <is>
          <t>Яндекс</t>
        </is>
      </c>
      <c r="F5279" s="5" t="inlineStr">
        <is>
          <t>Менеджер по развитию международного бизнеса (Legal &amp; Operations)</t>
        </is>
      </c>
      <c r="G5279" s="25" t="inlineStr">
        <is>
          <t>https://yandex.ru/jobs/vacancies/menedzher-po-razvitiyu-mezhdunarodnogo-biznesa-legal-operations-49217</t>
        </is>
      </c>
      <c r="H5279" s="5" t="inlineStr">
        <is>
          <t>Да</t>
        </is>
      </c>
      <c r="I5279" s="5" t="inlineStr">
        <is>
          <t>Навык</t>
        </is>
      </c>
    </row>
    <row r="5280" ht="60" customHeight="1">
      <c r="A5280" s="6" t="inlineStr">
        <is>
          <t>Коммерческий трек</t>
        </is>
      </c>
      <c r="B5280" s="6" t="inlineStr">
        <is>
          <t>Английский язык</t>
        </is>
      </c>
      <c r="C5280" s="6" t="inlineStr">
        <is>
          <t>Требование</t>
        </is>
      </c>
      <c r="D5280" s="6" t="inlineStr">
        <is>
          <t>Владеете английским языком на уровне не ниже Upper-Intermediate (для работы с международными контрагентами)</t>
        </is>
      </c>
      <c r="E5280" s="6" t="inlineStr">
        <is>
          <t>Яндекс</t>
        </is>
      </c>
      <c r="F5280" s="6" t="inlineStr">
        <is>
          <t>Менеджер по развитию международного бизнеса (Legal &amp; Operations)</t>
        </is>
      </c>
      <c r="G5280" s="26" t="inlineStr">
        <is>
          <t>https://yandex.ru/jobs/vacancies/menedzher-po-razvitiyu-mezhdunarodnogo-biznesa-legal-operations-49217</t>
        </is>
      </c>
      <c r="H5280" s="6" t="inlineStr">
        <is>
          <t>Да</t>
        </is>
      </c>
      <c r="I5280" s="6" t="inlineStr">
        <is>
          <t>Язык</t>
        </is>
      </c>
    </row>
    <row r="5281" ht="60" customHeight="1">
      <c r="A5281" s="5" t="inlineStr">
        <is>
          <t>Коммерческий трек</t>
        </is>
      </c>
      <c r="B5281" s="5" t="inlineStr">
        <is>
          <t>Регуляторные требования международного запуска</t>
        </is>
      </c>
      <c r="C5281" s="5" t="inlineStr">
        <is>
          <t>Задача</t>
        </is>
      </c>
      <c r="D5281" s="5" t="inlineStr">
        <is>
          <t>какие финансовые и юридические схемы возможны, нужны ли доплицензии и разрешения, какая ожидается налоговая нагрузка, есть ли трудовые нюансы</t>
        </is>
      </c>
      <c r="E5281" s="5" t="inlineStr">
        <is>
          <t>Яндекс</t>
        </is>
      </c>
      <c r="F5281" s="5" t="inlineStr">
        <is>
          <t>Менеджер по развитию международного бизнеса (Legal &amp; Operations)</t>
        </is>
      </c>
      <c r="G5281" s="25" t="inlineStr">
        <is>
          <t>https://yandex.ru/jobs/vacancies/menedzher-po-razvitiyu-mezhdunarodnogo-biznesa-legal-operations-49217</t>
        </is>
      </c>
      <c r="H5281" s="5" t="inlineStr">
        <is>
          <t>Да</t>
        </is>
      </c>
      <c r="I5281" s="5" t="inlineStr">
        <is>
          <t>Предметная область</t>
        </is>
      </c>
    </row>
    <row r="5282" ht="44" customHeight="1">
      <c r="A5282" s="6" t="inlineStr">
        <is>
          <t>Коммерческий трек</t>
        </is>
      </c>
      <c r="B5282" s="6" t="inlineStr">
        <is>
          <t>KYC</t>
        </is>
      </c>
      <c r="C5282" s="6" t="inlineStr">
        <is>
          <t>Задача</t>
        </is>
      </c>
      <c r="D5282" s="6" t="inlineStr">
        <is>
          <t>Поддерживать процессы KYC</t>
        </is>
      </c>
      <c r="E5282" s="6" t="inlineStr">
        <is>
          <t>Яндекс</t>
        </is>
      </c>
      <c r="F5282" s="6" t="inlineStr">
        <is>
          <t>Менеджер по развитию международного бизнеса (Legal &amp; Operations)</t>
        </is>
      </c>
      <c r="G5282" s="26" t="inlineStr">
        <is>
          <t>https://yandex.ru/jobs/vacancies/menedzher-po-razvitiyu-mezhdunarodnogo-biznesa-legal-operations-49217</t>
        </is>
      </c>
      <c r="H5282" s="6" t="inlineStr">
        <is>
          <t>Да</t>
        </is>
      </c>
      <c r="I5282" s="6" t="inlineStr">
        <is>
          <t>Предметная область</t>
        </is>
      </c>
    </row>
    <row r="5283" ht="60" customHeight="1">
      <c r="A5283" s="5" t="inlineStr">
        <is>
          <t>Коммерческий трек</t>
        </is>
      </c>
      <c r="B5283" s="5" t="inlineStr">
        <is>
          <t>Платёжные потоки и настройка платёжных систем</t>
        </is>
      </c>
      <c r="C5283" s="5" t="inlineStr">
        <is>
          <t>Задача</t>
        </is>
      </c>
      <c r="D5283" s="5" t="inlineStr">
        <is>
          <t>настраивать и поддерживать платёжные системы и сценарии, предотвращать проблемы с платежами и разрабатывать альтернативные способы оплаты</t>
        </is>
      </c>
      <c r="E5283" s="5" t="inlineStr">
        <is>
          <t>Яндекс</t>
        </is>
      </c>
      <c r="F5283" s="5" t="inlineStr">
        <is>
          <t>Менеджер по развитию международного бизнеса (Legal &amp; Operations)</t>
        </is>
      </c>
      <c r="G5283" s="25" t="inlineStr">
        <is>
          <t>https://yandex.ru/jobs/vacancies/menedzher-po-razvitiyu-mezhdunarodnogo-biznesa-legal-operations-49217</t>
        </is>
      </c>
      <c r="H5283" s="5" t="inlineStr">
        <is>
          <t>Да</t>
        </is>
      </c>
      <c r="I5283" s="5" t="inlineStr">
        <is>
          <t>Навык</t>
        </is>
      </c>
    </row>
    <row r="5284" ht="44" customHeight="1">
      <c r="A5284" s="6" t="inlineStr">
        <is>
          <t>Коммерческий трек</t>
        </is>
      </c>
      <c r="B5284" s="6" t="inlineStr">
        <is>
          <t>Работа с подрядчиками и поставщиками</t>
        </is>
      </c>
      <c r="C5284" s="6" t="inlineStr">
        <is>
          <t>Задача</t>
        </is>
      </c>
      <c r="D5284" s="6" t="inlineStr">
        <is>
          <t>самостоятельно находить подрядчиков и выстраивать с ними работу</t>
        </is>
      </c>
      <c r="E5284" s="6" t="inlineStr">
        <is>
          <t>Яндекс</t>
        </is>
      </c>
      <c r="F5284" s="6" t="inlineStr">
        <is>
          <t>Менеджер по развитию международного бизнеса (Legal &amp; Operations)</t>
        </is>
      </c>
      <c r="G5284" s="26" t="inlineStr">
        <is>
          <t>https://yandex.ru/jobs/vacancies/menedzher-po-razvitiyu-mezhdunarodnogo-biznesa-legal-operations-49217</t>
        </is>
      </c>
      <c r="H5284" s="6" t="inlineStr">
        <is>
          <t>Да</t>
        </is>
      </c>
      <c r="I5284" s="6" t="inlineStr">
        <is>
          <t>Навык</t>
        </is>
      </c>
    </row>
    <row r="5285" ht="60" customHeight="1">
      <c r="A5285" s="5" t="inlineStr">
        <is>
          <t>Коммерческий трек</t>
        </is>
      </c>
      <c r="B5285" s="5" t="inlineStr">
        <is>
          <t>Регуляторные требования международного запуска</t>
        </is>
      </c>
      <c r="C5285" s="5" t="inlineStr">
        <is>
          <t>Задача</t>
        </is>
      </c>
      <c r="D5285" s="5" t="inlineStr">
        <is>
          <t>отслеживать изменения в налоговом законодательстве, правилах защиты данных и финансовом регулировании в разных странах</t>
        </is>
      </c>
      <c r="E5285" s="5" t="inlineStr">
        <is>
          <t>Яндекс</t>
        </is>
      </c>
      <c r="F5285" s="5" t="inlineStr">
        <is>
          <t>Менеджер по развитию международного бизнеса (Legal &amp; Operations)</t>
        </is>
      </c>
      <c r="G5285" s="25" t="inlineStr">
        <is>
          <t>https://yandex.ru/jobs/vacancies/menedzher-po-razvitiyu-mezhdunarodnogo-biznesa-legal-operations-49217</t>
        </is>
      </c>
      <c r="H5285" s="5" t="inlineStr">
        <is>
          <t>Да</t>
        </is>
      </c>
      <c r="I5285" s="5" t="inlineStr">
        <is>
          <t>Предметная область</t>
        </is>
      </c>
    </row>
    <row r="5286" ht="60" customHeight="1">
      <c r="A5286" s="6" t="inlineStr">
        <is>
          <t>Коммерческий трек</t>
        </is>
      </c>
      <c r="B5286" s="6" t="inlineStr">
        <is>
          <t>Регуляторные требования международного запуска</t>
        </is>
      </c>
      <c r="C5286" s="6" t="inlineStr">
        <is>
          <t>Задача</t>
        </is>
      </c>
      <c r="D5286" s="6" t="inlineStr">
        <is>
          <t>адаптировать внутренние процессы и системы, чтобы компания соблюдала требования и снижала операционные риски</t>
        </is>
      </c>
      <c r="E5286" s="6" t="inlineStr">
        <is>
          <t>Яндекс</t>
        </is>
      </c>
      <c r="F5286" s="6" t="inlineStr">
        <is>
          <t>Менеджер по развитию международного бизнеса (Legal &amp; Operations)</t>
        </is>
      </c>
      <c r="G5286" s="26" t="inlineStr">
        <is>
          <t>https://yandex.ru/jobs/vacancies/menedzher-po-razvitiyu-mezhdunarodnogo-biznesa-legal-operations-49217</t>
        </is>
      </c>
      <c r="H5286" s="6" t="inlineStr">
        <is>
          <t>Да</t>
        </is>
      </c>
      <c r="I5286" s="6" t="inlineStr">
        <is>
          <t>Навык</t>
        </is>
      </c>
    </row>
    <row r="5287" ht="60" customHeight="1">
      <c r="A5287" s="5" t="inlineStr">
        <is>
          <t>Проектный трек</t>
        </is>
      </c>
      <c r="B5287" s="5" t="inlineStr">
        <is>
          <t>Внедрение, миграции и импортозамещение IT-систем</t>
        </is>
      </c>
      <c r="C5287" s="5" t="inlineStr">
        <is>
          <t>Требование</t>
        </is>
      </c>
      <c r="D5287" s="5" t="inlineStr">
        <is>
          <t>Вели сложные B2B-внедрения IT- или AI-решений для крупных клиентов не менее 3 лет в проектном управлении, delivery или консалтинге</t>
        </is>
      </c>
      <c r="E5287" s="5" t="inlineStr">
        <is>
          <t>Яндекс</t>
        </is>
      </c>
      <c r="F5287" s="5" t="inlineStr">
        <is>
          <t>Менеджер проектов в команду Поисковых сервисов и ИИ</t>
        </is>
      </c>
      <c r="G5287" s="25" t="inlineStr">
        <is>
          <t>https://yandex.ru/jobs/vacancies/menedzher-proektov-v-komandu-poiskovih-servisov-i-ii-49289</t>
        </is>
      </c>
      <c r="H5287" s="5" t="inlineStr">
        <is>
          <t>Да</t>
        </is>
      </c>
      <c r="I5287" s="5" t="inlineStr">
        <is>
          <t>Опыт</t>
        </is>
      </c>
    </row>
    <row r="5288" ht="44" customHeight="1">
      <c r="A5288" s="6" t="inlineStr">
        <is>
          <t>Проектный трек</t>
        </is>
      </c>
      <c r="B5288" s="6" t="inlineStr">
        <is>
          <t>Крупные сделки и контракты</t>
        </is>
      </c>
      <c r="C5288" s="6" t="inlineStr">
        <is>
          <t>Требование</t>
        </is>
      </c>
      <c r="D5288" s="6" t="inlineStr">
        <is>
          <t>Работали со сделками и контрактами от миллиона долларов</t>
        </is>
      </c>
      <c r="E5288" s="6" t="inlineStr">
        <is>
          <t>Яндекс</t>
        </is>
      </c>
      <c r="F5288" s="6" t="inlineStr">
        <is>
          <t>Менеджер проектов в команду Поисковых сервисов и ИИ</t>
        </is>
      </c>
      <c r="G5288" s="26" t="inlineStr">
        <is>
          <t>https://yandex.ru/jobs/vacancies/menedzher-proektov-v-komandu-poiskovih-servisov-i-ii-49289</t>
        </is>
      </c>
      <c r="H5288" s="6" t="inlineStr">
        <is>
          <t>Да</t>
        </is>
      </c>
      <c r="I5288" s="6" t="inlineStr">
        <is>
          <t>Опыт</t>
        </is>
      </c>
    </row>
    <row r="5289" ht="44" customHeight="1">
      <c r="A5289" s="5" t="inlineStr">
        <is>
          <t>Проектный трек</t>
        </is>
      </c>
      <c r="B5289" s="5" t="inlineStr">
        <is>
          <t>Жизненный цикл разработки ПО</t>
        </is>
      </c>
      <c r="C5289" s="5" t="inlineStr">
        <is>
          <t>Требование</t>
        </is>
      </c>
      <c r="D5289" s="5" t="inlineStr">
        <is>
          <t>Понимаете жизненный цикл разработки и внедрения IT-продуктов</t>
        </is>
      </c>
      <c r="E5289" s="5" t="inlineStr">
        <is>
          <t>Яндекс</t>
        </is>
      </c>
      <c r="F5289" s="5" t="inlineStr">
        <is>
          <t>Менеджер проектов в команду Поисковых сервисов и ИИ</t>
        </is>
      </c>
      <c r="G5289" s="25" t="inlineStr">
        <is>
          <t>https://yandex.ru/jobs/vacancies/menedzher-proektov-v-komandu-poiskovih-servisov-i-ii-49289</t>
        </is>
      </c>
      <c r="H5289" s="5" t="inlineStr">
        <is>
          <t>Да</t>
        </is>
      </c>
      <c r="I5289" s="5" t="inlineStr">
        <is>
          <t>Предметная область</t>
        </is>
      </c>
    </row>
    <row r="5290" ht="44" customHeight="1">
      <c r="A5290" s="6" t="inlineStr">
        <is>
          <t>Проектный трек</t>
        </is>
      </c>
      <c r="B5290" s="6" t="inlineStr">
        <is>
          <t>Работа с техническими ограничениями</t>
        </is>
      </c>
      <c r="C5290" s="6" t="inlineStr">
        <is>
          <t>Требование</t>
        </is>
      </c>
      <c r="D5290" s="6" t="inlineStr">
        <is>
          <t>разбираетесь в технических концепциях</t>
        </is>
      </c>
      <c r="E5290" s="6" t="inlineStr">
        <is>
          <t>Яндекс</t>
        </is>
      </c>
      <c r="F5290" s="6" t="inlineStr">
        <is>
          <t>Менеджер проектов в команду Поисковых сервисов и ИИ</t>
        </is>
      </c>
      <c r="G5290" s="26" t="inlineStr">
        <is>
          <t>https://yandex.ru/jobs/vacancies/menedzher-proektov-v-komandu-poiskovih-servisov-i-ii-49289</t>
        </is>
      </c>
      <c r="H5290" s="6" t="inlineStr">
        <is>
          <t>Да</t>
        </is>
      </c>
      <c r="I5290" s="6" t="inlineStr">
        <is>
          <t>Предметная область</t>
        </is>
      </c>
    </row>
    <row r="5291" ht="44" customHeight="1">
      <c r="A5291" s="5" t="inlineStr">
        <is>
          <t>Проектный трек</t>
        </is>
      </c>
      <c r="B5291" s="5" t="inlineStr">
        <is>
          <t>Высшее образование</t>
        </is>
      </c>
      <c r="C5291" s="5" t="inlineStr">
        <is>
          <t>Будет плюсом</t>
        </is>
      </c>
      <c r="D5291" s="5" t="inlineStr">
        <is>
          <t>техническое образование будет преимуществом</t>
        </is>
      </c>
      <c r="E5291" s="5" t="inlineStr">
        <is>
          <t>Яндекс</t>
        </is>
      </c>
      <c r="F5291" s="5" t="inlineStr">
        <is>
          <t>Менеджер проектов в команду Поисковых сервисов и ИИ</t>
        </is>
      </c>
      <c r="G5291" s="25" t="inlineStr">
        <is>
          <t>https://yandex.ru/jobs/vacancies/menedzher-proektov-v-komandu-poiskovih-servisov-i-ii-49289</t>
        </is>
      </c>
      <c r="H5291" s="5" t="inlineStr">
        <is>
          <t>Да</t>
        </is>
      </c>
      <c r="I5291" s="5" t="inlineStr">
        <is>
          <t>Образование</t>
        </is>
      </c>
    </row>
    <row r="5292" ht="44" customHeight="1">
      <c r="A5292" s="6" t="inlineStr">
        <is>
          <t>Проектный трек</t>
        </is>
      </c>
      <c r="B5292" s="6" t="inlineStr">
        <is>
          <t>Координация команд и зависимостей</t>
        </is>
      </c>
      <c r="C5292" s="6" t="inlineStr">
        <is>
          <t>Требование</t>
        </is>
      </c>
      <c r="D5292" s="6" t="inlineStr">
        <is>
          <t>Умеете работать с несколькими командами и стейкхолдерами одновременно</t>
        </is>
      </c>
      <c r="E5292" s="6" t="inlineStr">
        <is>
          <t>Яндекс</t>
        </is>
      </c>
      <c r="F5292" s="6" t="inlineStr">
        <is>
          <t>Менеджер проектов в команду Поисковых сервисов и ИИ</t>
        </is>
      </c>
      <c r="G5292" s="26" t="inlineStr">
        <is>
          <t>https://yandex.ru/jobs/vacancies/menedzher-proektov-v-komandu-poiskovih-servisov-i-ii-49289</t>
        </is>
      </c>
      <c r="H5292" s="6" t="inlineStr">
        <is>
          <t>Да</t>
        </is>
      </c>
      <c r="I5292" s="6" t="inlineStr">
        <is>
          <t>Навык</t>
        </is>
      </c>
    </row>
    <row r="5293" ht="44" customHeight="1">
      <c r="A5293" s="5" t="inlineStr">
        <is>
          <t>Проектный трек</t>
        </is>
      </c>
      <c r="B5293" s="5" t="inlineStr">
        <is>
          <t>Планирование проекта, сроков и этапов</t>
        </is>
      </c>
      <c r="C5293" s="5" t="inlineStr">
        <is>
          <t>Требование</t>
        </is>
      </c>
      <c r="D5293" s="5" t="inlineStr">
        <is>
          <t>структурировать неопределённые задачи и доводить их до внедрения</t>
        </is>
      </c>
      <c r="E5293" s="5" t="inlineStr">
        <is>
          <t>Яндекс</t>
        </is>
      </c>
      <c r="F5293" s="5" t="inlineStr">
        <is>
          <t>Менеджер проектов в команду Поисковых сервисов и ИИ</t>
        </is>
      </c>
      <c r="G5293" s="25" t="inlineStr">
        <is>
          <t>https://yandex.ru/jobs/vacancies/menedzher-proektov-v-komandu-poiskovih-servisov-i-ii-49289</t>
        </is>
      </c>
      <c r="H5293" s="5" t="inlineStr">
        <is>
          <t>Да</t>
        </is>
      </c>
      <c r="I5293" s="5" t="inlineStr">
        <is>
          <t>Навык</t>
        </is>
      </c>
    </row>
    <row r="5294" ht="44" customHeight="1">
      <c r="A5294" s="6" t="inlineStr">
        <is>
          <t>Проектный трек</t>
        </is>
      </c>
      <c r="B5294" s="6" t="inlineStr">
        <is>
          <t>Развитие партнёрств</t>
        </is>
      </c>
      <c r="C5294" s="6" t="inlineStr">
        <is>
          <t>Требование</t>
        </is>
      </c>
      <c r="D5294" s="6" t="inlineStr">
        <is>
          <t>Уверенно ведёте переговоры</t>
        </is>
      </c>
      <c r="E5294" s="6" t="inlineStr">
        <is>
          <t>Яндекс</t>
        </is>
      </c>
      <c r="F5294" s="6" t="inlineStr">
        <is>
          <t>Менеджер проектов в команду Поисковых сервисов и ИИ</t>
        </is>
      </c>
      <c r="G5294" s="26" t="inlineStr">
        <is>
          <t>https://yandex.ru/jobs/vacancies/menedzher-proektov-v-komandu-poiskovih-servisov-i-ii-49289</t>
        </is>
      </c>
      <c r="H5294" s="6" t="inlineStr">
        <is>
          <t>Да</t>
        </is>
      </c>
      <c r="I5294" s="6" t="inlineStr">
        <is>
          <t>Навык</t>
        </is>
      </c>
    </row>
    <row r="5295" ht="44" customHeight="1">
      <c r="A5295" s="5" t="inlineStr">
        <is>
          <t>Проектный трек</t>
        </is>
      </c>
      <c r="B5295" s="5" t="inlineStr">
        <is>
          <t>Анализ проблем, системное мышление и поиск решений</t>
        </is>
      </c>
      <c r="C5295" s="5" t="inlineStr">
        <is>
          <t>Требование</t>
        </is>
      </c>
      <c r="D5295" s="5" t="inlineStr">
        <is>
          <t>принимаете решения и берёте ответственность за результат</t>
        </is>
      </c>
      <c r="E5295" s="5" t="inlineStr">
        <is>
          <t>Яндекс</t>
        </is>
      </c>
      <c r="F5295" s="5" t="inlineStr">
        <is>
          <t>Менеджер проектов в команду Поисковых сервисов и ИИ</t>
        </is>
      </c>
      <c r="G5295" s="25" t="inlineStr">
        <is>
          <t>https://yandex.ru/jobs/vacancies/menedzher-proektov-v-komandu-poiskovih-servisov-i-ii-49289</t>
        </is>
      </c>
      <c r="H5295" s="5" t="inlineStr">
        <is>
          <t>Да</t>
        </is>
      </c>
      <c r="I5295" s="5" t="inlineStr">
        <is>
          <t>Навык</t>
        </is>
      </c>
    </row>
    <row r="5296" ht="60" customHeight="1">
      <c r="A5296" s="6" t="inlineStr">
        <is>
          <t>Проектный трек</t>
        </is>
      </c>
      <c r="B5296" s="6" t="inlineStr">
        <is>
          <t>Английский язык</t>
        </is>
      </c>
      <c r="C5296" s="6" t="inlineStr">
        <is>
          <t>Требование</t>
        </is>
      </c>
      <c r="D5296" s="6" t="inlineStr">
        <is>
          <t>Владеете английским языком на уровне Advanced и выше, свободно общаетесь на нём каждый день</t>
        </is>
      </c>
      <c r="E5296" s="6" t="inlineStr">
        <is>
          <t>Яндекс</t>
        </is>
      </c>
      <c r="F5296" s="6" t="inlineStr">
        <is>
          <t>Менеджер проектов в команду Поисковых сервисов и ИИ</t>
        </is>
      </c>
      <c r="G5296" s="26" t="inlineStr">
        <is>
          <t>https://yandex.ru/jobs/vacancies/menedzher-proektov-v-komandu-poiskovih-servisov-i-ii-49289</t>
        </is>
      </c>
      <c r="H5296" s="6" t="inlineStr">
        <is>
          <t>Да</t>
        </is>
      </c>
      <c r="I5296" s="6" t="inlineStr">
        <is>
          <t>Язык</t>
        </is>
      </c>
    </row>
    <row r="5297" ht="44" customHeight="1">
      <c r="A5297" s="5" t="inlineStr">
        <is>
          <t>Проектный трек</t>
        </is>
      </c>
      <c r="B5297" s="5" t="inlineStr">
        <is>
          <t>Планирование проекта, сроков и этапов</t>
        </is>
      </c>
      <c r="C5297" s="5" t="inlineStr">
        <is>
          <t>Задача</t>
        </is>
      </c>
      <c r="D5297" s="5" t="inlineStr">
        <is>
          <t>формировать план, определять этапы, результаты, зоны ответственности</t>
        </is>
      </c>
      <c r="E5297" s="5" t="inlineStr">
        <is>
          <t>Яндекс</t>
        </is>
      </c>
      <c r="F5297" s="5" t="inlineStr">
        <is>
          <t>Менеджер проектов в команду Поисковых сервисов и ИИ</t>
        </is>
      </c>
      <c r="G5297" s="25" t="inlineStr">
        <is>
          <t>https://yandex.ru/jobs/vacancies/menedzher-proektov-v-komandu-poiskovih-servisov-i-ii-49289</t>
        </is>
      </c>
      <c r="H5297" s="5" t="inlineStr">
        <is>
          <t>Да</t>
        </is>
      </c>
      <c r="I5297" s="5" t="inlineStr">
        <is>
          <t>Навык</t>
        </is>
      </c>
    </row>
    <row r="5298" ht="44" customHeight="1">
      <c r="A5298" s="6" t="inlineStr">
        <is>
          <t>Проектный трек</t>
        </is>
      </c>
      <c r="B5298" s="6" t="inlineStr">
        <is>
          <t>Планирование проекта, сроков и этапов</t>
        </is>
      </c>
      <c r="C5298" s="6" t="inlineStr">
        <is>
          <t>Задача</t>
        </is>
      </c>
      <c r="D5298" s="6" t="inlineStr">
        <is>
          <t>контролировать сроки</t>
        </is>
      </c>
      <c r="E5298" s="6" t="inlineStr">
        <is>
          <t>Яндекс</t>
        </is>
      </c>
      <c r="F5298" s="6" t="inlineStr">
        <is>
          <t>Менеджер проектов в команду Поисковых сервисов и ИИ</t>
        </is>
      </c>
      <c r="G5298" s="26" t="inlineStr">
        <is>
          <t>https://yandex.ru/jobs/vacancies/menedzher-proektov-v-komandu-poiskovih-servisov-i-ii-49289</t>
        </is>
      </c>
      <c r="H5298" s="6" t="inlineStr">
        <is>
          <t>Да</t>
        </is>
      </c>
      <c r="I5298" s="6" t="inlineStr">
        <is>
          <t>Навык</t>
        </is>
      </c>
    </row>
    <row r="5299" ht="44" customHeight="1">
      <c r="A5299" s="5" t="inlineStr">
        <is>
          <t>Проектный трек</t>
        </is>
      </c>
      <c r="B5299" s="5" t="inlineStr">
        <is>
          <t>Контроль качества проекта</t>
        </is>
      </c>
      <c r="C5299" s="5" t="inlineStr">
        <is>
          <t>Задача</t>
        </is>
      </c>
      <c r="D5299" s="5" t="inlineStr">
        <is>
          <t>контролировать сроки и качество</t>
        </is>
      </c>
      <c r="E5299" s="5" t="inlineStr">
        <is>
          <t>Яндекс</t>
        </is>
      </c>
      <c r="F5299" s="5" t="inlineStr">
        <is>
          <t>Менеджер проектов в команду Поисковых сервисов и ИИ</t>
        </is>
      </c>
      <c r="G5299" s="25" t="inlineStr">
        <is>
          <t>https://yandex.ru/jobs/vacancies/menedzher-proektov-v-komandu-poiskovih-servisov-i-ii-49289</t>
        </is>
      </c>
      <c r="H5299" s="5" t="inlineStr">
        <is>
          <t>Да</t>
        </is>
      </c>
      <c r="I5299" s="5" t="inlineStr">
        <is>
          <t>Навык</t>
        </is>
      </c>
    </row>
    <row r="5300" ht="44" customHeight="1">
      <c r="A5300" s="6" t="inlineStr">
        <is>
          <t>Проектный трек</t>
        </is>
      </c>
      <c r="B5300" s="6" t="inlineStr">
        <is>
          <t>Риски, блокеры и эскалация</t>
        </is>
      </c>
      <c r="C5300" s="6" t="inlineStr">
        <is>
          <t>Задача</t>
        </is>
      </c>
      <c r="D5300" s="6" t="inlineStr">
        <is>
          <t>заранее выявлять риски</t>
        </is>
      </c>
      <c r="E5300" s="6" t="inlineStr">
        <is>
          <t>Яндекс</t>
        </is>
      </c>
      <c r="F5300" s="6" t="inlineStr">
        <is>
          <t>Менеджер проектов в команду Поисковых сервисов и ИИ</t>
        </is>
      </c>
      <c r="G5300" s="26" t="inlineStr">
        <is>
          <t>https://yandex.ru/jobs/vacancies/menedzher-proektov-v-komandu-poiskovih-servisov-i-ii-49289</t>
        </is>
      </c>
      <c r="H5300" s="6" t="inlineStr">
        <is>
          <t>Да</t>
        </is>
      </c>
      <c r="I5300" s="6" t="inlineStr">
        <is>
          <t>Навык</t>
        </is>
      </c>
    </row>
    <row r="5301" ht="44" customHeight="1">
      <c r="A5301" s="5" t="inlineStr">
        <is>
          <t>Проектный трек</t>
        </is>
      </c>
      <c r="B5301" s="5" t="inlineStr">
        <is>
          <t>Координация команд и зависимостей</t>
        </is>
      </c>
      <c r="C5301" s="5" t="inlineStr">
        <is>
          <t>Задача</t>
        </is>
      </c>
      <c r="D5301" s="5" t="inlineStr">
        <is>
          <t>заранее выявлять риски и зависимости</t>
        </is>
      </c>
      <c r="E5301" s="5" t="inlineStr">
        <is>
          <t>Яндекс</t>
        </is>
      </c>
      <c r="F5301" s="5" t="inlineStr">
        <is>
          <t>Менеджер проектов в команду Поисковых сервисов и ИИ</t>
        </is>
      </c>
      <c r="G5301" s="25" t="inlineStr">
        <is>
          <t>https://yandex.ru/jobs/vacancies/menedzher-proektov-v-komandu-poiskovih-servisov-i-ii-49289</t>
        </is>
      </c>
      <c r="H5301" s="5" t="inlineStr">
        <is>
          <t>Да</t>
        </is>
      </c>
      <c r="I5301" s="5" t="inlineStr">
        <is>
          <t>Навык</t>
        </is>
      </c>
    </row>
    <row r="5302" ht="44" customHeight="1">
      <c r="A5302" s="6" t="inlineStr">
        <is>
          <t>Проектный трек</t>
        </is>
      </c>
      <c r="B5302" s="6" t="inlineStr">
        <is>
          <t>Содержание проекта и управление изменениями объёма</t>
        </is>
      </c>
      <c r="C5302" s="6" t="inlineStr">
        <is>
          <t>Задача</t>
        </is>
      </c>
      <c r="D5302" s="6" t="inlineStr">
        <is>
          <t>управлять изменениями объёма работ и дополнительными запросами клиента</t>
        </is>
      </c>
      <c r="E5302" s="6" t="inlineStr">
        <is>
          <t>Яндекс</t>
        </is>
      </c>
      <c r="F5302" s="6" t="inlineStr">
        <is>
          <t>Менеджер проектов в команду Поисковых сервисов и ИИ</t>
        </is>
      </c>
      <c r="G5302" s="26" t="inlineStr">
        <is>
          <t>https://yandex.ru/jobs/vacancies/menedzher-proektov-v-komandu-poiskovih-servisov-i-ii-49289</t>
        </is>
      </c>
      <c r="H5302" s="6" t="inlineStr">
        <is>
          <t>Да</t>
        </is>
      </c>
      <c r="I5302" s="6" t="inlineStr">
        <is>
          <t>Навык</t>
        </is>
      </c>
    </row>
    <row r="5303" ht="60" customHeight="1">
      <c r="A5303" s="5" t="inlineStr">
        <is>
          <t>Проектный трек</t>
        </is>
      </c>
      <c r="B5303" s="5" t="inlineStr">
        <is>
          <t>Сбор и согласование требований</t>
        </is>
      </c>
      <c r="C5303" s="5" t="inlineStr">
        <is>
          <t>Задача</t>
        </is>
      </c>
      <c r="D5303" s="5" t="inlineStr">
        <is>
          <t>определять, что именно нужно клиенту, превращать бизнес-задачу в требования и устанавливать границы работ</t>
        </is>
      </c>
      <c r="E5303" s="5" t="inlineStr">
        <is>
          <t>Яндекс</t>
        </is>
      </c>
      <c r="F5303" s="5" t="inlineStr">
        <is>
          <t>Менеджер проектов в команду Поисковых сервисов и ИИ</t>
        </is>
      </c>
      <c r="G5303" s="25" t="inlineStr">
        <is>
          <t>https://yandex.ru/jobs/vacancies/menedzher-proektov-v-komandu-poiskovih-servisov-i-ii-49289</t>
        </is>
      </c>
      <c r="H5303" s="5" t="inlineStr">
        <is>
          <t>Да</t>
        </is>
      </c>
      <c r="I5303" s="5" t="inlineStr">
        <is>
          <t>Навык</t>
        </is>
      </c>
    </row>
    <row r="5304" ht="44" customHeight="1">
      <c r="A5304" s="6" t="inlineStr">
        <is>
          <t>Проектный трек</t>
        </is>
      </c>
      <c r="B5304" s="6" t="inlineStr">
        <is>
          <t>Пилоты и продуктовые эксперименты</t>
        </is>
      </c>
      <c r="C5304" s="6" t="inlineStr">
        <is>
          <t>Задача</t>
        </is>
      </c>
      <c r="D5304" s="6" t="inlineStr">
        <is>
          <t>готовить план пилота или MVP</t>
        </is>
      </c>
      <c r="E5304" s="6" t="inlineStr">
        <is>
          <t>Яндекс</t>
        </is>
      </c>
      <c r="F5304" s="6" t="inlineStr">
        <is>
          <t>Менеджер проектов в команду Поисковых сервисов и ИИ</t>
        </is>
      </c>
      <c r="G5304" s="26" t="inlineStr">
        <is>
          <t>https://yandex.ru/jobs/vacancies/menedzher-proektov-v-komandu-poiskovih-servisov-i-ii-49289</t>
        </is>
      </c>
      <c r="H5304" s="6" t="inlineStr">
        <is>
          <t>Да</t>
        </is>
      </c>
      <c r="I5304" s="6" t="inlineStr">
        <is>
          <t>Навык</t>
        </is>
      </c>
    </row>
    <row r="5305" ht="44" customHeight="1">
      <c r="A5305" s="5" t="inlineStr">
        <is>
          <t>Проектный трек</t>
        </is>
      </c>
      <c r="B5305" s="5" t="inlineStr">
        <is>
          <t>Контроль качества проекта</t>
        </is>
      </c>
      <c r="C5305" s="5" t="inlineStr">
        <is>
          <t>Задача</t>
        </is>
      </c>
      <c r="D5305" s="5" t="inlineStr">
        <is>
          <t>доводить его до результата, который клиент принимает на демо</t>
        </is>
      </c>
      <c r="E5305" s="5" t="inlineStr">
        <is>
          <t>Яндекс</t>
        </is>
      </c>
      <c r="F5305" s="5" t="inlineStr">
        <is>
          <t>Менеджер проектов в команду Поисковых сервисов и ИИ</t>
        </is>
      </c>
      <c r="G5305" s="25" t="inlineStr">
        <is>
          <t>https://yandex.ru/jobs/vacancies/menedzher-proektov-v-komandu-poiskovih-servisov-i-ii-49289</t>
        </is>
      </c>
      <c r="H5305" s="5" t="inlineStr">
        <is>
          <t>Да</t>
        </is>
      </c>
      <c r="I5305" s="5" t="inlineStr">
        <is>
          <t>Навык</t>
        </is>
      </c>
    </row>
    <row r="5306" ht="60" customHeight="1">
      <c r="A5306" s="6" t="inlineStr">
        <is>
          <t>Проектный трек</t>
        </is>
      </c>
      <c r="B5306" s="6" t="inlineStr">
        <is>
          <t>Организация и проведение встреч</t>
        </is>
      </c>
      <c r="C5306" s="6" t="inlineStr">
        <is>
          <t>Задача</t>
        </is>
      </c>
      <c r="D5306" s="6" t="inlineStr">
        <is>
          <t>проводить статусные встречи для оперативной синхронизации и steering meetings для стратегического контроля</t>
        </is>
      </c>
      <c r="E5306" s="6" t="inlineStr">
        <is>
          <t>Яндекс</t>
        </is>
      </c>
      <c r="F5306" s="6" t="inlineStr">
        <is>
          <t>Менеджер проектов в команду Поисковых сервисов и ИИ</t>
        </is>
      </c>
      <c r="G5306" s="26" t="inlineStr">
        <is>
          <t>https://yandex.ru/jobs/vacancies/menedzher-proektov-v-komandu-poiskovih-servisov-i-ii-49289</t>
        </is>
      </c>
      <c r="H5306" s="6" t="inlineStr">
        <is>
          <t>Да</t>
        </is>
      </c>
      <c r="I5306" s="6" t="inlineStr">
        <is>
          <t>Метод</t>
        </is>
      </c>
    </row>
    <row r="5307" ht="44" customHeight="1">
      <c r="A5307" s="5" t="inlineStr">
        <is>
          <t>Проектный трек</t>
        </is>
      </c>
      <c r="B5307" s="5" t="inlineStr">
        <is>
          <t>Постановка задач и контроль исполнения</t>
        </is>
      </c>
      <c r="C5307" s="5" t="inlineStr">
        <is>
          <t>Задача</t>
        </is>
      </c>
      <c r="D5307" s="5" t="inlineStr">
        <is>
          <t>фиксировать договорённости и следить, чтобы они выполнялись</t>
        </is>
      </c>
      <c r="E5307" s="5" t="inlineStr">
        <is>
          <t>Яндекс</t>
        </is>
      </c>
      <c r="F5307" s="5" t="inlineStr">
        <is>
          <t>Менеджер проектов в команду Поисковых сервисов и ИИ</t>
        </is>
      </c>
      <c r="G5307" s="25" t="inlineStr">
        <is>
          <t>https://yandex.ru/jobs/vacancies/menedzher-proektov-v-komandu-poiskovih-servisov-i-ii-49289</t>
        </is>
      </c>
      <c r="H5307" s="5" t="inlineStr">
        <is>
          <t>Да</t>
        </is>
      </c>
      <c r="I5307" s="5" t="inlineStr">
        <is>
          <t>Навык</t>
        </is>
      </c>
    </row>
    <row r="5308" ht="44" customHeight="1">
      <c r="A5308" s="6" t="inlineStr">
        <is>
          <t>Проектный трек</t>
        </is>
      </c>
      <c r="B5308" s="6" t="inlineStr">
        <is>
          <t>Телеком, финансовый сектор или e-commerce</t>
        </is>
      </c>
      <c r="C5308" s="6" t="inlineStr">
        <is>
          <t>Будет плюсом</t>
        </is>
      </c>
      <c r="D5308" s="6" t="inlineStr">
        <is>
          <t>Работали в сфере телекома, финансовом секторе или екоме</t>
        </is>
      </c>
      <c r="E5308" s="6" t="inlineStr">
        <is>
          <t>Яндекс</t>
        </is>
      </c>
      <c r="F5308" s="6" t="inlineStr">
        <is>
          <t>Менеджер проектов в команду Поисковых сервисов и ИИ</t>
        </is>
      </c>
      <c r="G5308" s="26" t="inlineStr">
        <is>
          <t>https://yandex.ru/jobs/vacancies/menedzher-proektov-v-komandu-poiskovih-servisov-i-ii-49289</t>
        </is>
      </c>
      <c r="H5308" s="6" t="inlineStr">
        <is>
          <t>Нет</t>
        </is>
      </c>
      <c r="I5308" s="6" t="inlineStr">
        <is>
          <t>Отраслевое требование</t>
        </is>
      </c>
    </row>
    <row r="5309" ht="44" customHeight="1">
      <c r="A5309" s="5" t="inlineStr">
        <is>
          <t>Проектный трек</t>
        </is>
      </c>
      <c r="B5309" s="5" t="inlineStr">
        <is>
          <t>Опыт AI/ML-проектов и внедрений</t>
        </is>
      </c>
      <c r="C5309" s="5" t="inlineStr">
        <is>
          <t>Будет плюсом</t>
        </is>
      </c>
      <c r="D5309" s="5" t="inlineStr">
        <is>
          <t>Работали с AI, LLM, автоматизацией или дата-продуктами</t>
        </is>
      </c>
      <c r="E5309" s="5" t="inlineStr">
        <is>
          <t>Яндекс</t>
        </is>
      </c>
      <c r="F5309" s="5" t="inlineStr">
        <is>
          <t>Менеджер проектов в команду Поисковых сервисов и ИИ</t>
        </is>
      </c>
      <c r="G5309" s="25" t="inlineStr">
        <is>
          <t>https://yandex.ru/jobs/vacancies/menedzher-proektov-v-komandu-poiskovih-servisov-i-ii-49289</t>
        </is>
      </c>
      <c r="H5309" s="5" t="inlineStr">
        <is>
          <t>Да</t>
        </is>
      </c>
      <c r="I5309" s="5" t="inlineStr">
        <is>
          <t>Предметная область</t>
        </is>
      </c>
    </row>
    <row r="5310" ht="44" customHeight="1">
      <c r="A5310" s="6" t="inlineStr">
        <is>
          <t>Проектный трек</t>
        </is>
      </c>
      <c r="B5310" s="6" t="inlineStr">
        <is>
          <t>Международные проекты и выход на новые рынки</t>
        </is>
      </c>
      <c r="C5310" s="6" t="inlineStr">
        <is>
          <t>Будет плюсом</t>
        </is>
      </c>
      <c r="D5310" s="6" t="inlineStr">
        <is>
          <t>Сотрудничали с крупными международными компаниями</t>
        </is>
      </c>
      <c r="E5310" s="6" t="inlineStr">
        <is>
          <t>Яндекс</t>
        </is>
      </c>
      <c r="F5310" s="6" t="inlineStr">
        <is>
          <t>Менеджер проектов в команду Поисковых сервисов и ИИ</t>
        </is>
      </c>
      <c r="G5310" s="26" t="inlineStr">
        <is>
          <t>https://yandex.ru/jobs/vacancies/menedzher-proektov-v-komandu-poiskovih-servisov-i-ii-49289</t>
        </is>
      </c>
      <c r="H5310" s="6" t="inlineStr">
        <is>
          <t>Да</t>
        </is>
      </c>
      <c r="I5310" s="6" t="inlineStr">
        <is>
          <t>Опыт</t>
        </is>
      </c>
    </row>
    <row r="5311" ht="44" customHeight="1">
      <c r="A5311" s="5" t="inlineStr">
        <is>
          <t>Проектный трек</t>
        </is>
      </c>
      <c r="B5311" s="5" t="inlineStr">
        <is>
          <t>Французский, испанский или арабский</t>
        </is>
      </c>
      <c r="C5311" s="5" t="inlineStr">
        <is>
          <t>Будет плюсом</t>
        </is>
      </c>
      <c r="D5311" s="5" t="inlineStr">
        <is>
          <t>Знаете французский, испанский или арабский язык</t>
        </is>
      </c>
      <c r="E5311" s="5" t="inlineStr">
        <is>
          <t>Яндекс</t>
        </is>
      </c>
      <c r="F5311" s="5" t="inlineStr">
        <is>
          <t>Менеджер проектов в команду Поисковых сервисов и ИИ</t>
        </is>
      </c>
      <c r="G5311" s="25" t="inlineStr">
        <is>
          <t>https://yandex.ru/jobs/vacancies/menedzher-proektov-v-komandu-poiskovih-servisov-i-ii-49289</t>
        </is>
      </c>
      <c r="H5311" s="5" t="inlineStr">
        <is>
          <t>Да</t>
        </is>
      </c>
      <c r="I5311" s="5" t="inlineStr">
        <is>
          <t>Язык</t>
        </is>
      </c>
    </row>
  </sheetData>
  <autoFilter ref="A4:I5311"/>
  <mergeCells count="1">
    <mergeCell ref="A1:I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2" r:id="rId118"/>
    <hyperlink xmlns:r="http://schemas.openxmlformats.org/officeDocument/2006/relationships" ref="G123" r:id="rId119"/>
    <hyperlink xmlns:r="http://schemas.openxmlformats.org/officeDocument/2006/relationships" ref="G124" r:id="rId120"/>
    <hyperlink xmlns:r="http://schemas.openxmlformats.org/officeDocument/2006/relationships" ref="G125" r:id="rId121"/>
    <hyperlink xmlns:r="http://schemas.openxmlformats.org/officeDocument/2006/relationships" ref="G126" r:id="rId122"/>
    <hyperlink xmlns:r="http://schemas.openxmlformats.org/officeDocument/2006/relationships" ref="G127" r:id="rId123"/>
    <hyperlink xmlns:r="http://schemas.openxmlformats.org/officeDocument/2006/relationships" ref="G128" r:id="rId124"/>
    <hyperlink xmlns:r="http://schemas.openxmlformats.org/officeDocument/2006/relationships" ref="G129" r:id="rId125"/>
    <hyperlink xmlns:r="http://schemas.openxmlformats.org/officeDocument/2006/relationships" ref="G130" r:id="rId126"/>
    <hyperlink xmlns:r="http://schemas.openxmlformats.org/officeDocument/2006/relationships" ref="G131" r:id="rId127"/>
    <hyperlink xmlns:r="http://schemas.openxmlformats.org/officeDocument/2006/relationships" ref="G132" r:id="rId128"/>
    <hyperlink xmlns:r="http://schemas.openxmlformats.org/officeDocument/2006/relationships" ref="G133" r:id="rId129"/>
    <hyperlink xmlns:r="http://schemas.openxmlformats.org/officeDocument/2006/relationships" ref="G134" r:id="rId130"/>
    <hyperlink xmlns:r="http://schemas.openxmlformats.org/officeDocument/2006/relationships" ref="G135" r:id="rId131"/>
    <hyperlink xmlns:r="http://schemas.openxmlformats.org/officeDocument/2006/relationships" ref="G136" r:id="rId132"/>
    <hyperlink xmlns:r="http://schemas.openxmlformats.org/officeDocument/2006/relationships" ref="G137" r:id="rId133"/>
    <hyperlink xmlns:r="http://schemas.openxmlformats.org/officeDocument/2006/relationships" ref="G138" r:id="rId134"/>
    <hyperlink xmlns:r="http://schemas.openxmlformats.org/officeDocument/2006/relationships" ref="G139" r:id="rId135"/>
    <hyperlink xmlns:r="http://schemas.openxmlformats.org/officeDocument/2006/relationships" ref="G140" r:id="rId136"/>
    <hyperlink xmlns:r="http://schemas.openxmlformats.org/officeDocument/2006/relationships" ref="G141" r:id="rId137"/>
    <hyperlink xmlns:r="http://schemas.openxmlformats.org/officeDocument/2006/relationships" ref="G142" r:id="rId138"/>
    <hyperlink xmlns:r="http://schemas.openxmlformats.org/officeDocument/2006/relationships" ref="G143" r:id="rId139"/>
    <hyperlink xmlns:r="http://schemas.openxmlformats.org/officeDocument/2006/relationships" ref="G144" r:id="rId140"/>
    <hyperlink xmlns:r="http://schemas.openxmlformats.org/officeDocument/2006/relationships" ref="G145" r:id="rId141"/>
    <hyperlink xmlns:r="http://schemas.openxmlformats.org/officeDocument/2006/relationships" ref="G146" r:id="rId142"/>
    <hyperlink xmlns:r="http://schemas.openxmlformats.org/officeDocument/2006/relationships" ref="G147" r:id="rId143"/>
    <hyperlink xmlns:r="http://schemas.openxmlformats.org/officeDocument/2006/relationships" ref="G148" r:id="rId144"/>
    <hyperlink xmlns:r="http://schemas.openxmlformats.org/officeDocument/2006/relationships" ref="G149" r:id="rId145"/>
    <hyperlink xmlns:r="http://schemas.openxmlformats.org/officeDocument/2006/relationships" ref="G150" r:id="rId146"/>
    <hyperlink xmlns:r="http://schemas.openxmlformats.org/officeDocument/2006/relationships" ref="G151" r:id="rId147"/>
    <hyperlink xmlns:r="http://schemas.openxmlformats.org/officeDocument/2006/relationships" ref="G152" r:id="rId148"/>
    <hyperlink xmlns:r="http://schemas.openxmlformats.org/officeDocument/2006/relationships" ref="G153" r:id="rId149"/>
    <hyperlink xmlns:r="http://schemas.openxmlformats.org/officeDocument/2006/relationships" ref="G154" r:id="rId150"/>
    <hyperlink xmlns:r="http://schemas.openxmlformats.org/officeDocument/2006/relationships" ref="G155" r:id="rId151"/>
    <hyperlink xmlns:r="http://schemas.openxmlformats.org/officeDocument/2006/relationships" ref="G156" r:id="rId152"/>
    <hyperlink xmlns:r="http://schemas.openxmlformats.org/officeDocument/2006/relationships" ref="G157" r:id="rId153"/>
    <hyperlink xmlns:r="http://schemas.openxmlformats.org/officeDocument/2006/relationships" ref="G158" r:id="rId154"/>
    <hyperlink xmlns:r="http://schemas.openxmlformats.org/officeDocument/2006/relationships" ref="G159" r:id="rId155"/>
    <hyperlink xmlns:r="http://schemas.openxmlformats.org/officeDocument/2006/relationships" ref="G160" r:id="rId156"/>
    <hyperlink xmlns:r="http://schemas.openxmlformats.org/officeDocument/2006/relationships" ref="G161" r:id="rId157"/>
    <hyperlink xmlns:r="http://schemas.openxmlformats.org/officeDocument/2006/relationships" ref="G162" r:id="rId158"/>
    <hyperlink xmlns:r="http://schemas.openxmlformats.org/officeDocument/2006/relationships" ref="G163" r:id="rId159"/>
    <hyperlink xmlns:r="http://schemas.openxmlformats.org/officeDocument/2006/relationships" ref="G164" r:id="rId160"/>
    <hyperlink xmlns:r="http://schemas.openxmlformats.org/officeDocument/2006/relationships" ref="G165" r:id="rId161"/>
    <hyperlink xmlns:r="http://schemas.openxmlformats.org/officeDocument/2006/relationships" ref="G166" r:id="rId162"/>
    <hyperlink xmlns:r="http://schemas.openxmlformats.org/officeDocument/2006/relationships" ref="G167" r:id="rId163"/>
    <hyperlink xmlns:r="http://schemas.openxmlformats.org/officeDocument/2006/relationships" ref="G168" r:id="rId164"/>
    <hyperlink xmlns:r="http://schemas.openxmlformats.org/officeDocument/2006/relationships" ref="G169" r:id="rId165"/>
    <hyperlink xmlns:r="http://schemas.openxmlformats.org/officeDocument/2006/relationships" ref="G170" r:id="rId166"/>
    <hyperlink xmlns:r="http://schemas.openxmlformats.org/officeDocument/2006/relationships" ref="G171" r:id="rId167"/>
    <hyperlink xmlns:r="http://schemas.openxmlformats.org/officeDocument/2006/relationships" ref="G172" r:id="rId168"/>
    <hyperlink xmlns:r="http://schemas.openxmlformats.org/officeDocument/2006/relationships" ref="G173" r:id="rId169"/>
    <hyperlink xmlns:r="http://schemas.openxmlformats.org/officeDocument/2006/relationships" ref="G174" r:id="rId170"/>
    <hyperlink xmlns:r="http://schemas.openxmlformats.org/officeDocument/2006/relationships" ref="G175" r:id="rId171"/>
    <hyperlink xmlns:r="http://schemas.openxmlformats.org/officeDocument/2006/relationships" ref="G176" r:id="rId172"/>
    <hyperlink xmlns:r="http://schemas.openxmlformats.org/officeDocument/2006/relationships" ref="G177" r:id="rId173"/>
    <hyperlink xmlns:r="http://schemas.openxmlformats.org/officeDocument/2006/relationships" ref="G178" r:id="rId174"/>
    <hyperlink xmlns:r="http://schemas.openxmlformats.org/officeDocument/2006/relationships" ref="G179" r:id="rId175"/>
    <hyperlink xmlns:r="http://schemas.openxmlformats.org/officeDocument/2006/relationships" ref="G180" r:id="rId176"/>
    <hyperlink xmlns:r="http://schemas.openxmlformats.org/officeDocument/2006/relationships" ref="G181" r:id="rId177"/>
    <hyperlink xmlns:r="http://schemas.openxmlformats.org/officeDocument/2006/relationships" ref="G182" r:id="rId178"/>
    <hyperlink xmlns:r="http://schemas.openxmlformats.org/officeDocument/2006/relationships" ref="G183" r:id="rId179"/>
    <hyperlink xmlns:r="http://schemas.openxmlformats.org/officeDocument/2006/relationships" ref="G184" r:id="rId180"/>
    <hyperlink xmlns:r="http://schemas.openxmlformats.org/officeDocument/2006/relationships" ref="G185" r:id="rId181"/>
    <hyperlink xmlns:r="http://schemas.openxmlformats.org/officeDocument/2006/relationships" ref="G186" r:id="rId182"/>
    <hyperlink xmlns:r="http://schemas.openxmlformats.org/officeDocument/2006/relationships" ref="G187" r:id="rId183"/>
    <hyperlink xmlns:r="http://schemas.openxmlformats.org/officeDocument/2006/relationships" ref="G188" r:id="rId184"/>
    <hyperlink xmlns:r="http://schemas.openxmlformats.org/officeDocument/2006/relationships" ref="G189" r:id="rId185"/>
    <hyperlink xmlns:r="http://schemas.openxmlformats.org/officeDocument/2006/relationships" ref="G190" r:id="rId186"/>
    <hyperlink xmlns:r="http://schemas.openxmlformats.org/officeDocument/2006/relationships" ref="G191" r:id="rId187"/>
    <hyperlink xmlns:r="http://schemas.openxmlformats.org/officeDocument/2006/relationships" ref="G192" r:id="rId188"/>
    <hyperlink xmlns:r="http://schemas.openxmlformats.org/officeDocument/2006/relationships" ref="G193" r:id="rId189"/>
    <hyperlink xmlns:r="http://schemas.openxmlformats.org/officeDocument/2006/relationships" ref="G194" r:id="rId190"/>
    <hyperlink xmlns:r="http://schemas.openxmlformats.org/officeDocument/2006/relationships" ref="G195" r:id="rId191"/>
    <hyperlink xmlns:r="http://schemas.openxmlformats.org/officeDocument/2006/relationships" ref="G196" r:id="rId192"/>
    <hyperlink xmlns:r="http://schemas.openxmlformats.org/officeDocument/2006/relationships" ref="G197" r:id="rId193"/>
    <hyperlink xmlns:r="http://schemas.openxmlformats.org/officeDocument/2006/relationships" ref="G198" r:id="rId194"/>
    <hyperlink xmlns:r="http://schemas.openxmlformats.org/officeDocument/2006/relationships" ref="G199" r:id="rId195"/>
    <hyperlink xmlns:r="http://schemas.openxmlformats.org/officeDocument/2006/relationships" ref="G200" r:id="rId196"/>
    <hyperlink xmlns:r="http://schemas.openxmlformats.org/officeDocument/2006/relationships" ref="G201" r:id="rId197"/>
    <hyperlink xmlns:r="http://schemas.openxmlformats.org/officeDocument/2006/relationships" ref="G202" r:id="rId198"/>
    <hyperlink xmlns:r="http://schemas.openxmlformats.org/officeDocument/2006/relationships" ref="G203" r:id="rId199"/>
    <hyperlink xmlns:r="http://schemas.openxmlformats.org/officeDocument/2006/relationships" ref="G204" r:id="rId200"/>
    <hyperlink xmlns:r="http://schemas.openxmlformats.org/officeDocument/2006/relationships" ref="G205" r:id="rId201"/>
    <hyperlink xmlns:r="http://schemas.openxmlformats.org/officeDocument/2006/relationships" ref="G206" r:id="rId202"/>
    <hyperlink xmlns:r="http://schemas.openxmlformats.org/officeDocument/2006/relationships" ref="G207" r:id="rId203"/>
    <hyperlink xmlns:r="http://schemas.openxmlformats.org/officeDocument/2006/relationships" ref="G208" r:id="rId204"/>
    <hyperlink xmlns:r="http://schemas.openxmlformats.org/officeDocument/2006/relationships" ref="G209" r:id="rId205"/>
    <hyperlink xmlns:r="http://schemas.openxmlformats.org/officeDocument/2006/relationships" ref="G210" r:id="rId206"/>
    <hyperlink xmlns:r="http://schemas.openxmlformats.org/officeDocument/2006/relationships" ref="G211" r:id="rId207"/>
    <hyperlink xmlns:r="http://schemas.openxmlformats.org/officeDocument/2006/relationships" ref="G212" r:id="rId208"/>
    <hyperlink xmlns:r="http://schemas.openxmlformats.org/officeDocument/2006/relationships" ref="G213" r:id="rId209"/>
    <hyperlink xmlns:r="http://schemas.openxmlformats.org/officeDocument/2006/relationships" ref="G214" r:id="rId210"/>
    <hyperlink xmlns:r="http://schemas.openxmlformats.org/officeDocument/2006/relationships" ref="G215" r:id="rId211"/>
    <hyperlink xmlns:r="http://schemas.openxmlformats.org/officeDocument/2006/relationships" ref="G216" r:id="rId212"/>
    <hyperlink xmlns:r="http://schemas.openxmlformats.org/officeDocument/2006/relationships" ref="G217" r:id="rId213"/>
    <hyperlink xmlns:r="http://schemas.openxmlformats.org/officeDocument/2006/relationships" ref="G218" r:id="rId214"/>
    <hyperlink xmlns:r="http://schemas.openxmlformats.org/officeDocument/2006/relationships" ref="G219" r:id="rId215"/>
    <hyperlink xmlns:r="http://schemas.openxmlformats.org/officeDocument/2006/relationships" ref="G220" r:id="rId216"/>
    <hyperlink xmlns:r="http://schemas.openxmlformats.org/officeDocument/2006/relationships" ref="G221" r:id="rId217"/>
    <hyperlink xmlns:r="http://schemas.openxmlformats.org/officeDocument/2006/relationships" ref="G222" r:id="rId218"/>
    <hyperlink xmlns:r="http://schemas.openxmlformats.org/officeDocument/2006/relationships" ref="G223" r:id="rId219"/>
    <hyperlink xmlns:r="http://schemas.openxmlformats.org/officeDocument/2006/relationships" ref="G224" r:id="rId220"/>
    <hyperlink xmlns:r="http://schemas.openxmlformats.org/officeDocument/2006/relationships" ref="G225" r:id="rId221"/>
    <hyperlink xmlns:r="http://schemas.openxmlformats.org/officeDocument/2006/relationships" ref="G226" r:id="rId222"/>
    <hyperlink xmlns:r="http://schemas.openxmlformats.org/officeDocument/2006/relationships" ref="G227" r:id="rId223"/>
    <hyperlink xmlns:r="http://schemas.openxmlformats.org/officeDocument/2006/relationships" ref="G228" r:id="rId224"/>
    <hyperlink xmlns:r="http://schemas.openxmlformats.org/officeDocument/2006/relationships" ref="G229" r:id="rId225"/>
    <hyperlink xmlns:r="http://schemas.openxmlformats.org/officeDocument/2006/relationships" ref="G230" r:id="rId226"/>
    <hyperlink xmlns:r="http://schemas.openxmlformats.org/officeDocument/2006/relationships" ref="G231" r:id="rId227"/>
    <hyperlink xmlns:r="http://schemas.openxmlformats.org/officeDocument/2006/relationships" ref="G232" r:id="rId228"/>
    <hyperlink xmlns:r="http://schemas.openxmlformats.org/officeDocument/2006/relationships" ref="G233" r:id="rId229"/>
    <hyperlink xmlns:r="http://schemas.openxmlformats.org/officeDocument/2006/relationships" ref="G234" r:id="rId230"/>
    <hyperlink xmlns:r="http://schemas.openxmlformats.org/officeDocument/2006/relationships" ref="G235" r:id="rId231"/>
    <hyperlink xmlns:r="http://schemas.openxmlformats.org/officeDocument/2006/relationships" ref="G236" r:id="rId232"/>
    <hyperlink xmlns:r="http://schemas.openxmlformats.org/officeDocument/2006/relationships" ref="G237" r:id="rId233"/>
    <hyperlink xmlns:r="http://schemas.openxmlformats.org/officeDocument/2006/relationships" ref="G238" r:id="rId234"/>
    <hyperlink xmlns:r="http://schemas.openxmlformats.org/officeDocument/2006/relationships" ref="G239" r:id="rId235"/>
    <hyperlink xmlns:r="http://schemas.openxmlformats.org/officeDocument/2006/relationships" ref="G240" r:id="rId236"/>
    <hyperlink xmlns:r="http://schemas.openxmlformats.org/officeDocument/2006/relationships" ref="G241" r:id="rId237"/>
    <hyperlink xmlns:r="http://schemas.openxmlformats.org/officeDocument/2006/relationships" ref="G242" r:id="rId238"/>
    <hyperlink xmlns:r="http://schemas.openxmlformats.org/officeDocument/2006/relationships" ref="G243" r:id="rId239"/>
    <hyperlink xmlns:r="http://schemas.openxmlformats.org/officeDocument/2006/relationships" ref="G244" r:id="rId240"/>
    <hyperlink xmlns:r="http://schemas.openxmlformats.org/officeDocument/2006/relationships" ref="G245" r:id="rId241"/>
    <hyperlink xmlns:r="http://schemas.openxmlformats.org/officeDocument/2006/relationships" ref="G246" r:id="rId242"/>
    <hyperlink xmlns:r="http://schemas.openxmlformats.org/officeDocument/2006/relationships" ref="G247" r:id="rId243"/>
    <hyperlink xmlns:r="http://schemas.openxmlformats.org/officeDocument/2006/relationships" ref="G248" r:id="rId244"/>
    <hyperlink xmlns:r="http://schemas.openxmlformats.org/officeDocument/2006/relationships" ref="G249" r:id="rId245"/>
    <hyperlink xmlns:r="http://schemas.openxmlformats.org/officeDocument/2006/relationships" ref="G250" r:id="rId246"/>
    <hyperlink xmlns:r="http://schemas.openxmlformats.org/officeDocument/2006/relationships" ref="G251" r:id="rId247"/>
    <hyperlink xmlns:r="http://schemas.openxmlformats.org/officeDocument/2006/relationships" ref="G252" r:id="rId248"/>
    <hyperlink xmlns:r="http://schemas.openxmlformats.org/officeDocument/2006/relationships" ref="G253" r:id="rId249"/>
    <hyperlink xmlns:r="http://schemas.openxmlformats.org/officeDocument/2006/relationships" ref="G254" r:id="rId250"/>
    <hyperlink xmlns:r="http://schemas.openxmlformats.org/officeDocument/2006/relationships" ref="G255" r:id="rId251"/>
    <hyperlink xmlns:r="http://schemas.openxmlformats.org/officeDocument/2006/relationships" ref="G256" r:id="rId252"/>
    <hyperlink xmlns:r="http://schemas.openxmlformats.org/officeDocument/2006/relationships" ref="G257" r:id="rId253"/>
    <hyperlink xmlns:r="http://schemas.openxmlformats.org/officeDocument/2006/relationships" ref="G258" r:id="rId254"/>
    <hyperlink xmlns:r="http://schemas.openxmlformats.org/officeDocument/2006/relationships" ref="G259" r:id="rId255"/>
    <hyperlink xmlns:r="http://schemas.openxmlformats.org/officeDocument/2006/relationships" ref="G260" r:id="rId256"/>
    <hyperlink xmlns:r="http://schemas.openxmlformats.org/officeDocument/2006/relationships" ref="G261" r:id="rId257"/>
    <hyperlink xmlns:r="http://schemas.openxmlformats.org/officeDocument/2006/relationships" ref="G262" r:id="rId258"/>
    <hyperlink xmlns:r="http://schemas.openxmlformats.org/officeDocument/2006/relationships" ref="G263" r:id="rId259"/>
    <hyperlink xmlns:r="http://schemas.openxmlformats.org/officeDocument/2006/relationships" ref="G264" r:id="rId260"/>
    <hyperlink xmlns:r="http://schemas.openxmlformats.org/officeDocument/2006/relationships" ref="G265" r:id="rId261"/>
    <hyperlink xmlns:r="http://schemas.openxmlformats.org/officeDocument/2006/relationships" ref="G266" r:id="rId262"/>
    <hyperlink xmlns:r="http://schemas.openxmlformats.org/officeDocument/2006/relationships" ref="G267" r:id="rId263"/>
    <hyperlink xmlns:r="http://schemas.openxmlformats.org/officeDocument/2006/relationships" ref="G268" r:id="rId264"/>
    <hyperlink xmlns:r="http://schemas.openxmlformats.org/officeDocument/2006/relationships" ref="G269" r:id="rId265"/>
    <hyperlink xmlns:r="http://schemas.openxmlformats.org/officeDocument/2006/relationships" ref="G270" r:id="rId266"/>
    <hyperlink xmlns:r="http://schemas.openxmlformats.org/officeDocument/2006/relationships" ref="G271" r:id="rId267"/>
    <hyperlink xmlns:r="http://schemas.openxmlformats.org/officeDocument/2006/relationships" ref="G272" r:id="rId268"/>
    <hyperlink xmlns:r="http://schemas.openxmlformats.org/officeDocument/2006/relationships" ref="G273" r:id="rId269"/>
    <hyperlink xmlns:r="http://schemas.openxmlformats.org/officeDocument/2006/relationships" ref="G274" r:id="rId270"/>
    <hyperlink xmlns:r="http://schemas.openxmlformats.org/officeDocument/2006/relationships" ref="G275" r:id="rId271"/>
    <hyperlink xmlns:r="http://schemas.openxmlformats.org/officeDocument/2006/relationships" ref="G276" r:id="rId272"/>
    <hyperlink xmlns:r="http://schemas.openxmlformats.org/officeDocument/2006/relationships" ref="G277" r:id="rId273"/>
    <hyperlink xmlns:r="http://schemas.openxmlformats.org/officeDocument/2006/relationships" ref="G278" r:id="rId274"/>
    <hyperlink xmlns:r="http://schemas.openxmlformats.org/officeDocument/2006/relationships" ref="G279" r:id="rId275"/>
    <hyperlink xmlns:r="http://schemas.openxmlformats.org/officeDocument/2006/relationships" ref="G280" r:id="rId276"/>
    <hyperlink xmlns:r="http://schemas.openxmlformats.org/officeDocument/2006/relationships" ref="G281" r:id="rId277"/>
    <hyperlink xmlns:r="http://schemas.openxmlformats.org/officeDocument/2006/relationships" ref="G282" r:id="rId278"/>
    <hyperlink xmlns:r="http://schemas.openxmlformats.org/officeDocument/2006/relationships" ref="G283" r:id="rId279"/>
    <hyperlink xmlns:r="http://schemas.openxmlformats.org/officeDocument/2006/relationships" ref="G284" r:id="rId280"/>
    <hyperlink xmlns:r="http://schemas.openxmlformats.org/officeDocument/2006/relationships" ref="G285" r:id="rId281"/>
    <hyperlink xmlns:r="http://schemas.openxmlformats.org/officeDocument/2006/relationships" ref="G286" r:id="rId282"/>
    <hyperlink xmlns:r="http://schemas.openxmlformats.org/officeDocument/2006/relationships" ref="G287" r:id="rId283"/>
    <hyperlink xmlns:r="http://schemas.openxmlformats.org/officeDocument/2006/relationships" ref="G288" r:id="rId284"/>
    <hyperlink xmlns:r="http://schemas.openxmlformats.org/officeDocument/2006/relationships" ref="G289" r:id="rId285"/>
    <hyperlink xmlns:r="http://schemas.openxmlformats.org/officeDocument/2006/relationships" ref="G290" r:id="rId286"/>
    <hyperlink xmlns:r="http://schemas.openxmlformats.org/officeDocument/2006/relationships" ref="G291" r:id="rId287"/>
    <hyperlink xmlns:r="http://schemas.openxmlformats.org/officeDocument/2006/relationships" ref="G292" r:id="rId288"/>
    <hyperlink xmlns:r="http://schemas.openxmlformats.org/officeDocument/2006/relationships" ref="G293" r:id="rId289"/>
    <hyperlink xmlns:r="http://schemas.openxmlformats.org/officeDocument/2006/relationships" ref="G294" r:id="rId290"/>
    <hyperlink xmlns:r="http://schemas.openxmlformats.org/officeDocument/2006/relationships" ref="G295" r:id="rId291"/>
    <hyperlink xmlns:r="http://schemas.openxmlformats.org/officeDocument/2006/relationships" ref="G296" r:id="rId292"/>
    <hyperlink xmlns:r="http://schemas.openxmlformats.org/officeDocument/2006/relationships" ref="G297" r:id="rId293"/>
    <hyperlink xmlns:r="http://schemas.openxmlformats.org/officeDocument/2006/relationships" ref="G298" r:id="rId294"/>
    <hyperlink xmlns:r="http://schemas.openxmlformats.org/officeDocument/2006/relationships" ref="G299" r:id="rId295"/>
    <hyperlink xmlns:r="http://schemas.openxmlformats.org/officeDocument/2006/relationships" ref="G300" r:id="rId296"/>
    <hyperlink xmlns:r="http://schemas.openxmlformats.org/officeDocument/2006/relationships" ref="G301" r:id="rId297"/>
    <hyperlink xmlns:r="http://schemas.openxmlformats.org/officeDocument/2006/relationships" ref="G302" r:id="rId298"/>
    <hyperlink xmlns:r="http://schemas.openxmlformats.org/officeDocument/2006/relationships" ref="G303" r:id="rId299"/>
    <hyperlink xmlns:r="http://schemas.openxmlformats.org/officeDocument/2006/relationships" ref="G304" r:id="rId300"/>
    <hyperlink xmlns:r="http://schemas.openxmlformats.org/officeDocument/2006/relationships" ref="G305" r:id="rId301"/>
    <hyperlink xmlns:r="http://schemas.openxmlformats.org/officeDocument/2006/relationships" ref="G306" r:id="rId302"/>
    <hyperlink xmlns:r="http://schemas.openxmlformats.org/officeDocument/2006/relationships" ref="G307" r:id="rId303"/>
    <hyperlink xmlns:r="http://schemas.openxmlformats.org/officeDocument/2006/relationships" ref="G308" r:id="rId304"/>
    <hyperlink xmlns:r="http://schemas.openxmlformats.org/officeDocument/2006/relationships" ref="G309" r:id="rId305"/>
    <hyperlink xmlns:r="http://schemas.openxmlformats.org/officeDocument/2006/relationships" ref="G310" r:id="rId306"/>
    <hyperlink xmlns:r="http://schemas.openxmlformats.org/officeDocument/2006/relationships" ref="G311" r:id="rId307"/>
    <hyperlink xmlns:r="http://schemas.openxmlformats.org/officeDocument/2006/relationships" ref="G312" r:id="rId308"/>
    <hyperlink xmlns:r="http://schemas.openxmlformats.org/officeDocument/2006/relationships" ref="G313" r:id="rId309"/>
    <hyperlink xmlns:r="http://schemas.openxmlformats.org/officeDocument/2006/relationships" ref="G314" r:id="rId310"/>
    <hyperlink xmlns:r="http://schemas.openxmlformats.org/officeDocument/2006/relationships" ref="G315" r:id="rId311"/>
    <hyperlink xmlns:r="http://schemas.openxmlformats.org/officeDocument/2006/relationships" ref="G316" r:id="rId312"/>
    <hyperlink xmlns:r="http://schemas.openxmlformats.org/officeDocument/2006/relationships" ref="G317" r:id="rId313"/>
    <hyperlink xmlns:r="http://schemas.openxmlformats.org/officeDocument/2006/relationships" ref="G318" r:id="rId314"/>
    <hyperlink xmlns:r="http://schemas.openxmlformats.org/officeDocument/2006/relationships" ref="G319" r:id="rId315"/>
    <hyperlink xmlns:r="http://schemas.openxmlformats.org/officeDocument/2006/relationships" ref="G320" r:id="rId316"/>
    <hyperlink xmlns:r="http://schemas.openxmlformats.org/officeDocument/2006/relationships" ref="G321" r:id="rId317"/>
    <hyperlink xmlns:r="http://schemas.openxmlformats.org/officeDocument/2006/relationships" ref="G322" r:id="rId318"/>
    <hyperlink xmlns:r="http://schemas.openxmlformats.org/officeDocument/2006/relationships" ref="G323" r:id="rId319"/>
    <hyperlink xmlns:r="http://schemas.openxmlformats.org/officeDocument/2006/relationships" ref="G324" r:id="rId320"/>
    <hyperlink xmlns:r="http://schemas.openxmlformats.org/officeDocument/2006/relationships" ref="G325" r:id="rId321"/>
    <hyperlink xmlns:r="http://schemas.openxmlformats.org/officeDocument/2006/relationships" ref="G326" r:id="rId322"/>
    <hyperlink xmlns:r="http://schemas.openxmlformats.org/officeDocument/2006/relationships" ref="G327" r:id="rId323"/>
    <hyperlink xmlns:r="http://schemas.openxmlformats.org/officeDocument/2006/relationships" ref="G328" r:id="rId324"/>
    <hyperlink xmlns:r="http://schemas.openxmlformats.org/officeDocument/2006/relationships" ref="G329" r:id="rId325"/>
    <hyperlink xmlns:r="http://schemas.openxmlformats.org/officeDocument/2006/relationships" ref="G330" r:id="rId326"/>
    <hyperlink xmlns:r="http://schemas.openxmlformats.org/officeDocument/2006/relationships" ref="G331" r:id="rId327"/>
    <hyperlink xmlns:r="http://schemas.openxmlformats.org/officeDocument/2006/relationships" ref="G332" r:id="rId328"/>
    <hyperlink xmlns:r="http://schemas.openxmlformats.org/officeDocument/2006/relationships" ref="G333" r:id="rId329"/>
    <hyperlink xmlns:r="http://schemas.openxmlformats.org/officeDocument/2006/relationships" ref="G334" r:id="rId330"/>
    <hyperlink xmlns:r="http://schemas.openxmlformats.org/officeDocument/2006/relationships" ref="G335" r:id="rId331"/>
    <hyperlink xmlns:r="http://schemas.openxmlformats.org/officeDocument/2006/relationships" ref="G336" r:id="rId332"/>
    <hyperlink xmlns:r="http://schemas.openxmlformats.org/officeDocument/2006/relationships" ref="G337" r:id="rId333"/>
    <hyperlink xmlns:r="http://schemas.openxmlformats.org/officeDocument/2006/relationships" ref="G338" r:id="rId334"/>
    <hyperlink xmlns:r="http://schemas.openxmlformats.org/officeDocument/2006/relationships" ref="G339" r:id="rId335"/>
    <hyperlink xmlns:r="http://schemas.openxmlformats.org/officeDocument/2006/relationships" ref="G340" r:id="rId336"/>
    <hyperlink xmlns:r="http://schemas.openxmlformats.org/officeDocument/2006/relationships" ref="G341" r:id="rId337"/>
    <hyperlink xmlns:r="http://schemas.openxmlformats.org/officeDocument/2006/relationships" ref="G342" r:id="rId338"/>
    <hyperlink xmlns:r="http://schemas.openxmlformats.org/officeDocument/2006/relationships" ref="G343" r:id="rId339"/>
    <hyperlink xmlns:r="http://schemas.openxmlformats.org/officeDocument/2006/relationships" ref="G344" r:id="rId340"/>
    <hyperlink xmlns:r="http://schemas.openxmlformats.org/officeDocument/2006/relationships" ref="G345" r:id="rId341"/>
    <hyperlink xmlns:r="http://schemas.openxmlformats.org/officeDocument/2006/relationships" ref="G346" r:id="rId342"/>
    <hyperlink xmlns:r="http://schemas.openxmlformats.org/officeDocument/2006/relationships" ref="G347" r:id="rId343"/>
    <hyperlink xmlns:r="http://schemas.openxmlformats.org/officeDocument/2006/relationships" ref="G348" r:id="rId344"/>
    <hyperlink xmlns:r="http://schemas.openxmlformats.org/officeDocument/2006/relationships" ref="G349" r:id="rId345"/>
    <hyperlink xmlns:r="http://schemas.openxmlformats.org/officeDocument/2006/relationships" ref="G350" r:id="rId346"/>
    <hyperlink xmlns:r="http://schemas.openxmlformats.org/officeDocument/2006/relationships" ref="G351" r:id="rId347"/>
    <hyperlink xmlns:r="http://schemas.openxmlformats.org/officeDocument/2006/relationships" ref="G352" r:id="rId348"/>
    <hyperlink xmlns:r="http://schemas.openxmlformats.org/officeDocument/2006/relationships" ref="G353" r:id="rId349"/>
    <hyperlink xmlns:r="http://schemas.openxmlformats.org/officeDocument/2006/relationships" ref="G354" r:id="rId350"/>
    <hyperlink xmlns:r="http://schemas.openxmlformats.org/officeDocument/2006/relationships" ref="G355" r:id="rId351"/>
    <hyperlink xmlns:r="http://schemas.openxmlformats.org/officeDocument/2006/relationships" ref="G356" r:id="rId352"/>
    <hyperlink xmlns:r="http://schemas.openxmlformats.org/officeDocument/2006/relationships" ref="G357" r:id="rId353"/>
    <hyperlink xmlns:r="http://schemas.openxmlformats.org/officeDocument/2006/relationships" ref="G358" r:id="rId354"/>
    <hyperlink xmlns:r="http://schemas.openxmlformats.org/officeDocument/2006/relationships" ref="G359" r:id="rId355"/>
    <hyperlink xmlns:r="http://schemas.openxmlformats.org/officeDocument/2006/relationships" ref="G360" r:id="rId356"/>
    <hyperlink xmlns:r="http://schemas.openxmlformats.org/officeDocument/2006/relationships" ref="G361" r:id="rId357"/>
    <hyperlink xmlns:r="http://schemas.openxmlformats.org/officeDocument/2006/relationships" ref="G362" r:id="rId358"/>
    <hyperlink xmlns:r="http://schemas.openxmlformats.org/officeDocument/2006/relationships" ref="G363" r:id="rId359"/>
    <hyperlink xmlns:r="http://schemas.openxmlformats.org/officeDocument/2006/relationships" ref="G364" r:id="rId360"/>
    <hyperlink xmlns:r="http://schemas.openxmlformats.org/officeDocument/2006/relationships" ref="G365" r:id="rId361"/>
    <hyperlink xmlns:r="http://schemas.openxmlformats.org/officeDocument/2006/relationships" ref="G366" r:id="rId362"/>
    <hyperlink xmlns:r="http://schemas.openxmlformats.org/officeDocument/2006/relationships" ref="G367" r:id="rId363"/>
    <hyperlink xmlns:r="http://schemas.openxmlformats.org/officeDocument/2006/relationships" ref="G368" r:id="rId364"/>
    <hyperlink xmlns:r="http://schemas.openxmlformats.org/officeDocument/2006/relationships" ref="G369" r:id="rId365"/>
    <hyperlink xmlns:r="http://schemas.openxmlformats.org/officeDocument/2006/relationships" ref="G370" r:id="rId366"/>
    <hyperlink xmlns:r="http://schemas.openxmlformats.org/officeDocument/2006/relationships" ref="G371" r:id="rId367"/>
    <hyperlink xmlns:r="http://schemas.openxmlformats.org/officeDocument/2006/relationships" ref="G372" r:id="rId368"/>
    <hyperlink xmlns:r="http://schemas.openxmlformats.org/officeDocument/2006/relationships" ref="G373" r:id="rId369"/>
    <hyperlink xmlns:r="http://schemas.openxmlformats.org/officeDocument/2006/relationships" ref="G374" r:id="rId370"/>
    <hyperlink xmlns:r="http://schemas.openxmlformats.org/officeDocument/2006/relationships" ref="G375" r:id="rId371"/>
    <hyperlink xmlns:r="http://schemas.openxmlformats.org/officeDocument/2006/relationships" ref="G376" r:id="rId372"/>
    <hyperlink xmlns:r="http://schemas.openxmlformats.org/officeDocument/2006/relationships" ref="G377" r:id="rId373"/>
    <hyperlink xmlns:r="http://schemas.openxmlformats.org/officeDocument/2006/relationships" ref="G378" r:id="rId374"/>
    <hyperlink xmlns:r="http://schemas.openxmlformats.org/officeDocument/2006/relationships" ref="G379" r:id="rId375"/>
    <hyperlink xmlns:r="http://schemas.openxmlformats.org/officeDocument/2006/relationships" ref="G380" r:id="rId376"/>
    <hyperlink xmlns:r="http://schemas.openxmlformats.org/officeDocument/2006/relationships" ref="G381" r:id="rId377"/>
    <hyperlink xmlns:r="http://schemas.openxmlformats.org/officeDocument/2006/relationships" ref="G382" r:id="rId378"/>
    <hyperlink xmlns:r="http://schemas.openxmlformats.org/officeDocument/2006/relationships" ref="G383" r:id="rId379"/>
    <hyperlink xmlns:r="http://schemas.openxmlformats.org/officeDocument/2006/relationships" ref="G384" r:id="rId380"/>
    <hyperlink xmlns:r="http://schemas.openxmlformats.org/officeDocument/2006/relationships" ref="G385" r:id="rId381"/>
    <hyperlink xmlns:r="http://schemas.openxmlformats.org/officeDocument/2006/relationships" ref="G386" r:id="rId382"/>
    <hyperlink xmlns:r="http://schemas.openxmlformats.org/officeDocument/2006/relationships" ref="G387" r:id="rId383"/>
    <hyperlink xmlns:r="http://schemas.openxmlformats.org/officeDocument/2006/relationships" ref="G388" r:id="rId384"/>
    <hyperlink xmlns:r="http://schemas.openxmlformats.org/officeDocument/2006/relationships" ref="G389" r:id="rId385"/>
    <hyperlink xmlns:r="http://schemas.openxmlformats.org/officeDocument/2006/relationships" ref="G390" r:id="rId386"/>
    <hyperlink xmlns:r="http://schemas.openxmlformats.org/officeDocument/2006/relationships" ref="G391" r:id="rId387"/>
    <hyperlink xmlns:r="http://schemas.openxmlformats.org/officeDocument/2006/relationships" ref="G392" r:id="rId388"/>
    <hyperlink xmlns:r="http://schemas.openxmlformats.org/officeDocument/2006/relationships" ref="G393" r:id="rId389"/>
    <hyperlink xmlns:r="http://schemas.openxmlformats.org/officeDocument/2006/relationships" ref="G394" r:id="rId390"/>
    <hyperlink xmlns:r="http://schemas.openxmlformats.org/officeDocument/2006/relationships" ref="G395" r:id="rId391"/>
    <hyperlink xmlns:r="http://schemas.openxmlformats.org/officeDocument/2006/relationships" ref="G396" r:id="rId392"/>
    <hyperlink xmlns:r="http://schemas.openxmlformats.org/officeDocument/2006/relationships" ref="G397" r:id="rId393"/>
    <hyperlink xmlns:r="http://schemas.openxmlformats.org/officeDocument/2006/relationships" ref="G398" r:id="rId394"/>
    <hyperlink xmlns:r="http://schemas.openxmlformats.org/officeDocument/2006/relationships" ref="G399" r:id="rId395"/>
    <hyperlink xmlns:r="http://schemas.openxmlformats.org/officeDocument/2006/relationships" ref="G400" r:id="rId396"/>
    <hyperlink xmlns:r="http://schemas.openxmlformats.org/officeDocument/2006/relationships" ref="G401" r:id="rId397"/>
    <hyperlink xmlns:r="http://schemas.openxmlformats.org/officeDocument/2006/relationships" ref="G402" r:id="rId398"/>
    <hyperlink xmlns:r="http://schemas.openxmlformats.org/officeDocument/2006/relationships" ref="G403" r:id="rId399"/>
    <hyperlink xmlns:r="http://schemas.openxmlformats.org/officeDocument/2006/relationships" ref="G404" r:id="rId400"/>
    <hyperlink xmlns:r="http://schemas.openxmlformats.org/officeDocument/2006/relationships" ref="G405" r:id="rId401"/>
    <hyperlink xmlns:r="http://schemas.openxmlformats.org/officeDocument/2006/relationships" ref="G406" r:id="rId402"/>
    <hyperlink xmlns:r="http://schemas.openxmlformats.org/officeDocument/2006/relationships" ref="G407" r:id="rId403"/>
    <hyperlink xmlns:r="http://schemas.openxmlformats.org/officeDocument/2006/relationships" ref="G408" r:id="rId404"/>
    <hyperlink xmlns:r="http://schemas.openxmlformats.org/officeDocument/2006/relationships" ref="G409" r:id="rId405"/>
    <hyperlink xmlns:r="http://schemas.openxmlformats.org/officeDocument/2006/relationships" ref="G410" r:id="rId406"/>
    <hyperlink xmlns:r="http://schemas.openxmlformats.org/officeDocument/2006/relationships" ref="G411" r:id="rId407"/>
    <hyperlink xmlns:r="http://schemas.openxmlformats.org/officeDocument/2006/relationships" ref="G412" r:id="rId408"/>
    <hyperlink xmlns:r="http://schemas.openxmlformats.org/officeDocument/2006/relationships" ref="G413" r:id="rId409"/>
    <hyperlink xmlns:r="http://schemas.openxmlformats.org/officeDocument/2006/relationships" ref="G414" r:id="rId410"/>
    <hyperlink xmlns:r="http://schemas.openxmlformats.org/officeDocument/2006/relationships" ref="G415" r:id="rId411"/>
    <hyperlink xmlns:r="http://schemas.openxmlformats.org/officeDocument/2006/relationships" ref="G416" r:id="rId412"/>
    <hyperlink xmlns:r="http://schemas.openxmlformats.org/officeDocument/2006/relationships" ref="G417" r:id="rId413"/>
    <hyperlink xmlns:r="http://schemas.openxmlformats.org/officeDocument/2006/relationships" ref="G418" r:id="rId414"/>
    <hyperlink xmlns:r="http://schemas.openxmlformats.org/officeDocument/2006/relationships" ref="G419" r:id="rId415"/>
    <hyperlink xmlns:r="http://schemas.openxmlformats.org/officeDocument/2006/relationships" ref="G420" r:id="rId416"/>
    <hyperlink xmlns:r="http://schemas.openxmlformats.org/officeDocument/2006/relationships" ref="G421" r:id="rId417"/>
    <hyperlink xmlns:r="http://schemas.openxmlformats.org/officeDocument/2006/relationships" ref="G422" r:id="rId418"/>
    <hyperlink xmlns:r="http://schemas.openxmlformats.org/officeDocument/2006/relationships" ref="G423" r:id="rId419"/>
    <hyperlink xmlns:r="http://schemas.openxmlformats.org/officeDocument/2006/relationships" ref="G424" r:id="rId420"/>
    <hyperlink xmlns:r="http://schemas.openxmlformats.org/officeDocument/2006/relationships" ref="G425" r:id="rId421"/>
    <hyperlink xmlns:r="http://schemas.openxmlformats.org/officeDocument/2006/relationships" ref="G426" r:id="rId422"/>
    <hyperlink xmlns:r="http://schemas.openxmlformats.org/officeDocument/2006/relationships" ref="G427" r:id="rId423"/>
    <hyperlink xmlns:r="http://schemas.openxmlformats.org/officeDocument/2006/relationships" ref="G428" r:id="rId424"/>
    <hyperlink xmlns:r="http://schemas.openxmlformats.org/officeDocument/2006/relationships" ref="G429" r:id="rId425"/>
    <hyperlink xmlns:r="http://schemas.openxmlformats.org/officeDocument/2006/relationships" ref="G430" r:id="rId426"/>
    <hyperlink xmlns:r="http://schemas.openxmlformats.org/officeDocument/2006/relationships" ref="G431" r:id="rId427"/>
    <hyperlink xmlns:r="http://schemas.openxmlformats.org/officeDocument/2006/relationships" ref="G432" r:id="rId428"/>
    <hyperlink xmlns:r="http://schemas.openxmlformats.org/officeDocument/2006/relationships" ref="G433" r:id="rId429"/>
    <hyperlink xmlns:r="http://schemas.openxmlformats.org/officeDocument/2006/relationships" ref="G434" r:id="rId430"/>
    <hyperlink xmlns:r="http://schemas.openxmlformats.org/officeDocument/2006/relationships" ref="G435" r:id="rId431"/>
    <hyperlink xmlns:r="http://schemas.openxmlformats.org/officeDocument/2006/relationships" ref="G436" r:id="rId432"/>
    <hyperlink xmlns:r="http://schemas.openxmlformats.org/officeDocument/2006/relationships" ref="G437" r:id="rId433"/>
    <hyperlink xmlns:r="http://schemas.openxmlformats.org/officeDocument/2006/relationships" ref="G438" r:id="rId434"/>
    <hyperlink xmlns:r="http://schemas.openxmlformats.org/officeDocument/2006/relationships" ref="G439" r:id="rId435"/>
    <hyperlink xmlns:r="http://schemas.openxmlformats.org/officeDocument/2006/relationships" ref="G440" r:id="rId436"/>
    <hyperlink xmlns:r="http://schemas.openxmlformats.org/officeDocument/2006/relationships" ref="G441" r:id="rId437"/>
    <hyperlink xmlns:r="http://schemas.openxmlformats.org/officeDocument/2006/relationships" ref="G442" r:id="rId438"/>
    <hyperlink xmlns:r="http://schemas.openxmlformats.org/officeDocument/2006/relationships" ref="G443" r:id="rId439"/>
    <hyperlink xmlns:r="http://schemas.openxmlformats.org/officeDocument/2006/relationships" ref="G444" r:id="rId440"/>
    <hyperlink xmlns:r="http://schemas.openxmlformats.org/officeDocument/2006/relationships" ref="G445" r:id="rId441"/>
    <hyperlink xmlns:r="http://schemas.openxmlformats.org/officeDocument/2006/relationships" ref="G446" r:id="rId442"/>
    <hyperlink xmlns:r="http://schemas.openxmlformats.org/officeDocument/2006/relationships" ref="G447" r:id="rId443"/>
    <hyperlink xmlns:r="http://schemas.openxmlformats.org/officeDocument/2006/relationships" ref="G448" r:id="rId444"/>
    <hyperlink xmlns:r="http://schemas.openxmlformats.org/officeDocument/2006/relationships" ref="G449" r:id="rId445"/>
    <hyperlink xmlns:r="http://schemas.openxmlformats.org/officeDocument/2006/relationships" ref="G450" r:id="rId446"/>
    <hyperlink xmlns:r="http://schemas.openxmlformats.org/officeDocument/2006/relationships" ref="G451" r:id="rId447"/>
    <hyperlink xmlns:r="http://schemas.openxmlformats.org/officeDocument/2006/relationships" ref="G452" r:id="rId448"/>
    <hyperlink xmlns:r="http://schemas.openxmlformats.org/officeDocument/2006/relationships" ref="G453" r:id="rId449"/>
    <hyperlink xmlns:r="http://schemas.openxmlformats.org/officeDocument/2006/relationships" ref="G454" r:id="rId450"/>
    <hyperlink xmlns:r="http://schemas.openxmlformats.org/officeDocument/2006/relationships" ref="G455" r:id="rId451"/>
    <hyperlink xmlns:r="http://schemas.openxmlformats.org/officeDocument/2006/relationships" ref="G456" r:id="rId452"/>
    <hyperlink xmlns:r="http://schemas.openxmlformats.org/officeDocument/2006/relationships" ref="G457" r:id="rId453"/>
    <hyperlink xmlns:r="http://schemas.openxmlformats.org/officeDocument/2006/relationships" ref="G458" r:id="rId454"/>
    <hyperlink xmlns:r="http://schemas.openxmlformats.org/officeDocument/2006/relationships" ref="G459" r:id="rId455"/>
    <hyperlink xmlns:r="http://schemas.openxmlformats.org/officeDocument/2006/relationships" ref="G460" r:id="rId456"/>
    <hyperlink xmlns:r="http://schemas.openxmlformats.org/officeDocument/2006/relationships" ref="G461" r:id="rId457"/>
    <hyperlink xmlns:r="http://schemas.openxmlformats.org/officeDocument/2006/relationships" ref="G462" r:id="rId458"/>
    <hyperlink xmlns:r="http://schemas.openxmlformats.org/officeDocument/2006/relationships" ref="G463" r:id="rId459"/>
    <hyperlink xmlns:r="http://schemas.openxmlformats.org/officeDocument/2006/relationships" ref="G464" r:id="rId460"/>
    <hyperlink xmlns:r="http://schemas.openxmlformats.org/officeDocument/2006/relationships" ref="G465" r:id="rId461"/>
    <hyperlink xmlns:r="http://schemas.openxmlformats.org/officeDocument/2006/relationships" ref="G466" r:id="rId462"/>
    <hyperlink xmlns:r="http://schemas.openxmlformats.org/officeDocument/2006/relationships" ref="G467" r:id="rId463"/>
    <hyperlink xmlns:r="http://schemas.openxmlformats.org/officeDocument/2006/relationships" ref="G468" r:id="rId464"/>
    <hyperlink xmlns:r="http://schemas.openxmlformats.org/officeDocument/2006/relationships" ref="G469" r:id="rId465"/>
    <hyperlink xmlns:r="http://schemas.openxmlformats.org/officeDocument/2006/relationships" ref="G470" r:id="rId466"/>
    <hyperlink xmlns:r="http://schemas.openxmlformats.org/officeDocument/2006/relationships" ref="G471" r:id="rId467"/>
    <hyperlink xmlns:r="http://schemas.openxmlformats.org/officeDocument/2006/relationships" ref="G472" r:id="rId468"/>
    <hyperlink xmlns:r="http://schemas.openxmlformats.org/officeDocument/2006/relationships" ref="G473" r:id="rId469"/>
    <hyperlink xmlns:r="http://schemas.openxmlformats.org/officeDocument/2006/relationships" ref="G474" r:id="rId470"/>
    <hyperlink xmlns:r="http://schemas.openxmlformats.org/officeDocument/2006/relationships" ref="G475" r:id="rId471"/>
    <hyperlink xmlns:r="http://schemas.openxmlformats.org/officeDocument/2006/relationships" ref="G476" r:id="rId472"/>
    <hyperlink xmlns:r="http://schemas.openxmlformats.org/officeDocument/2006/relationships" ref="G477" r:id="rId473"/>
    <hyperlink xmlns:r="http://schemas.openxmlformats.org/officeDocument/2006/relationships" ref="G478" r:id="rId474"/>
    <hyperlink xmlns:r="http://schemas.openxmlformats.org/officeDocument/2006/relationships" ref="G479" r:id="rId475"/>
    <hyperlink xmlns:r="http://schemas.openxmlformats.org/officeDocument/2006/relationships" ref="G480" r:id="rId476"/>
    <hyperlink xmlns:r="http://schemas.openxmlformats.org/officeDocument/2006/relationships" ref="G481" r:id="rId477"/>
    <hyperlink xmlns:r="http://schemas.openxmlformats.org/officeDocument/2006/relationships" ref="G482" r:id="rId478"/>
    <hyperlink xmlns:r="http://schemas.openxmlformats.org/officeDocument/2006/relationships" ref="G483" r:id="rId479"/>
    <hyperlink xmlns:r="http://schemas.openxmlformats.org/officeDocument/2006/relationships" ref="G484" r:id="rId480"/>
    <hyperlink xmlns:r="http://schemas.openxmlformats.org/officeDocument/2006/relationships" ref="G485" r:id="rId481"/>
    <hyperlink xmlns:r="http://schemas.openxmlformats.org/officeDocument/2006/relationships" ref="G486" r:id="rId482"/>
    <hyperlink xmlns:r="http://schemas.openxmlformats.org/officeDocument/2006/relationships" ref="G487" r:id="rId483"/>
    <hyperlink xmlns:r="http://schemas.openxmlformats.org/officeDocument/2006/relationships" ref="G488" r:id="rId484"/>
    <hyperlink xmlns:r="http://schemas.openxmlformats.org/officeDocument/2006/relationships" ref="G489" r:id="rId485"/>
    <hyperlink xmlns:r="http://schemas.openxmlformats.org/officeDocument/2006/relationships" ref="G490" r:id="rId486"/>
    <hyperlink xmlns:r="http://schemas.openxmlformats.org/officeDocument/2006/relationships" ref="G491" r:id="rId487"/>
    <hyperlink xmlns:r="http://schemas.openxmlformats.org/officeDocument/2006/relationships" ref="G492" r:id="rId488"/>
    <hyperlink xmlns:r="http://schemas.openxmlformats.org/officeDocument/2006/relationships" ref="G493" r:id="rId489"/>
    <hyperlink xmlns:r="http://schemas.openxmlformats.org/officeDocument/2006/relationships" ref="G494" r:id="rId490"/>
    <hyperlink xmlns:r="http://schemas.openxmlformats.org/officeDocument/2006/relationships" ref="G495" r:id="rId491"/>
    <hyperlink xmlns:r="http://schemas.openxmlformats.org/officeDocument/2006/relationships" ref="G496" r:id="rId492"/>
    <hyperlink xmlns:r="http://schemas.openxmlformats.org/officeDocument/2006/relationships" ref="G497" r:id="rId493"/>
    <hyperlink xmlns:r="http://schemas.openxmlformats.org/officeDocument/2006/relationships" ref="G498" r:id="rId494"/>
    <hyperlink xmlns:r="http://schemas.openxmlformats.org/officeDocument/2006/relationships" ref="G499" r:id="rId495"/>
    <hyperlink xmlns:r="http://schemas.openxmlformats.org/officeDocument/2006/relationships" ref="G500" r:id="rId496"/>
    <hyperlink xmlns:r="http://schemas.openxmlformats.org/officeDocument/2006/relationships" ref="G501" r:id="rId497"/>
    <hyperlink xmlns:r="http://schemas.openxmlformats.org/officeDocument/2006/relationships" ref="G502" r:id="rId498"/>
    <hyperlink xmlns:r="http://schemas.openxmlformats.org/officeDocument/2006/relationships" ref="G503" r:id="rId499"/>
    <hyperlink xmlns:r="http://schemas.openxmlformats.org/officeDocument/2006/relationships" ref="G504" r:id="rId500"/>
    <hyperlink xmlns:r="http://schemas.openxmlformats.org/officeDocument/2006/relationships" ref="G505" r:id="rId501"/>
    <hyperlink xmlns:r="http://schemas.openxmlformats.org/officeDocument/2006/relationships" ref="G506" r:id="rId502"/>
    <hyperlink xmlns:r="http://schemas.openxmlformats.org/officeDocument/2006/relationships" ref="G507" r:id="rId503"/>
    <hyperlink xmlns:r="http://schemas.openxmlformats.org/officeDocument/2006/relationships" ref="G508" r:id="rId504"/>
    <hyperlink xmlns:r="http://schemas.openxmlformats.org/officeDocument/2006/relationships" ref="G509" r:id="rId505"/>
    <hyperlink xmlns:r="http://schemas.openxmlformats.org/officeDocument/2006/relationships" ref="G510" r:id="rId506"/>
    <hyperlink xmlns:r="http://schemas.openxmlformats.org/officeDocument/2006/relationships" ref="G511" r:id="rId507"/>
    <hyperlink xmlns:r="http://schemas.openxmlformats.org/officeDocument/2006/relationships" ref="G512" r:id="rId508"/>
    <hyperlink xmlns:r="http://schemas.openxmlformats.org/officeDocument/2006/relationships" ref="G513" r:id="rId509"/>
    <hyperlink xmlns:r="http://schemas.openxmlformats.org/officeDocument/2006/relationships" ref="G514" r:id="rId510"/>
    <hyperlink xmlns:r="http://schemas.openxmlformats.org/officeDocument/2006/relationships" ref="G515" r:id="rId511"/>
    <hyperlink xmlns:r="http://schemas.openxmlformats.org/officeDocument/2006/relationships" ref="G516" r:id="rId512"/>
    <hyperlink xmlns:r="http://schemas.openxmlformats.org/officeDocument/2006/relationships" ref="G517" r:id="rId513"/>
    <hyperlink xmlns:r="http://schemas.openxmlformats.org/officeDocument/2006/relationships" ref="G518" r:id="rId514"/>
    <hyperlink xmlns:r="http://schemas.openxmlformats.org/officeDocument/2006/relationships" ref="G519" r:id="rId515"/>
    <hyperlink xmlns:r="http://schemas.openxmlformats.org/officeDocument/2006/relationships" ref="G520" r:id="rId516"/>
    <hyperlink xmlns:r="http://schemas.openxmlformats.org/officeDocument/2006/relationships" ref="G521" r:id="rId517"/>
    <hyperlink xmlns:r="http://schemas.openxmlformats.org/officeDocument/2006/relationships" ref="G522" r:id="rId518"/>
    <hyperlink xmlns:r="http://schemas.openxmlformats.org/officeDocument/2006/relationships" ref="G523" r:id="rId519"/>
    <hyperlink xmlns:r="http://schemas.openxmlformats.org/officeDocument/2006/relationships" ref="G524" r:id="rId520"/>
    <hyperlink xmlns:r="http://schemas.openxmlformats.org/officeDocument/2006/relationships" ref="G525" r:id="rId521"/>
    <hyperlink xmlns:r="http://schemas.openxmlformats.org/officeDocument/2006/relationships" ref="G526" r:id="rId522"/>
    <hyperlink xmlns:r="http://schemas.openxmlformats.org/officeDocument/2006/relationships" ref="G527" r:id="rId523"/>
    <hyperlink xmlns:r="http://schemas.openxmlformats.org/officeDocument/2006/relationships" ref="G528" r:id="rId524"/>
    <hyperlink xmlns:r="http://schemas.openxmlformats.org/officeDocument/2006/relationships" ref="G529" r:id="rId525"/>
    <hyperlink xmlns:r="http://schemas.openxmlformats.org/officeDocument/2006/relationships" ref="G530" r:id="rId526"/>
    <hyperlink xmlns:r="http://schemas.openxmlformats.org/officeDocument/2006/relationships" ref="G531" r:id="rId527"/>
    <hyperlink xmlns:r="http://schemas.openxmlformats.org/officeDocument/2006/relationships" ref="G532" r:id="rId528"/>
    <hyperlink xmlns:r="http://schemas.openxmlformats.org/officeDocument/2006/relationships" ref="G533" r:id="rId529"/>
    <hyperlink xmlns:r="http://schemas.openxmlformats.org/officeDocument/2006/relationships" ref="G534" r:id="rId530"/>
    <hyperlink xmlns:r="http://schemas.openxmlformats.org/officeDocument/2006/relationships" ref="G535" r:id="rId531"/>
    <hyperlink xmlns:r="http://schemas.openxmlformats.org/officeDocument/2006/relationships" ref="G536" r:id="rId532"/>
    <hyperlink xmlns:r="http://schemas.openxmlformats.org/officeDocument/2006/relationships" ref="G537" r:id="rId533"/>
    <hyperlink xmlns:r="http://schemas.openxmlformats.org/officeDocument/2006/relationships" ref="G538" r:id="rId534"/>
    <hyperlink xmlns:r="http://schemas.openxmlformats.org/officeDocument/2006/relationships" ref="G539" r:id="rId535"/>
    <hyperlink xmlns:r="http://schemas.openxmlformats.org/officeDocument/2006/relationships" ref="G540" r:id="rId536"/>
    <hyperlink xmlns:r="http://schemas.openxmlformats.org/officeDocument/2006/relationships" ref="G541" r:id="rId537"/>
    <hyperlink xmlns:r="http://schemas.openxmlformats.org/officeDocument/2006/relationships" ref="G542" r:id="rId538"/>
    <hyperlink xmlns:r="http://schemas.openxmlformats.org/officeDocument/2006/relationships" ref="G543" r:id="rId539"/>
    <hyperlink xmlns:r="http://schemas.openxmlformats.org/officeDocument/2006/relationships" ref="G544" r:id="rId540"/>
    <hyperlink xmlns:r="http://schemas.openxmlformats.org/officeDocument/2006/relationships" ref="G545" r:id="rId541"/>
    <hyperlink xmlns:r="http://schemas.openxmlformats.org/officeDocument/2006/relationships" ref="G546" r:id="rId542"/>
    <hyperlink xmlns:r="http://schemas.openxmlformats.org/officeDocument/2006/relationships" ref="G547" r:id="rId543"/>
    <hyperlink xmlns:r="http://schemas.openxmlformats.org/officeDocument/2006/relationships" ref="G548" r:id="rId544"/>
    <hyperlink xmlns:r="http://schemas.openxmlformats.org/officeDocument/2006/relationships" ref="G549" r:id="rId545"/>
    <hyperlink xmlns:r="http://schemas.openxmlformats.org/officeDocument/2006/relationships" ref="G550" r:id="rId546"/>
    <hyperlink xmlns:r="http://schemas.openxmlformats.org/officeDocument/2006/relationships" ref="G551" r:id="rId547"/>
    <hyperlink xmlns:r="http://schemas.openxmlformats.org/officeDocument/2006/relationships" ref="G552" r:id="rId548"/>
    <hyperlink xmlns:r="http://schemas.openxmlformats.org/officeDocument/2006/relationships" ref="G553" r:id="rId549"/>
    <hyperlink xmlns:r="http://schemas.openxmlformats.org/officeDocument/2006/relationships" ref="G554" r:id="rId550"/>
    <hyperlink xmlns:r="http://schemas.openxmlformats.org/officeDocument/2006/relationships" ref="G555" r:id="rId551"/>
    <hyperlink xmlns:r="http://schemas.openxmlformats.org/officeDocument/2006/relationships" ref="G556" r:id="rId552"/>
    <hyperlink xmlns:r="http://schemas.openxmlformats.org/officeDocument/2006/relationships" ref="G557" r:id="rId553"/>
    <hyperlink xmlns:r="http://schemas.openxmlformats.org/officeDocument/2006/relationships" ref="G558" r:id="rId554"/>
    <hyperlink xmlns:r="http://schemas.openxmlformats.org/officeDocument/2006/relationships" ref="G559" r:id="rId555"/>
    <hyperlink xmlns:r="http://schemas.openxmlformats.org/officeDocument/2006/relationships" ref="G560" r:id="rId556"/>
    <hyperlink xmlns:r="http://schemas.openxmlformats.org/officeDocument/2006/relationships" ref="G561" r:id="rId557"/>
    <hyperlink xmlns:r="http://schemas.openxmlformats.org/officeDocument/2006/relationships" ref="G562" r:id="rId558"/>
    <hyperlink xmlns:r="http://schemas.openxmlformats.org/officeDocument/2006/relationships" ref="G563" r:id="rId559"/>
    <hyperlink xmlns:r="http://schemas.openxmlformats.org/officeDocument/2006/relationships" ref="G564" r:id="rId560"/>
    <hyperlink xmlns:r="http://schemas.openxmlformats.org/officeDocument/2006/relationships" ref="G565" r:id="rId561"/>
    <hyperlink xmlns:r="http://schemas.openxmlformats.org/officeDocument/2006/relationships" ref="G566" r:id="rId562"/>
    <hyperlink xmlns:r="http://schemas.openxmlformats.org/officeDocument/2006/relationships" ref="G567" r:id="rId563"/>
    <hyperlink xmlns:r="http://schemas.openxmlformats.org/officeDocument/2006/relationships" ref="G568" r:id="rId564"/>
    <hyperlink xmlns:r="http://schemas.openxmlformats.org/officeDocument/2006/relationships" ref="G569" r:id="rId565"/>
    <hyperlink xmlns:r="http://schemas.openxmlformats.org/officeDocument/2006/relationships" ref="G570" r:id="rId566"/>
    <hyperlink xmlns:r="http://schemas.openxmlformats.org/officeDocument/2006/relationships" ref="G571" r:id="rId567"/>
    <hyperlink xmlns:r="http://schemas.openxmlformats.org/officeDocument/2006/relationships" ref="G572" r:id="rId568"/>
    <hyperlink xmlns:r="http://schemas.openxmlformats.org/officeDocument/2006/relationships" ref="G573" r:id="rId569"/>
    <hyperlink xmlns:r="http://schemas.openxmlformats.org/officeDocument/2006/relationships" ref="G574" r:id="rId570"/>
    <hyperlink xmlns:r="http://schemas.openxmlformats.org/officeDocument/2006/relationships" ref="G575" r:id="rId571"/>
    <hyperlink xmlns:r="http://schemas.openxmlformats.org/officeDocument/2006/relationships" ref="G576" r:id="rId572"/>
    <hyperlink xmlns:r="http://schemas.openxmlformats.org/officeDocument/2006/relationships" ref="G577" r:id="rId573"/>
    <hyperlink xmlns:r="http://schemas.openxmlformats.org/officeDocument/2006/relationships" ref="G578" r:id="rId574"/>
    <hyperlink xmlns:r="http://schemas.openxmlformats.org/officeDocument/2006/relationships" ref="G579" r:id="rId575"/>
    <hyperlink xmlns:r="http://schemas.openxmlformats.org/officeDocument/2006/relationships" ref="G580" r:id="rId576"/>
    <hyperlink xmlns:r="http://schemas.openxmlformats.org/officeDocument/2006/relationships" ref="G581" r:id="rId577"/>
    <hyperlink xmlns:r="http://schemas.openxmlformats.org/officeDocument/2006/relationships" ref="G582" r:id="rId578"/>
    <hyperlink xmlns:r="http://schemas.openxmlformats.org/officeDocument/2006/relationships" ref="G583" r:id="rId579"/>
    <hyperlink xmlns:r="http://schemas.openxmlformats.org/officeDocument/2006/relationships" ref="G584" r:id="rId580"/>
    <hyperlink xmlns:r="http://schemas.openxmlformats.org/officeDocument/2006/relationships" ref="G585" r:id="rId581"/>
    <hyperlink xmlns:r="http://schemas.openxmlformats.org/officeDocument/2006/relationships" ref="G586" r:id="rId582"/>
    <hyperlink xmlns:r="http://schemas.openxmlformats.org/officeDocument/2006/relationships" ref="G587" r:id="rId583"/>
    <hyperlink xmlns:r="http://schemas.openxmlformats.org/officeDocument/2006/relationships" ref="G588" r:id="rId584"/>
    <hyperlink xmlns:r="http://schemas.openxmlformats.org/officeDocument/2006/relationships" ref="G589" r:id="rId585"/>
    <hyperlink xmlns:r="http://schemas.openxmlformats.org/officeDocument/2006/relationships" ref="G590" r:id="rId586"/>
    <hyperlink xmlns:r="http://schemas.openxmlformats.org/officeDocument/2006/relationships" ref="G591" r:id="rId587"/>
    <hyperlink xmlns:r="http://schemas.openxmlformats.org/officeDocument/2006/relationships" ref="G592" r:id="rId588"/>
    <hyperlink xmlns:r="http://schemas.openxmlformats.org/officeDocument/2006/relationships" ref="G593" r:id="rId589"/>
    <hyperlink xmlns:r="http://schemas.openxmlformats.org/officeDocument/2006/relationships" ref="G594" r:id="rId590"/>
    <hyperlink xmlns:r="http://schemas.openxmlformats.org/officeDocument/2006/relationships" ref="G595" r:id="rId591"/>
    <hyperlink xmlns:r="http://schemas.openxmlformats.org/officeDocument/2006/relationships" ref="G596" r:id="rId592"/>
    <hyperlink xmlns:r="http://schemas.openxmlformats.org/officeDocument/2006/relationships" ref="G597" r:id="rId593"/>
    <hyperlink xmlns:r="http://schemas.openxmlformats.org/officeDocument/2006/relationships" ref="G598" r:id="rId594"/>
    <hyperlink xmlns:r="http://schemas.openxmlformats.org/officeDocument/2006/relationships" ref="G599" r:id="rId595"/>
    <hyperlink xmlns:r="http://schemas.openxmlformats.org/officeDocument/2006/relationships" ref="G600" r:id="rId596"/>
    <hyperlink xmlns:r="http://schemas.openxmlformats.org/officeDocument/2006/relationships" ref="G601" r:id="rId597"/>
    <hyperlink xmlns:r="http://schemas.openxmlformats.org/officeDocument/2006/relationships" ref="G602" r:id="rId598"/>
    <hyperlink xmlns:r="http://schemas.openxmlformats.org/officeDocument/2006/relationships" ref="G603" r:id="rId599"/>
    <hyperlink xmlns:r="http://schemas.openxmlformats.org/officeDocument/2006/relationships" ref="G604" r:id="rId600"/>
    <hyperlink xmlns:r="http://schemas.openxmlformats.org/officeDocument/2006/relationships" ref="G605" r:id="rId601"/>
    <hyperlink xmlns:r="http://schemas.openxmlformats.org/officeDocument/2006/relationships" ref="G606" r:id="rId602"/>
    <hyperlink xmlns:r="http://schemas.openxmlformats.org/officeDocument/2006/relationships" ref="G607" r:id="rId603"/>
    <hyperlink xmlns:r="http://schemas.openxmlformats.org/officeDocument/2006/relationships" ref="G608" r:id="rId604"/>
    <hyperlink xmlns:r="http://schemas.openxmlformats.org/officeDocument/2006/relationships" ref="G609" r:id="rId605"/>
    <hyperlink xmlns:r="http://schemas.openxmlformats.org/officeDocument/2006/relationships" ref="G610" r:id="rId606"/>
    <hyperlink xmlns:r="http://schemas.openxmlformats.org/officeDocument/2006/relationships" ref="G611" r:id="rId607"/>
    <hyperlink xmlns:r="http://schemas.openxmlformats.org/officeDocument/2006/relationships" ref="G612" r:id="rId608"/>
    <hyperlink xmlns:r="http://schemas.openxmlformats.org/officeDocument/2006/relationships" ref="G613" r:id="rId609"/>
    <hyperlink xmlns:r="http://schemas.openxmlformats.org/officeDocument/2006/relationships" ref="G614" r:id="rId610"/>
    <hyperlink xmlns:r="http://schemas.openxmlformats.org/officeDocument/2006/relationships" ref="G615" r:id="rId611"/>
    <hyperlink xmlns:r="http://schemas.openxmlformats.org/officeDocument/2006/relationships" ref="G616" r:id="rId612"/>
    <hyperlink xmlns:r="http://schemas.openxmlformats.org/officeDocument/2006/relationships" ref="G617" r:id="rId613"/>
    <hyperlink xmlns:r="http://schemas.openxmlformats.org/officeDocument/2006/relationships" ref="G618" r:id="rId614"/>
    <hyperlink xmlns:r="http://schemas.openxmlformats.org/officeDocument/2006/relationships" ref="G619" r:id="rId615"/>
    <hyperlink xmlns:r="http://schemas.openxmlformats.org/officeDocument/2006/relationships" ref="G620" r:id="rId616"/>
    <hyperlink xmlns:r="http://schemas.openxmlformats.org/officeDocument/2006/relationships" ref="G621" r:id="rId617"/>
    <hyperlink xmlns:r="http://schemas.openxmlformats.org/officeDocument/2006/relationships" ref="G622" r:id="rId618"/>
    <hyperlink xmlns:r="http://schemas.openxmlformats.org/officeDocument/2006/relationships" ref="G623" r:id="rId619"/>
    <hyperlink xmlns:r="http://schemas.openxmlformats.org/officeDocument/2006/relationships" ref="G624" r:id="rId620"/>
    <hyperlink xmlns:r="http://schemas.openxmlformats.org/officeDocument/2006/relationships" ref="G625" r:id="rId621"/>
    <hyperlink xmlns:r="http://schemas.openxmlformats.org/officeDocument/2006/relationships" ref="G626" r:id="rId622"/>
    <hyperlink xmlns:r="http://schemas.openxmlformats.org/officeDocument/2006/relationships" ref="G627" r:id="rId623"/>
    <hyperlink xmlns:r="http://schemas.openxmlformats.org/officeDocument/2006/relationships" ref="G628" r:id="rId624"/>
    <hyperlink xmlns:r="http://schemas.openxmlformats.org/officeDocument/2006/relationships" ref="G629" r:id="rId625"/>
    <hyperlink xmlns:r="http://schemas.openxmlformats.org/officeDocument/2006/relationships" ref="G630" r:id="rId626"/>
    <hyperlink xmlns:r="http://schemas.openxmlformats.org/officeDocument/2006/relationships" ref="G631" r:id="rId627"/>
    <hyperlink xmlns:r="http://schemas.openxmlformats.org/officeDocument/2006/relationships" ref="G632" r:id="rId628"/>
    <hyperlink xmlns:r="http://schemas.openxmlformats.org/officeDocument/2006/relationships" ref="G633" r:id="rId629"/>
    <hyperlink xmlns:r="http://schemas.openxmlformats.org/officeDocument/2006/relationships" ref="G634" r:id="rId630"/>
    <hyperlink xmlns:r="http://schemas.openxmlformats.org/officeDocument/2006/relationships" ref="G635" r:id="rId631"/>
    <hyperlink xmlns:r="http://schemas.openxmlformats.org/officeDocument/2006/relationships" ref="G636" r:id="rId632"/>
    <hyperlink xmlns:r="http://schemas.openxmlformats.org/officeDocument/2006/relationships" ref="G637" r:id="rId633"/>
    <hyperlink xmlns:r="http://schemas.openxmlformats.org/officeDocument/2006/relationships" ref="G638" r:id="rId634"/>
    <hyperlink xmlns:r="http://schemas.openxmlformats.org/officeDocument/2006/relationships" ref="G639" r:id="rId635"/>
    <hyperlink xmlns:r="http://schemas.openxmlformats.org/officeDocument/2006/relationships" ref="G640" r:id="rId636"/>
    <hyperlink xmlns:r="http://schemas.openxmlformats.org/officeDocument/2006/relationships" ref="G641" r:id="rId637"/>
    <hyperlink xmlns:r="http://schemas.openxmlformats.org/officeDocument/2006/relationships" ref="G642" r:id="rId638"/>
    <hyperlink xmlns:r="http://schemas.openxmlformats.org/officeDocument/2006/relationships" ref="G643" r:id="rId639"/>
    <hyperlink xmlns:r="http://schemas.openxmlformats.org/officeDocument/2006/relationships" ref="G644" r:id="rId640"/>
    <hyperlink xmlns:r="http://schemas.openxmlformats.org/officeDocument/2006/relationships" ref="G645" r:id="rId641"/>
    <hyperlink xmlns:r="http://schemas.openxmlformats.org/officeDocument/2006/relationships" ref="G646" r:id="rId642"/>
    <hyperlink xmlns:r="http://schemas.openxmlformats.org/officeDocument/2006/relationships" ref="G647" r:id="rId643"/>
    <hyperlink xmlns:r="http://schemas.openxmlformats.org/officeDocument/2006/relationships" ref="G648" r:id="rId644"/>
    <hyperlink xmlns:r="http://schemas.openxmlformats.org/officeDocument/2006/relationships" ref="G649" r:id="rId645"/>
    <hyperlink xmlns:r="http://schemas.openxmlformats.org/officeDocument/2006/relationships" ref="G650" r:id="rId646"/>
    <hyperlink xmlns:r="http://schemas.openxmlformats.org/officeDocument/2006/relationships" ref="G651" r:id="rId647"/>
    <hyperlink xmlns:r="http://schemas.openxmlformats.org/officeDocument/2006/relationships" ref="G652" r:id="rId648"/>
    <hyperlink xmlns:r="http://schemas.openxmlformats.org/officeDocument/2006/relationships" ref="G653" r:id="rId649"/>
    <hyperlink xmlns:r="http://schemas.openxmlformats.org/officeDocument/2006/relationships" ref="G654" r:id="rId650"/>
    <hyperlink xmlns:r="http://schemas.openxmlformats.org/officeDocument/2006/relationships" ref="G655" r:id="rId651"/>
    <hyperlink xmlns:r="http://schemas.openxmlformats.org/officeDocument/2006/relationships" ref="G656" r:id="rId652"/>
    <hyperlink xmlns:r="http://schemas.openxmlformats.org/officeDocument/2006/relationships" ref="G657" r:id="rId653"/>
    <hyperlink xmlns:r="http://schemas.openxmlformats.org/officeDocument/2006/relationships" ref="G658" r:id="rId654"/>
    <hyperlink xmlns:r="http://schemas.openxmlformats.org/officeDocument/2006/relationships" ref="G659" r:id="rId655"/>
    <hyperlink xmlns:r="http://schemas.openxmlformats.org/officeDocument/2006/relationships" ref="G660" r:id="rId656"/>
    <hyperlink xmlns:r="http://schemas.openxmlformats.org/officeDocument/2006/relationships" ref="G661" r:id="rId657"/>
    <hyperlink xmlns:r="http://schemas.openxmlformats.org/officeDocument/2006/relationships" ref="G662" r:id="rId658"/>
    <hyperlink xmlns:r="http://schemas.openxmlformats.org/officeDocument/2006/relationships" ref="G663" r:id="rId659"/>
    <hyperlink xmlns:r="http://schemas.openxmlformats.org/officeDocument/2006/relationships" ref="G664" r:id="rId660"/>
    <hyperlink xmlns:r="http://schemas.openxmlformats.org/officeDocument/2006/relationships" ref="G665" r:id="rId661"/>
    <hyperlink xmlns:r="http://schemas.openxmlformats.org/officeDocument/2006/relationships" ref="G666" r:id="rId662"/>
    <hyperlink xmlns:r="http://schemas.openxmlformats.org/officeDocument/2006/relationships" ref="G667" r:id="rId663"/>
    <hyperlink xmlns:r="http://schemas.openxmlformats.org/officeDocument/2006/relationships" ref="G668" r:id="rId664"/>
    <hyperlink xmlns:r="http://schemas.openxmlformats.org/officeDocument/2006/relationships" ref="G669" r:id="rId665"/>
    <hyperlink xmlns:r="http://schemas.openxmlformats.org/officeDocument/2006/relationships" ref="G670" r:id="rId666"/>
    <hyperlink xmlns:r="http://schemas.openxmlformats.org/officeDocument/2006/relationships" ref="G671" r:id="rId667"/>
    <hyperlink xmlns:r="http://schemas.openxmlformats.org/officeDocument/2006/relationships" ref="G672" r:id="rId668"/>
    <hyperlink xmlns:r="http://schemas.openxmlformats.org/officeDocument/2006/relationships" ref="G673" r:id="rId669"/>
    <hyperlink xmlns:r="http://schemas.openxmlformats.org/officeDocument/2006/relationships" ref="G674" r:id="rId670"/>
    <hyperlink xmlns:r="http://schemas.openxmlformats.org/officeDocument/2006/relationships" ref="G675" r:id="rId671"/>
    <hyperlink xmlns:r="http://schemas.openxmlformats.org/officeDocument/2006/relationships" ref="G676" r:id="rId672"/>
    <hyperlink xmlns:r="http://schemas.openxmlformats.org/officeDocument/2006/relationships" ref="G677" r:id="rId673"/>
    <hyperlink xmlns:r="http://schemas.openxmlformats.org/officeDocument/2006/relationships" ref="G678" r:id="rId674"/>
    <hyperlink xmlns:r="http://schemas.openxmlformats.org/officeDocument/2006/relationships" ref="G679" r:id="rId675"/>
    <hyperlink xmlns:r="http://schemas.openxmlformats.org/officeDocument/2006/relationships" ref="G680" r:id="rId676"/>
    <hyperlink xmlns:r="http://schemas.openxmlformats.org/officeDocument/2006/relationships" ref="G681" r:id="rId677"/>
    <hyperlink xmlns:r="http://schemas.openxmlformats.org/officeDocument/2006/relationships" ref="G682" r:id="rId678"/>
    <hyperlink xmlns:r="http://schemas.openxmlformats.org/officeDocument/2006/relationships" ref="G683" r:id="rId679"/>
    <hyperlink xmlns:r="http://schemas.openxmlformats.org/officeDocument/2006/relationships" ref="G684" r:id="rId680"/>
    <hyperlink xmlns:r="http://schemas.openxmlformats.org/officeDocument/2006/relationships" ref="G685" r:id="rId681"/>
    <hyperlink xmlns:r="http://schemas.openxmlformats.org/officeDocument/2006/relationships" ref="G686" r:id="rId682"/>
    <hyperlink xmlns:r="http://schemas.openxmlformats.org/officeDocument/2006/relationships" ref="G687" r:id="rId683"/>
    <hyperlink xmlns:r="http://schemas.openxmlformats.org/officeDocument/2006/relationships" ref="G688" r:id="rId684"/>
    <hyperlink xmlns:r="http://schemas.openxmlformats.org/officeDocument/2006/relationships" ref="G689" r:id="rId685"/>
    <hyperlink xmlns:r="http://schemas.openxmlformats.org/officeDocument/2006/relationships" ref="G690" r:id="rId686"/>
    <hyperlink xmlns:r="http://schemas.openxmlformats.org/officeDocument/2006/relationships" ref="G691" r:id="rId687"/>
    <hyperlink xmlns:r="http://schemas.openxmlformats.org/officeDocument/2006/relationships" ref="G692" r:id="rId688"/>
    <hyperlink xmlns:r="http://schemas.openxmlformats.org/officeDocument/2006/relationships" ref="G693" r:id="rId689"/>
    <hyperlink xmlns:r="http://schemas.openxmlformats.org/officeDocument/2006/relationships" ref="G694" r:id="rId690"/>
    <hyperlink xmlns:r="http://schemas.openxmlformats.org/officeDocument/2006/relationships" ref="G695" r:id="rId691"/>
    <hyperlink xmlns:r="http://schemas.openxmlformats.org/officeDocument/2006/relationships" ref="G696" r:id="rId692"/>
    <hyperlink xmlns:r="http://schemas.openxmlformats.org/officeDocument/2006/relationships" ref="G697" r:id="rId693"/>
    <hyperlink xmlns:r="http://schemas.openxmlformats.org/officeDocument/2006/relationships" ref="G698" r:id="rId694"/>
    <hyperlink xmlns:r="http://schemas.openxmlformats.org/officeDocument/2006/relationships" ref="G699" r:id="rId695"/>
    <hyperlink xmlns:r="http://schemas.openxmlformats.org/officeDocument/2006/relationships" ref="G700" r:id="rId696"/>
    <hyperlink xmlns:r="http://schemas.openxmlformats.org/officeDocument/2006/relationships" ref="G701" r:id="rId697"/>
    <hyperlink xmlns:r="http://schemas.openxmlformats.org/officeDocument/2006/relationships" ref="G702" r:id="rId698"/>
    <hyperlink xmlns:r="http://schemas.openxmlformats.org/officeDocument/2006/relationships" ref="G703" r:id="rId699"/>
    <hyperlink xmlns:r="http://schemas.openxmlformats.org/officeDocument/2006/relationships" ref="G704" r:id="rId700"/>
    <hyperlink xmlns:r="http://schemas.openxmlformats.org/officeDocument/2006/relationships" ref="G705" r:id="rId701"/>
    <hyperlink xmlns:r="http://schemas.openxmlformats.org/officeDocument/2006/relationships" ref="G706" r:id="rId702"/>
    <hyperlink xmlns:r="http://schemas.openxmlformats.org/officeDocument/2006/relationships" ref="G707" r:id="rId703"/>
    <hyperlink xmlns:r="http://schemas.openxmlformats.org/officeDocument/2006/relationships" ref="G708" r:id="rId704"/>
    <hyperlink xmlns:r="http://schemas.openxmlformats.org/officeDocument/2006/relationships" ref="G709" r:id="rId705"/>
    <hyperlink xmlns:r="http://schemas.openxmlformats.org/officeDocument/2006/relationships" ref="G710" r:id="rId706"/>
    <hyperlink xmlns:r="http://schemas.openxmlformats.org/officeDocument/2006/relationships" ref="G711" r:id="rId707"/>
    <hyperlink xmlns:r="http://schemas.openxmlformats.org/officeDocument/2006/relationships" ref="G712" r:id="rId708"/>
    <hyperlink xmlns:r="http://schemas.openxmlformats.org/officeDocument/2006/relationships" ref="G713" r:id="rId709"/>
    <hyperlink xmlns:r="http://schemas.openxmlformats.org/officeDocument/2006/relationships" ref="G714" r:id="rId710"/>
    <hyperlink xmlns:r="http://schemas.openxmlformats.org/officeDocument/2006/relationships" ref="G715" r:id="rId711"/>
    <hyperlink xmlns:r="http://schemas.openxmlformats.org/officeDocument/2006/relationships" ref="G716" r:id="rId712"/>
    <hyperlink xmlns:r="http://schemas.openxmlformats.org/officeDocument/2006/relationships" ref="G717" r:id="rId713"/>
    <hyperlink xmlns:r="http://schemas.openxmlformats.org/officeDocument/2006/relationships" ref="G718" r:id="rId714"/>
    <hyperlink xmlns:r="http://schemas.openxmlformats.org/officeDocument/2006/relationships" ref="G719" r:id="rId715"/>
    <hyperlink xmlns:r="http://schemas.openxmlformats.org/officeDocument/2006/relationships" ref="G720" r:id="rId716"/>
    <hyperlink xmlns:r="http://schemas.openxmlformats.org/officeDocument/2006/relationships" ref="G721" r:id="rId717"/>
    <hyperlink xmlns:r="http://schemas.openxmlformats.org/officeDocument/2006/relationships" ref="G722" r:id="rId718"/>
    <hyperlink xmlns:r="http://schemas.openxmlformats.org/officeDocument/2006/relationships" ref="G723" r:id="rId719"/>
    <hyperlink xmlns:r="http://schemas.openxmlformats.org/officeDocument/2006/relationships" ref="G724" r:id="rId720"/>
    <hyperlink xmlns:r="http://schemas.openxmlformats.org/officeDocument/2006/relationships" ref="G725" r:id="rId721"/>
    <hyperlink xmlns:r="http://schemas.openxmlformats.org/officeDocument/2006/relationships" ref="G726" r:id="rId722"/>
    <hyperlink xmlns:r="http://schemas.openxmlformats.org/officeDocument/2006/relationships" ref="G727" r:id="rId723"/>
    <hyperlink xmlns:r="http://schemas.openxmlformats.org/officeDocument/2006/relationships" ref="G728" r:id="rId724"/>
    <hyperlink xmlns:r="http://schemas.openxmlformats.org/officeDocument/2006/relationships" ref="G729" r:id="rId725"/>
    <hyperlink xmlns:r="http://schemas.openxmlformats.org/officeDocument/2006/relationships" ref="G730" r:id="rId726"/>
    <hyperlink xmlns:r="http://schemas.openxmlformats.org/officeDocument/2006/relationships" ref="G731" r:id="rId727"/>
    <hyperlink xmlns:r="http://schemas.openxmlformats.org/officeDocument/2006/relationships" ref="G732" r:id="rId728"/>
    <hyperlink xmlns:r="http://schemas.openxmlformats.org/officeDocument/2006/relationships" ref="G733" r:id="rId729"/>
    <hyperlink xmlns:r="http://schemas.openxmlformats.org/officeDocument/2006/relationships" ref="G734" r:id="rId730"/>
    <hyperlink xmlns:r="http://schemas.openxmlformats.org/officeDocument/2006/relationships" ref="G735" r:id="rId731"/>
    <hyperlink xmlns:r="http://schemas.openxmlformats.org/officeDocument/2006/relationships" ref="G736" r:id="rId732"/>
    <hyperlink xmlns:r="http://schemas.openxmlformats.org/officeDocument/2006/relationships" ref="G737" r:id="rId733"/>
    <hyperlink xmlns:r="http://schemas.openxmlformats.org/officeDocument/2006/relationships" ref="G738" r:id="rId734"/>
    <hyperlink xmlns:r="http://schemas.openxmlformats.org/officeDocument/2006/relationships" ref="G739" r:id="rId735"/>
    <hyperlink xmlns:r="http://schemas.openxmlformats.org/officeDocument/2006/relationships" ref="G740" r:id="rId736"/>
    <hyperlink xmlns:r="http://schemas.openxmlformats.org/officeDocument/2006/relationships" ref="G741" r:id="rId737"/>
    <hyperlink xmlns:r="http://schemas.openxmlformats.org/officeDocument/2006/relationships" ref="G742" r:id="rId738"/>
    <hyperlink xmlns:r="http://schemas.openxmlformats.org/officeDocument/2006/relationships" ref="G743" r:id="rId739"/>
    <hyperlink xmlns:r="http://schemas.openxmlformats.org/officeDocument/2006/relationships" ref="G744" r:id="rId740"/>
    <hyperlink xmlns:r="http://schemas.openxmlformats.org/officeDocument/2006/relationships" ref="G745" r:id="rId741"/>
    <hyperlink xmlns:r="http://schemas.openxmlformats.org/officeDocument/2006/relationships" ref="G746" r:id="rId742"/>
    <hyperlink xmlns:r="http://schemas.openxmlformats.org/officeDocument/2006/relationships" ref="G747" r:id="rId743"/>
    <hyperlink xmlns:r="http://schemas.openxmlformats.org/officeDocument/2006/relationships" ref="G748" r:id="rId744"/>
    <hyperlink xmlns:r="http://schemas.openxmlformats.org/officeDocument/2006/relationships" ref="G749" r:id="rId745"/>
    <hyperlink xmlns:r="http://schemas.openxmlformats.org/officeDocument/2006/relationships" ref="G750" r:id="rId746"/>
    <hyperlink xmlns:r="http://schemas.openxmlformats.org/officeDocument/2006/relationships" ref="G751" r:id="rId747"/>
    <hyperlink xmlns:r="http://schemas.openxmlformats.org/officeDocument/2006/relationships" ref="G752" r:id="rId748"/>
    <hyperlink xmlns:r="http://schemas.openxmlformats.org/officeDocument/2006/relationships" ref="G753" r:id="rId749"/>
    <hyperlink xmlns:r="http://schemas.openxmlformats.org/officeDocument/2006/relationships" ref="G754" r:id="rId750"/>
    <hyperlink xmlns:r="http://schemas.openxmlformats.org/officeDocument/2006/relationships" ref="G755" r:id="rId751"/>
    <hyperlink xmlns:r="http://schemas.openxmlformats.org/officeDocument/2006/relationships" ref="G756" r:id="rId752"/>
    <hyperlink xmlns:r="http://schemas.openxmlformats.org/officeDocument/2006/relationships" ref="G757" r:id="rId753"/>
    <hyperlink xmlns:r="http://schemas.openxmlformats.org/officeDocument/2006/relationships" ref="G758" r:id="rId754"/>
    <hyperlink xmlns:r="http://schemas.openxmlformats.org/officeDocument/2006/relationships" ref="G759" r:id="rId755"/>
    <hyperlink xmlns:r="http://schemas.openxmlformats.org/officeDocument/2006/relationships" ref="G760" r:id="rId756"/>
    <hyperlink xmlns:r="http://schemas.openxmlformats.org/officeDocument/2006/relationships" ref="G761" r:id="rId757"/>
    <hyperlink xmlns:r="http://schemas.openxmlformats.org/officeDocument/2006/relationships" ref="G762" r:id="rId758"/>
    <hyperlink xmlns:r="http://schemas.openxmlformats.org/officeDocument/2006/relationships" ref="G763" r:id="rId759"/>
    <hyperlink xmlns:r="http://schemas.openxmlformats.org/officeDocument/2006/relationships" ref="G764" r:id="rId760"/>
    <hyperlink xmlns:r="http://schemas.openxmlformats.org/officeDocument/2006/relationships" ref="G765" r:id="rId761"/>
    <hyperlink xmlns:r="http://schemas.openxmlformats.org/officeDocument/2006/relationships" ref="G766" r:id="rId762"/>
    <hyperlink xmlns:r="http://schemas.openxmlformats.org/officeDocument/2006/relationships" ref="G767" r:id="rId763"/>
    <hyperlink xmlns:r="http://schemas.openxmlformats.org/officeDocument/2006/relationships" ref="G768" r:id="rId764"/>
    <hyperlink xmlns:r="http://schemas.openxmlformats.org/officeDocument/2006/relationships" ref="G769" r:id="rId765"/>
    <hyperlink xmlns:r="http://schemas.openxmlformats.org/officeDocument/2006/relationships" ref="G770" r:id="rId766"/>
    <hyperlink xmlns:r="http://schemas.openxmlformats.org/officeDocument/2006/relationships" ref="G771" r:id="rId767"/>
    <hyperlink xmlns:r="http://schemas.openxmlformats.org/officeDocument/2006/relationships" ref="G772" r:id="rId768"/>
    <hyperlink xmlns:r="http://schemas.openxmlformats.org/officeDocument/2006/relationships" ref="G773" r:id="rId769"/>
    <hyperlink xmlns:r="http://schemas.openxmlformats.org/officeDocument/2006/relationships" ref="G774" r:id="rId770"/>
    <hyperlink xmlns:r="http://schemas.openxmlformats.org/officeDocument/2006/relationships" ref="G775" r:id="rId771"/>
    <hyperlink xmlns:r="http://schemas.openxmlformats.org/officeDocument/2006/relationships" ref="G776" r:id="rId772"/>
    <hyperlink xmlns:r="http://schemas.openxmlformats.org/officeDocument/2006/relationships" ref="G777" r:id="rId773"/>
    <hyperlink xmlns:r="http://schemas.openxmlformats.org/officeDocument/2006/relationships" ref="G778" r:id="rId774"/>
    <hyperlink xmlns:r="http://schemas.openxmlformats.org/officeDocument/2006/relationships" ref="G779" r:id="rId775"/>
    <hyperlink xmlns:r="http://schemas.openxmlformats.org/officeDocument/2006/relationships" ref="G780" r:id="rId776"/>
    <hyperlink xmlns:r="http://schemas.openxmlformats.org/officeDocument/2006/relationships" ref="G781" r:id="rId777"/>
    <hyperlink xmlns:r="http://schemas.openxmlformats.org/officeDocument/2006/relationships" ref="G782" r:id="rId778"/>
    <hyperlink xmlns:r="http://schemas.openxmlformats.org/officeDocument/2006/relationships" ref="G783" r:id="rId779"/>
    <hyperlink xmlns:r="http://schemas.openxmlformats.org/officeDocument/2006/relationships" ref="G784" r:id="rId780"/>
    <hyperlink xmlns:r="http://schemas.openxmlformats.org/officeDocument/2006/relationships" ref="G785" r:id="rId781"/>
    <hyperlink xmlns:r="http://schemas.openxmlformats.org/officeDocument/2006/relationships" ref="G786" r:id="rId782"/>
    <hyperlink xmlns:r="http://schemas.openxmlformats.org/officeDocument/2006/relationships" ref="G787" r:id="rId783"/>
    <hyperlink xmlns:r="http://schemas.openxmlformats.org/officeDocument/2006/relationships" ref="G788" r:id="rId784"/>
    <hyperlink xmlns:r="http://schemas.openxmlformats.org/officeDocument/2006/relationships" ref="G789" r:id="rId785"/>
    <hyperlink xmlns:r="http://schemas.openxmlformats.org/officeDocument/2006/relationships" ref="G790" r:id="rId786"/>
    <hyperlink xmlns:r="http://schemas.openxmlformats.org/officeDocument/2006/relationships" ref="G791" r:id="rId787"/>
    <hyperlink xmlns:r="http://schemas.openxmlformats.org/officeDocument/2006/relationships" ref="G792" r:id="rId788"/>
    <hyperlink xmlns:r="http://schemas.openxmlformats.org/officeDocument/2006/relationships" ref="G793" r:id="rId789"/>
    <hyperlink xmlns:r="http://schemas.openxmlformats.org/officeDocument/2006/relationships" ref="G794" r:id="rId790"/>
    <hyperlink xmlns:r="http://schemas.openxmlformats.org/officeDocument/2006/relationships" ref="G795" r:id="rId791"/>
    <hyperlink xmlns:r="http://schemas.openxmlformats.org/officeDocument/2006/relationships" ref="G796" r:id="rId792"/>
    <hyperlink xmlns:r="http://schemas.openxmlformats.org/officeDocument/2006/relationships" ref="G797" r:id="rId793"/>
    <hyperlink xmlns:r="http://schemas.openxmlformats.org/officeDocument/2006/relationships" ref="G798" r:id="rId794"/>
    <hyperlink xmlns:r="http://schemas.openxmlformats.org/officeDocument/2006/relationships" ref="G799" r:id="rId795"/>
    <hyperlink xmlns:r="http://schemas.openxmlformats.org/officeDocument/2006/relationships" ref="G800" r:id="rId796"/>
    <hyperlink xmlns:r="http://schemas.openxmlformats.org/officeDocument/2006/relationships" ref="G801" r:id="rId797"/>
    <hyperlink xmlns:r="http://schemas.openxmlformats.org/officeDocument/2006/relationships" ref="G802" r:id="rId798"/>
    <hyperlink xmlns:r="http://schemas.openxmlformats.org/officeDocument/2006/relationships" ref="G803" r:id="rId799"/>
    <hyperlink xmlns:r="http://schemas.openxmlformats.org/officeDocument/2006/relationships" ref="G804" r:id="rId800"/>
    <hyperlink xmlns:r="http://schemas.openxmlformats.org/officeDocument/2006/relationships" ref="G805" r:id="rId801"/>
    <hyperlink xmlns:r="http://schemas.openxmlformats.org/officeDocument/2006/relationships" ref="G806" r:id="rId802"/>
    <hyperlink xmlns:r="http://schemas.openxmlformats.org/officeDocument/2006/relationships" ref="G807" r:id="rId803"/>
    <hyperlink xmlns:r="http://schemas.openxmlformats.org/officeDocument/2006/relationships" ref="G808" r:id="rId804"/>
    <hyperlink xmlns:r="http://schemas.openxmlformats.org/officeDocument/2006/relationships" ref="G809" r:id="rId805"/>
    <hyperlink xmlns:r="http://schemas.openxmlformats.org/officeDocument/2006/relationships" ref="G810" r:id="rId806"/>
    <hyperlink xmlns:r="http://schemas.openxmlformats.org/officeDocument/2006/relationships" ref="G811" r:id="rId807"/>
    <hyperlink xmlns:r="http://schemas.openxmlformats.org/officeDocument/2006/relationships" ref="G812" r:id="rId808"/>
    <hyperlink xmlns:r="http://schemas.openxmlformats.org/officeDocument/2006/relationships" ref="G813" r:id="rId809"/>
    <hyperlink xmlns:r="http://schemas.openxmlformats.org/officeDocument/2006/relationships" ref="G814" r:id="rId810"/>
    <hyperlink xmlns:r="http://schemas.openxmlformats.org/officeDocument/2006/relationships" ref="G815" r:id="rId811"/>
    <hyperlink xmlns:r="http://schemas.openxmlformats.org/officeDocument/2006/relationships" ref="G816" r:id="rId812"/>
    <hyperlink xmlns:r="http://schemas.openxmlformats.org/officeDocument/2006/relationships" ref="G817" r:id="rId813"/>
    <hyperlink xmlns:r="http://schemas.openxmlformats.org/officeDocument/2006/relationships" ref="G818" r:id="rId814"/>
    <hyperlink xmlns:r="http://schemas.openxmlformats.org/officeDocument/2006/relationships" ref="G819" r:id="rId815"/>
    <hyperlink xmlns:r="http://schemas.openxmlformats.org/officeDocument/2006/relationships" ref="G820" r:id="rId816"/>
    <hyperlink xmlns:r="http://schemas.openxmlformats.org/officeDocument/2006/relationships" ref="G821" r:id="rId817"/>
    <hyperlink xmlns:r="http://schemas.openxmlformats.org/officeDocument/2006/relationships" ref="G822" r:id="rId818"/>
    <hyperlink xmlns:r="http://schemas.openxmlformats.org/officeDocument/2006/relationships" ref="G823" r:id="rId819"/>
    <hyperlink xmlns:r="http://schemas.openxmlformats.org/officeDocument/2006/relationships" ref="G824" r:id="rId820"/>
    <hyperlink xmlns:r="http://schemas.openxmlformats.org/officeDocument/2006/relationships" ref="G825" r:id="rId821"/>
    <hyperlink xmlns:r="http://schemas.openxmlformats.org/officeDocument/2006/relationships" ref="G826" r:id="rId822"/>
    <hyperlink xmlns:r="http://schemas.openxmlformats.org/officeDocument/2006/relationships" ref="G827" r:id="rId823"/>
    <hyperlink xmlns:r="http://schemas.openxmlformats.org/officeDocument/2006/relationships" ref="G828" r:id="rId824"/>
    <hyperlink xmlns:r="http://schemas.openxmlformats.org/officeDocument/2006/relationships" ref="G829" r:id="rId825"/>
    <hyperlink xmlns:r="http://schemas.openxmlformats.org/officeDocument/2006/relationships" ref="G830" r:id="rId826"/>
    <hyperlink xmlns:r="http://schemas.openxmlformats.org/officeDocument/2006/relationships" ref="G831" r:id="rId827"/>
    <hyperlink xmlns:r="http://schemas.openxmlformats.org/officeDocument/2006/relationships" ref="G832" r:id="rId828"/>
    <hyperlink xmlns:r="http://schemas.openxmlformats.org/officeDocument/2006/relationships" ref="G833" r:id="rId829"/>
    <hyperlink xmlns:r="http://schemas.openxmlformats.org/officeDocument/2006/relationships" ref="G834" r:id="rId830"/>
    <hyperlink xmlns:r="http://schemas.openxmlformats.org/officeDocument/2006/relationships" ref="G835" r:id="rId831"/>
    <hyperlink xmlns:r="http://schemas.openxmlformats.org/officeDocument/2006/relationships" ref="G836" r:id="rId832"/>
    <hyperlink xmlns:r="http://schemas.openxmlformats.org/officeDocument/2006/relationships" ref="G837" r:id="rId833"/>
    <hyperlink xmlns:r="http://schemas.openxmlformats.org/officeDocument/2006/relationships" ref="G838" r:id="rId834"/>
    <hyperlink xmlns:r="http://schemas.openxmlformats.org/officeDocument/2006/relationships" ref="G839" r:id="rId835"/>
    <hyperlink xmlns:r="http://schemas.openxmlformats.org/officeDocument/2006/relationships" ref="G840" r:id="rId836"/>
    <hyperlink xmlns:r="http://schemas.openxmlformats.org/officeDocument/2006/relationships" ref="G841" r:id="rId837"/>
    <hyperlink xmlns:r="http://schemas.openxmlformats.org/officeDocument/2006/relationships" ref="G842" r:id="rId838"/>
    <hyperlink xmlns:r="http://schemas.openxmlformats.org/officeDocument/2006/relationships" ref="G843" r:id="rId839"/>
    <hyperlink xmlns:r="http://schemas.openxmlformats.org/officeDocument/2006/relationships" ref="G844" r:id="rId840"/>
    <hyperlink xmlns:r="http://schemas.openxmlformats.org/officeDocument/2006/relationships" ref="G845" r:id="rId841"/>
    <hyperlink xmlns:r="http://schemas.openxmlformats.org/officeDocument/2006/relationships" ref="G846" r:id="rId842"/>
    <hyperlink xmlns:r="http://schemas.openxmlformats.org/officeDocument/2006/relationships" ref="G847" r:id="rId843"/>
    <hyperlink xmlns:r="http://schemas.openxmlformats.org/officeDocument/2006/relationships" ref="G848" r:id="rId844"/>
    <hyperlink xmlns:r="http://schemas.openxmlformats.org/officeDocument/2006/relationships" ref="G849" r:id="rId845"/>
    <hyperlink xmlns:r="http://schemas.openxmlformats.org/officeDocument/2006/relationships" ref="G850" r:id="rId846"/>
    <hyperlink xmlns:r="http://schemas.openxmlformats.org/officeDocument/2006/relationships" ref="G851" r:id="rId847"/>
    <hyperlink xmlns:r="http://schemas.openxmlformats.org/officeDocument/2006/relationships" ref="G852" r:id="rId848"/>
    <hyperlink xmlns:r="http://schemas.openxmlformats.org/officeDocument/2006/relationships" ref="G853" r:id="rId849"/>
    <hyperlink xmlns:r="http://schemas.openxmlformats.org/officeDocument/2006/relationships" ref="G854" r:id="rId850"/>
    <hyperlink xmlns:r="http://schemas.openxmlformats.org/officeDocument/2006/relationships" ref="G855" r:id="rId851"/>
    <hyperlink xmlns:r="http://schemas.openxmlformats.org/officeDocument/2006/relationships" ref="G856" r:id="rId852"/>
    <hyperlink xmlns:r="http://schemas.openxmlformats.org/officeDocument/2006/relationships" ref="G857" r:id="rId853"/>
    <hyperlink xmlns:r="http://schemas.openxmlformats.org/officeDocument/2006/relationships" ref="G858" r:id="rId854"/>
    <hyperlink xmlns:r="http://schemas.openxmlformats.org/officeDocument/2006/relationships" ref="G859" r:id="rId855"/>
    <hyperlink xmlns:r="http://schemas.openxmlformats.org/officeDocument/2006/relationships" ref="G860" r:id="rId856"/>
    <hyperlink xmlns:r="http://schemas.openxmlformats.org/officeDocument/2006/relationships" ref="G861" r:id="rId857"/>
    <hyperlink xmlns:r="http://schemas.openxmlformats.org/officeDocument/2006/relationships" ref="G862" r:id="rId858"/>
    <hyperlink xmlns:r="http://schemas.openxmlformats.org/officeDocument/2006/relationships" ref="G863" r:id="rId859"/>
    <hyperlink xmlns:r="http://schemas.openxmlformats.org/officeDocument/2006/relationships" ref="G864" r:id="rId860"/>
    <hyperlink xmlns:r="http://schemas.openxmlformats.org/officeDocument/2006/relationships" ref="G865" r:id="rId861"/>
    <hyperlink xmlns:r="http://schemas.openxmlformats.org/officeDocument/2006/relationships" ref="G866" r:id="rId862"/>
    <hyperlink xmlns:r="http://schemas.openxmlformats.org/officeDocument/2006/relationships" ref="G867" r:id="rId863"/>
    <hyperlink xmlns:r="http://schemas.openxmlformats.org/officeDocument/2006/relationships" ref="G868" r:id="rId864"/>
    <hyperlink xmlns:r="http://schemas.openxmlformats.org/officeDocument/2006/relationships" ref="G869" r:id="rId865"/>
    <hyperlink xmlns:r="http://schemas.openxmlformats.org/officeDocument/2006/relationships" ref="G870" r:id="rId866"/>
    <hyperlink xmlns:r="http://schemas.openxmlformats.org/officeDocument/2006/relationships" ref="G871" r:id="rId867"/>
    <hyperlink xmlns:r="http://schemas.openxmlformats.org/officeDocument/2006/relationships" ref="G872" r:id="rId868"/>
    <hyperlink xmlns:r="http://schemas.openxmlformats.org/officeDocument/2006/relationships" ref="G873" r:id="rId869"/>
    <hyperlink xmlns:r="http://schemas.openxmlformats.org/officeDocument/2006/relationships" ref="G874" r:id="rId870"/>
    <hyperlink xmlns:r="http://schemas.openxmlformats.org/officeDocument/2006/relationships" ref="G875" r:id="rId871"/>
    <hyperlink xmlns:r="http://schemas.openxmlformats.org/officeDocument/2006/relationships" ref="G876" r:id="rId872"/>
    <hyperlink xmlns:r="http://schemas.openxmlformats.org/officeDocument/2006/relationships" ref="G877" r:id="rId873"/>
    <hyperlink xmlns:r="http://schemas.openxmlformats.org/officeDocument/2006/relationships" ref="G878" r:id="rId874"/>
    <hyperlink xmlns:r="http://schemas.openxmlformats.org/officeDocument/2006/relationships" ref="G879" r:id="rId875"/>
    <hyperlink xmlns:r="http://schemas.openxmlformats.org/officeDocument/2006/relationships" ref="G880" r:id="rId876"/>
    <hyperlink xmlns:r="http://schemas.openxmlformats.org/officeDocument/2006/relationships" ref="G881" r:id="rId877"/>
    <hyperlink xmlns:r="http://schemas.openxmlformats.org/officeDocument/2006/relationships" ref="G882" r:id="rId878"/>
    <hyperlink xmlns:r="http://schemas.openxmlformats.org/officeDocument/2006/relationships" ref="G883" r:id="rId879"/>
    <hyperlink xmlns:r="http://schemas.openxmlformats.org/officeDocument/2006/relationships" ref="G884" r:id="rId880"/>
    <hyperlink xmlns:r="http://schemas.openxmlformats.org/officeDocument/2006/relationships" ref="G885" r:id="rId881"/>
    <hyperlink xmlns:r="http://schemas.openxmlformats.org/officeDocument/2006/relationships" ref="G886" r:id="rId882"/>
    <hyperlink xmlns:r="http://schemas.openxmlformats.org/officeDocument/2006/relationships" ref="G887" r:id="rId883"/>
    <hyperlink xmlns:r="http://schemas.openxmlformats.org/officeDocument/2006/relationships" ref="G888" r:id="rId884"/>
    <hyperlink xmlns:r="http://schemas.openxmlformats.org/officeDocument/2006/relationships" ref="G889" r:id="rId885"/>
    <hyperlink xmlns:r="http://schemas.openxmlformats.org/officeDocument/2006/relationships" ref="G890" r:id="rId886"/>
    <hyperlink xmlns:r="http://schemas.openxmlformats.org/officeDocument/2006/relationships" ref="G891" r:id="rId887"/>
    <hyperlink xmlns:r="http://schemas.openxmlformats.org/officeDocument/2006/relationships" ref="G892" r:id="rId888"/>
    <hyperlink xmlns:r="http://schemas.openxmlformats.org/officeDocument/2006/relationships" ref="G893" r:id="rId889"/>
    <hyperlink xmlns:r="http://schemas.openxmlformats.org/officeDocument/2006/relationships" ref="G894" r:id="rId890"/>
    <hyperlink xmlns:r="http://schemas.openxmlformats.org/officeDocument/2006/relationships" ref="G895" r:id="rId891"/>
    <hyperlink xmlns:r="http://schemas.openxmlformats.org/officeDocument/2006/relationships" ref="G896" r:id="rId892"/>
    <hyperlink xmlns:r="http://schemas.openxmlformats.org/officeDocument/2006/relationships" ref="G897" r:id="rId893"/>
    <hyperlink xmlns:r="http://schemas.openxmlformats.org/officeDocument/2006/relationships" ref="G898" r:id="rId894"/>
    <hyperlink xmlns:r="http://schemas.openxmlformats.org/officeDocument/2006/relationships" ref="G899" r:id="rId895"/>
    <hyperlink xmlns:r="http://schemas.openxmlformats.org/officeDocument/2006/relationships" ref="G900" r:id="rId896"/>
    <hyperlink xmlns:r="http://schemas.openxmlformats.org/officeDocument/2006/relationships" ref="G901" r:id="rId897"/>
    <hyperlink xmlns:r="http://schemas.openxmlformats.org/officeDocument/2006/relationships" ref="G902" r:id="rId898"/>
    <hyperlink xmlns:r="http://schemas.openxmlformats.org/officeDocument/2006/relationships" ref="G903" r:id="rId899"/>
    <hyperlink xmlns:r="http://schemas.openxmlformats.org/officeDocument/2006/relationships" ref="G904" r:id="rId900"/>
    <hyperlink xmlns:r="http://schemas.openxmlformats.org/officeDocument/2006/relationships" ref="G905" r:id="rId901"/>
    <hyperlink xmlns:r="http://schemas.openxmlformats.org/officeDocument/2006/relationships" ref="G906" r:id="rId902"/>
    <hyperlink xmlns:r="http://schemas.openxmlformats.org/officeDocument/2006/relationships" ref="G907" r:id="rId903"/>
    <hyperlink xmlns:r="http://schemas.openxmlformats.org/officeDocument/2006/relationships" ref="G908" r:id="rId904"/>
    <hyperlink xmlns:r="http://schemas.openxmlformats.org/officeDocument/2006/relationships" ref="G909" r:id="rId905"/>
    <hyperlink xmlns:r="http://schemas.openxmlformats.org/officeDocument/2006/relationships" ref="G910" r:id="rId906"/>
    <hyperlink xmlns:r="http://schemas.openxmlformats.org/officeDocument/2006/relationships" ref="G911" r:id="rId907"/>
    <hyperlink xmlns:r="http://schemas.openxmlformats.org/officeDocument/2006/relationships" ref="G912" r:id="rId908"/>
    <hyperlink xmlns:r="http://schemas.openxmlformats.org/officeDocument/2006/relationships" ref="G913" r:id="rId909"/>
    <hyperlink xmlns:r="http://schemas.openxmlformats.org/officeDocument/2006/relationships" ref="G914" r:id="rId910"/>
    <hyperlink xmlns:r="http://schemas.openxmlformats.org/officeDocument/2006/relationships" ref="G915" r:id="rId911"/>
    <hyperlink xmlns:r="http://schemas.openxmlformats.org/officeDocument/2006/relationships" ref="G916" r:id="rId912"/>
    <hyperlink xmlns:r="http://schemas.openxmlformats.org/officeDocument/2006/relationships" ref="G917" r:id="rId913"/>
    <hyperlink xmlns:r="http://schemas.openxmlformats.org/officeDocument/2006/relationships" ref="G918" r:id="rId914"/>
    <hyperlink xmlns:r="http://schemas.openxmlformats.org/officeDocument/2006/relationships" ref="G919" r:id="rId915"/>
    <hyperlink xmlns:r="http://schemas.openxmlformats.org/officeDocument/2006/relationships" ref="G920" r:id="rId916"/>
    <hyperlink xmlns:r="http://schemas.openxmlformats.org/officeDocument/2006/relationships" ref="G921" r:id="rId917"/>
    <hyperlink xmlns:r="http://schemas.openxmlformats.org/officeDocument/2006/relationships" ref="G922" r:id="rId918"/>
    <hyperlink xmlns:r="http://schemas.openxmlformats.org/officeDocument/2006/relationships" ref="G923" r:id="rId919"/>
    <hyperlink xmlns:r="http://schemas.openxmlformats.org/officeDocument/2006/relationships" ref="G924" r:id="rId920"/>
    <hyperlink xmlns:r="http://schemas.openxmlformats.org/officeDocument/2006/relationships" ref="G925" r:id="rId921"/>
    <hyperlink xmlns:r="http://schemas.openxmlformats.org/officeDocument/2006/relationships" ref="G926" r:id="rId922"/>
    <hyperlink xmlns:r="http://schemas.openxmlformats.org/officeDocument/2006/relationships" ref="G927" r:id="rId923"/>
    <hyperlink xmlns:r="http://schemas.openxmlformats.org/officeDocument/2006/relationships" ref="G928" r:id="rId924"/>
    <hyperlink xmlns:r="http://schemas.openxmlformats.org/officeDocument/2006/relationships" ref="G929" r:id="rId925"/>
    <hyperlink xmlns:r="http://schemas.openxmlformats.org/officeDocument/2006/relationships" ref="G930" r:id="rId926"/>
    <hyperlink xmlns:r="http://schemas.openxmlformats.org/officeDocument/2006/relationships" ref="G931" r:id="rId927"/>
    <hyperlink xmlns:r="http://schemas.openxmlformats.org/officeDocument/2006/relationships" ref="G932" r:id="rId928"/>
    <hyperlink xmlns:r="http://schemas.openxmlformats.org/officeDocument/2006/relationships" ref="G933" r:id="rId929"/>
    <hyperlink xmlns:r="http://schemas.openxmlformats.org/officeDocument/2006/relationships" ref="G934" r:id="rId930"/>
    <hyperlink xmlns:r="http://schemas.openxmlformats.org/officeDocument/2006/relationships" ref="G935" r:id="rId931"/>
    <hyperlink xmlns:r="http://schemas.openxmlformats.org/officeDocument/2006/relationships" ref="G936" r:id="rId932"/>
    <hyperlink xmlns:r="http://schemas.openxmlformats.org/officeDocument/2006/relationships" ref="G937" r:id="rId933"/>
    <hyperlink xmlns:r="http://schemas.openxmlformats.org/officeDocument/2006/relationships" ref="G938" r:id="rId934"/>
    <hyperlink xmlns:r="http://schemas.openxmlformats.org/officeDocument/2006/relationships" ref="G939" r:id="rId935"/>
    <hyperlink xmlns:r="http://schemas.openxmlformats.org/officeDocument/2006/relationships" ref="G940" r:id="rId936"/>
    <hyperlink xmlns:r="http://schemas.openxmlformats.org/officeDocument/2006/relationships" ref="G941" r:id="rId937"/>
    <hyperlink xmlns:r="http://schemas.openxmlformats.org/officeDocument/2006/relationships" ref="G942" r:id="rId938"/>
    <hyperlink xmlns:r="http://schemas.openxmlformats.org/officeDocument/2006/relationships" ref="G943" r:id="rId939"/>
    <hyperlink xmlns:r="http://schemas.openxmlformats.org/officeDocument/2006/relationships" ref="G944" r:id="rId940"/>
    <hyperlink xmlns:r="http://schemas.openxmlformats.org/officeDocument/2006/relationships" ref="G945" r:id="rId941"/>
    <hyperlink xmlns:r="http://schemas.openxmlformats.org/officeDocument/2006/relationships" ref="G946" r:id="rId942"/>
    <hyperlink xmlns:r="http://schemas.openxmlformats.org/officeDocument/2006/relationships" ref="G947" r:id="rId943"/>
    <hyperlink xmlns:r="http://schemas.openxmlformats.org/officeDocument/2006/relationships" ref="G948" r:id="rId944"/>
    <hyperlink xmlns:r="http://schemas.openxmlformats.org/officeDocument/2006/relationships" ref="G949" r:id="rId945"/>
    <hyperlink xmlns:r="http://schemas.openxmlformats.org/officeDocument/2006/relationships" ref="G950" r:id="rId946"/>
    <hyperlink xmlns:r="http://schemas.openxmlformats.org/officeDocument/2006/relationships" ref="G951" r:id="rId947"/>
    <hyperlink xmlns:r="http://schemas.openxmlformats.org/officeDocument/2006/relationships" ref="G952" r:id="rId948"/>
    <hyperlink xmlns:r="http://schemas.openxmlformats.org/officeDocument/2006/relationships" ref="G953" r:id="rId949"/>
    <hyperlink xmlns:r="http://schemas.openxmlformats.org/officeDocument/2006/relationships" ref="G954" r:id="rId950"/>
    <hyperlink xmlns:r="http://schemas.openxmlformats.org/officeDocument/2006/relationships" ref="G955" r:id="rId951"/>
    <hyperlink xmlns:r="http://schemas.openxmlformats.org/officeDocument/2006/relationships" ref="G956" r:id="rId952"/>
    <hyperlink xmlns:r="http://schemas.openxmlformats.org/officeDocument/2006/relationships" ref="G957" r:id="rId953"/>
    <hyperlink xmlns:r="http://schemas.openxmlformats.org/officeDocument/2006/relationships" ref="G958" r:id="rId954"/>
    <hyperlink xmlns:r="http://schemas.openxmlformats.org/officeDocument/2006/relationships" ref="G959" r:id="rId955"/>
    <hyperlink xmlns:r="http://schemas.openxmlformats.org/officeDocument/2006/relationships" ref="G960" r:id="rId956"/>
    <hyperlink xmlns:r="http://schemas.openxmlformats.org/officeDocument/2006/relationships" ref="G961" r:id="rId957"/>
    <hyperlink xmlns:r="http://schemas.openxmlformats.org/officeDocument/2006/relationships" ref="G962" r:id="rId958"/>
    <hyperlink xmlns:r="http://schemas.openxmlformats.org/officeDocument/2006/relationships" ref="G963" r:id="rId959"/>
    <hyperlink xmlns:r="http://schemas.openxmlformats.org/officeDocument/2006/relationships" ref="G964" r:id="rId960"/>
    <hyperlink xmlns:r="http://schemas.openxmlformats.org/officeDocument/2006/relationships" ref="G965" r:id="rId961"/>
    <hyperlink xmlns:r="http://schemas.openxmlformats.org/officeDocument/2006/relationships" ref="G966" r:id="rId962"/>
    <hyperlink xmlns:r="http://schemas.openxmlformats.org/officeDocument/2006/relationships" ref="G967" r:id="rId963"/>
    <hyperlink xmlns:r="http://schemas.openxmlformats.org/officeDocument/2006/relationships" ref="G968" r:id="rId964"/>
    <hyperlink xmlns:r="http://schemas.openxmlformats.org/officeDocument/2006/relationships" ref="G969" r:id="rId965"/>
    <hyperlink xmlns:r="http://schemas.openxmlformats.org/officeDocument/2006/relationships" ref="G970" r:id="rId966"/>
    <hyperlink xmlns:r="http://schemas.openxmlformats.org/officeDocument/2006/relationships" ref="G971" r:id="rId967"/>
    <hyperlink xmlns:r="http://schemas.openxmlformats.org/officeDocument/2006/relationships" ref="G972" r:id="rId968"/>
    <hyperlink xmlns:r="http://schemas.openxmlformats.org/officeDocument/2006/relationships" ref="G973" r:id="rId969"/>
    <hyperlink xmlns:r="http://schemas.openxmlformats.org/officeDocument/2006/relationships" ref="G974" r:id="rId970"/>
    <hyperlink xmlns:r="http://schemas.openxmlformats.org/officeDocument/2006/relationships" ref="G975" r:id="rId971"/>
    <hyperlink xmlns:r="http://schemas.openxmlformats.org/officeDocument/2006/relationships" ref="G976" r:id="rId972"/>
    <hyperlink xmlns:r="http://schemas.openxmlformats.org/officeDocument/2006/relationships" ref="G977" r:id="rId973"/>
    <hyperlink xmlns:r="http://schemas.openxmlformats.org/officeDocument/2006/relationships" ref="G978" r:id="rId974"/>
    <hyperlink xmlns:r="http://schemas.openxmlformats.org/officeDocument/2006/relationships" ref="G979" r:id="rId975"/>
    <hyperlink xmlns:r="http://schemas.openxmlformats.org/officeDocument/2006/relationships" ref="G980" r:id="rId976"/>
    <hyperlink xmlns:r="http://schemas.openxmlformats.org/officeDocument/2006/relationships" ref="G981" r:id="rId977"/>
    <hyperlink xmlns:r="http://schemas.openxmlformats.org/officeDocument/2006/relationships" ref="G982" r:id="rId978"/>
    <hyperlink xmlns:r="http://schemas.openxmlformats.org/officeDocument/2006/relationships" ref="G983" r:id="rId979"/>
    <hyperlink xmlns:r="http://schemas.openxmlformats.org/officeDocument/2006/relationships" ref="G984" r:id="rId980"/>
    <hyperlink xmlns:r="http://schemas.openxmlformats.org/officeDocument/2006/relationships" ref="G985" r:id="rId981"/>
    <hyperlink xmlns:r="http://schemas.openxmlformats.org/officeDocument/2006/relationships" ref="G986" r:id="rId982"/>
    <hyperlink xmlns:r="http://schemas.openxmlformats.org/officeDocument/2006/relationships" ref="G987" r:id="rId983"/>
    <hyperlink xmlns:r="http://schemas.openxmlformats.org/officeDocument/2006/relationships" ref="G988" r:id="rId984"/>
    <hyperlink xmlns:r="http://schemas.openxmlformats.org/officeDocument/2006/relationships" ref="G989" r:id="rId985"/>
    <hyperlink xmlns:r="http://schemas.openxmlformats.org/officeDocument/2006/relationships" ref="G990" r:id="rId986"/>
    <hyperlink xmlns:r="http://schemas.openxmlformats.org/officeDocument/2006/relationships" ref="G991" r:id="rId987"/>
    <hyperlink xmlns:r="http://schemas.openxmlformats.org/officeDocument/2006/relationships" ref="G992" r:id="rId988"/>
    <hyperlink xmlns:r="http://schemas.openxmlformats.org/officeDocument/2006/relationships" ref="G993" r:id="rId989"/>
    <hyperlink xmlns:r="http://schemas.openxmlformats.org/officeDocument/2006/relationships" ref="G994" r:id="rId990"/>
    <hyperlink xmlns:r="http://schemas.openxmlformats.org/officeDocument/2006/relationships" ref="G995" r:id="rId991"/>
    <hyperlink xmlns:r="http://schemas.openxmlformats.org/officeDocument/2006/relationships" ref="G996" r:id="rId992"/>
    <hyperlink xmlns:r="http://schemas.openxmlformats.org/officeDocument/2006/relationships" ref="G997" r:id="rId993"/>
    <hyperlink xmlns:r="http://schemas.openxmlformats.org/officeDocument/2006/relationships" ref="G998" r:id="rId994"/>
    <hyperlink xmlns:r="http://schemas.openxmlformats.org/officeDocument/2006/relationships" ref="G999" r:id="rId995"/>
    <hyperlink xmlns:r="http://schemas.openxmlformats.org/officeDocument/2006/relationships" ref="G1000" r:id="rId996"/>
    <hyperlink xmlns:r="http://schemas.openxmlformats.org/officeDocument/2006/relationships" ref="G1001" r:id="rId997"/>
    <hyperlink xmlns:r="http://schemas.openxmlformats.org/officeDocument/2006/relationships" ref="G1002" r:id="rId998"/>
    <hyperlink xmlns:r="http://schemas.openxmlformats.org/officeDocument/2006/relationships" ref="G1003" r:id="rId999"/>
    <hyperlink xmlns:r="http://schemas.openxmlformats.org/officeDocument/2006/relationships" ref="G1004" r:id="rId1000"/>
    <hyperlink xmlns:r="http://schemas.openxmlformats.org/officeDocument/2006/relationships" ref="G1005" r:id="rId1001"/>
    <hyperlink xmlns:r="http://schemas.openxmlformats.org/officeDocument/2006/relationships" ref="G1006" r:id="rId1002"/>
    <hyperlink xmlns:r="http://schemas.openxmlformats.org/officeDocument/2006/relationships" ref="G1007" r:id="rId1003"/>
    <hyperlink xmlns:r="http://schemas.openxmlformats.org/officeDocument/2006/relationships" ref="G1008" r:id="rId1004"/>
    <hyperlink xmlns:r="http://schemas.openxmlformats.org/officeDocument/2006/relationships" ref="G1009" r:id="rId1005"/>
    <hyperlink xmlns:r="http://schemas.openxmlformats.org/officeDocument/2006/relationships" ref="G1010" r:id="rId1006"/>
    <hyperlink xmlns:r="http://schemas.openxmlformats.org/officeDocument/2006/relationships" ref="G1011" r:id="rId1007"/>
    <hyperlink xmlns:r="http://schemas.openxmlformats.org/officeDocument/2006/relationships" ref="G1012" r:id="rId1008"/>
    <hyperlink xmlns:r="http://schemas.openxmlformats.org/officeDocument/2006/relationships" ref="G1013" r:id="rId1009"/>
    <hyperlink xmlns:r="http://schemas.openxmlformats.org/officeDocument/2006/relationships" ref="G1014" r:id="rId1010"/>
    <hyperlink xmlns:r="http://schemas.openxmlformats.org/officeDocument/2006/relationships" ref="G1015" r:id="rId1011"/>
    <hyperlink xmlns:r="http://schemas.openxmlformats.org/officeDocument/2006/relationships" ref="G1016" r:id="rId1012"/>
    <hyperlink xmlns:r="http://schemas.openxmlformats.org/officeDocument/2006/relationships" ref="G1017" r:id="rId1013"/>
    <hyperlink xmlns:r="http://schemas.openxmlformats.org/officeDocument/2006/relationships" ref="G1018" r:id="rId1014"/>
    <hyperlink xmlns:r="http://schemas.openxmlformats.org/officeDocument/2006/relationships" ref="G1019" r:id="rId1015"/>
    <hyperlink xmlns:r="http://schemas.openxmlformats.org/officeDocument/2006/relationships" ref="G1020" r:id="rId1016"/>
    <hyperlink xmlns:r="http://schemas.openxmlformats.org/officeDocument/2006/relationships" ref="G1021" r:id="rId1017"/>
    <hyperlink xmlns:r="http://schemas.openxmlformats.org/officeDocument/2006/relationships" ref="G1022" r:id="rId1018"/>
    <hyperlink xmlns:r="http://schemas.openxmlformats.org/officeDocument/2006/relationships" ref="G1023" r:id="rId1019"/>
    <hyperlink xmlns:r="http://schemas.openxmlformats.org/officeDocument/2006/relationships" ref="G1024" r:id="rId1020"/>
    <hyperlink xmlns:r="http://schemas.openxmlformats.org/officeDocument/2006/relationships" ref="G1025" r:id="rId1021"/>
    <hyperlink xmlns:r="http://schemas.openxmlformats.org/officeDocument/2006/relationships" ref="G1026" r:id="rId1022"/>
    <hyperlink xmlns:r="http://schemas.openxmlformats.org/officeDocument/2006/relationships" ref="G1027" r:id="rId1023"/>
    <hyperlink xmlns:r="http://schemas.openxmlformats.org/officeDocument/2006/relationships" ref="G1028" r:id="rId1024"/>
    <hyperlink xmlns:r="http://schemas.openxmlformats.org/officeDocument/2006/relationships" ref="G1029" r:id="rId1025"/>
    <hyperlink xmlns:r="http://schemas.openxmlformats.org/officeDocument/2006/relationships" ref="G1030" r:id="rId1026"/>
    <hyperlink xmlns:r="http://schemas.openxmlformats.org/officeDocument/2006/relationships" ref="G1031" r:id="rId1027"/>
    <hyperlink xmlns:r="http://schemas.openxmlformats.org/officeDocument/2006/relationships" ref="G1032" r:id="rId1028"/>
    <hyperlink xmlns:r="http://schemas.openxmlformats.org/officeDocument/2006/relationships" ref="G1033" r:id="rId1029"/>
    <hyperlink xmlns:r="http://schemas.openxmlformats.org/officeDocument/2006/relationships" ref="G1034" r:id="rId1030"/>
    <hyperlink xmlns:r="http://schemas.openxmlformats.org/officeDocument/2006/relationships" ref="G1035" r:id="rId1031"/>
    <hyperlink xmlns:r="http://schemas.openxmlformats.org/officeDocument/2006/relationships" ref="G1036" r:id="rId1032"/>
    <hyperlink xmlns:r="http://schemas.openxmlformats.org/officeDocument/2006/relationships" ref="G1037" r:id="rId1033"/>
    <hyperlink xmlns:r="http://schemas.openxmlformats.org/officeDocument/2006/relationships" ref="G1038" r:id="rId1034"/>
    <hyperlink xmlns:r="http://schemas.openxmlformats.org/officeDocument/2006/relationships" ref="G1039" r:id="rId1035"/>
    <hyperlink xmlns:r="http://schemas.openxmlformats.org/officeDocument/2006/relationships" ref="G1040" r:id="rId1036"/>
    <hyperlink xmlns:r="http://schemas.openxmlformats.org/officeDocument/2006/relationships" ref="G1041" r:id="rId1037"/>
    <hyperlink xmlns:r="http://schemas.openxmlformats.org/officeDocument/2006/relationships" ref="G1042" r:id="rId1038"/>
    <hyperlink xmlns:r="http://schemas.openxmlformats.org/officeDocument/2006/relationships" ref="G1043" r:id="rId1039"/>
    <hyperlink xmlns:r="http://schemas.openxmlformats.org/officeDocument/2006/relationships" ref="G1044" r:id="rId1040"/>
    <hyperlink xmlns:r="http://schemas.openxmlformats.org/officeDocument/2006/relationships" ref="G1045" r:id="rId1041"/>
    <hyperlink xmlns:r="http://schemas.openxmlformats.org/officeDocument/2006/relationships" ref="G1046" r:id="rId1042"/>
    <hyperlink xmlns:r="http://schemas.openxmlformats.org/officeDocument/2006/relationships" ref="G1047" r:id="rId1043"/>
    <hyperlink xmlns:r="http://schemas.openxmlformats.org/officeDocument/2006/relationships" ref="G1048" r:id="rId1044"/>
    <hyperlink xmlns:r="http://schemas.openxmlformats.org/officeDocument/2006/relationships" ref="G1049" r:id="rId1045"/>
    <hyperlink xmlns:r="http://schemas.openxmlformats.org/officeDocument/2006/relationships" ref="G1050" r:id="rId1046"/>
    <hyperlink xmlns:r="http://schemas.openxmlformats.org/officeDocument/2006/relationships" ref="G1051" r:id="rId1047"/>
    <hyperlink xmlns:r="http://schemas.openxmlformats.org/officeDocument/2006/relationships" ref="G1052" r:id="rId1048"/>
    <hyperlink xmlns:r="http://schemas.openxmlformats.org/officeDocument/2006/relationships" ref="G1053" r:id="rId1049"/>
    <hyperlink xmlns:r="http://schemas.openxmlformats.org/officeDocument/2006/relationships" ref="G1054" r:id="rId1050"/>
    <hyperlink xmlns:r="http://schemas.openxmlformats.org/officeDocument/2006/relationships" ref="G1055" r:id="rId1051"/>
    <hyperlink xmlns:r="http://schemas.openxmlformats.org/officeDocument/2006/relationships" ref="G1056" r:id="rId1052"/>
    <hyperlink xmlns:r="http://schemas.openxmlformats.org/officeDocument/2006/relationships" ref="G1057" r:id="rId1053"/>
    <hyperlink xmlns:r="http://schemas.openxmlformats.org/officeDocument/2006/relationships" ref="G1058" r:id="rId1054"/>
    <hyperlink xmlns:r="http://schemas.openxmlformats.org/officeDocument/2006/relationships" ref="G1059" r:id="rId1055"/>
    <hyperlink xmlns:r="http://schemas.openxmlformats.org/officeDocument/2006/relationships" ref="G1060" r:id="rId1056"/>
    <hyperlink xmlns:r="http://schemas.openxmlformats.org/officeDocument/2006/relationships" ref="G1061" r:id="rId1057"/>
    <hyperlink xmlns:r="http://schemas.openxmlformats.org/officeDocument/2006/relationships" ref="G1062" r:id="rId1058"/>
    <hyperlink xmlns:r="http://schemas.openxmlformats.org/officeDocument/2006/relationships" ref="G1063" r:id="rId1059"/>
    <hyperlink xmlns:r="http://schemas.openxmlformats.org/officeDocument/2006/relationships" ref="G1064" r:id="rId1060"/>
    <hyperlink xmlns:r="http://schemas.openxmlformats.org/officeDocument/2006/relationships" ref="G1065" r:id="rId1061"/>
    <hyperlink xmlns:r="http://schemas.openxmlformats.org/officeDocument/2006/relationships" ref="G1066" r:id="rId1062"/>
    <hyperlink xmlns:r="http://schemas.openxmlformats.org/officeDocument/2006/relationships" ref="G1067" r:id="rId1063"/>
    <hyperlink xmlns:r="http://schemas.openxmlformats.org/officeDocument/2006/relationships" ref="G1068" r:id="rId1064"/>
    <hyperlink xmlns:r="http://schemas.openxmlformats.org/officeDocument/2006/relationships" ref="G1069" r:id="rId1065"/>
    <hyperlink xmlns:r="http://schemas.openxmlformats.org/officeDocument/2006/relationships" ref="G1070" r:id="rId1066"/>
    <hyperlink xmlns:r="http://schemas.openxmlformats.org/officeDocument/2006/relationships" ref="G1071" r:id="rId1067"/>
    <hyperlink xmlns:r="http://schemas.openxmlformats.org/officeDocument/2006/relationships" ref="G1072" r:id="rId1068"/>
    <hyperlink xmlns:r="http://schemas.openxmlformats.org/officeDocument/2006/relationships" ref="G1073" r:id="rId1069"/>
    <hyperlink xmlns:r="http://schemas.openxmlformats.org/officeDocument/2006/relationships" ref="G1074" r:id="rId1070"/>
    <hyperlink xmlns:r="http://schemas.openxmlformats.org/officeDocument/2006/relationships" ref="G1075" r:id="rId1071"/>
    <hyperlink xmlns:r="http://schemas.openxmlformats.org/officeDocument/2006/relationships" ref="G1076" r:id="rId1072"/>
    <hyperlink xmlns:r="http://schemas.openxmlformats.org/officeDocument/2006/relationships" ref="G1077" r:id="rId1073"/>
    <hyperlink xmlns:r="http://schemas.openxmlformats.org/officeDocument/2006/relationships" ref="G1078" r:id="rId1074"/>
    <hyperlink xmlns:r="http://schemas.openxmlformats.org/officeDocument/2006/relationships" ref="G1079" r:id="rId1075"/>
    <hyperlink xmlns:r="http://schemas.openxmlformats.org/officeDocument/2006/relationships" ref="G1080" r:id="rId1076"/>
    <hyperlink xmlns:r="http://schemas.openxmlformats.org/officeDocument/2006/relationships" ref="G1081" r:id="rId1077"/>
    <hyperlink xmlns:r="http://schemas.openxmlformats.org/officeDocument/2006/relationships" ref="G1082" r:id="rId1078"/>
    <hyperlink xmlns:r="http://schemas.openxmlformats.org/officeDocument/2006/relationships" ref="G1083" r:id="rId1079"/>
    <hyperlink xmlns:r="http://schemas.openxmlformats.org/officeDocument/2006/relationships" ref="G1084" r:id="rId1080"/>
    <hyperlink xmlns:r="http://schemas.openxmlformats.org/officeDocument/2006/relationships" ref="G1085" r:id="rId1081"/>
    <hyperlink xmlns:r="http://schemas.openxmlformats.org/officeDocument/2006/relationships" ref="G1086" r:id="rId1082"/>
    <hyperlink xmlns:r="http://schemas.openxmlformats.org/officeDocument/2006/relationships" ref="G1087" r:id="rId1083"/>
    <hyperlink xmlns:r="http://schemas.openxmlformats.org/officeDocument/2006/relationships" ref="G1088" r:id="rId1084"/>
    <hyperlink xmlns:r="http://schemas.openxmlformats.org/officeDocument/2006/relationships" ref="G1089" r:id="rId1085"/>
    <hyperlink xmlns:r="http://schemas.openxmlformats.org/officeDocument/2006/relationships" ref="G1090" r:id="rId1086"/>
    <hyperlink xmlns:r="http://schemas.openxmlformats.org/officeDocument/2006/relationships" ref="G1091" r:id="rId1087"/>
    <hyperlink xmlns:r="http://schemas.openxmlformats.org/officeDocument/2006/relationships" ref="G1092" r:id="rId1088"/>
    <hyperlink xmlns:r="http://schemas.openxmlformats.org/officeDocument/2006/relationships" ref="G1093" r:id="rId1089"/>
    <hyperlink xmlns:r="http://schemas.openxmlformats.org/officeDocument/2006/relationships" ref="G1094" r:id="rId1090"/>
    <hyperlink xmlns:r="http://schemas.openxmlformats.org/officeDocument/2006/relationships" ref="G1095" r:id="rId1091"/>
    <hyperlink xmlns:r="http://schemas.openxmlformats.org/officeDocument/2006/relationships" ref="G1096" r:id="rId1092"/>
    <hyperlink xmlns:r="http://schemas.openxmlformats.org/officeDocument/2006/relationships" ref="G1097" r:id="rId1093"/>
    <hyperlink xmlns:r="http://schemas.openxmlformats.org/officeDocument/2006/relationships" ref="G1098" r:id="rId1094"/>
    <hyperlink xmlns:r="http://schemas.openxmlformats.org/officeDocument/2006/relationships" ref="G1099" r:id="rId1095"/>
    <hyperlink xmlns:r="http://schemas.openxmlformats.org/officeDocument/2006/relationships" ref="G1100" r:id="rId1096"/>
    <hyperlink xmlns:r="http://schemas.openxmlformats.org/officeDocument/2006/relationships" ref="G1101" r:id="rId1097"/>
    <hyperlink xmlns:r="http://schemas.openxmlformats.org/officeDocument/2006/relationships" ref="G1102" r:id="rId1098"/>
    <hyperlink xmlns:r="http://schemas.openxmlformats.org/officeDocument/2006/relationships" ref="G1103" r:id="rId1099"/>
    <hyperlink xmlns:r="http://schemas.openxmlformats.org/officeDocument/2006/relationships" ref="G1104" r:id="rId1100"/>
    <hyperlink xmlns:r="http://schemas.openxmlformats.org/officeDocument/2006/relationships" ref="G1105" r:id="rId1101"/>
    <hyperlink xmlns:r="http://schemas.openxmlformats.org/officeDocument/2006/relationships" ref="G1106" r:id="rId1102"/>
    <hyperlink xmlns:r="http://schemas.openxmlformats.org/officeDocument/2006/relationships" ref="G1107" r:id="rId1103"/>
    <hyperlink xmlns:r="http://schemas.openxmlformats.org/officeDocument/2006/relationships" ref="G1108" r:id="rId1104"/>
    <hyperlink xmlns:r="http://schemas.openxmlformats.org/officeDocument/2006/relationships" ref="G1109" r:id="rId1105"/>
    <hyperlink xmlns:r="http://schemas.openxmlformats.org/officeDocument/2006/relationships" ref="G1110" r:id="rId1106"/>
    <hyperlink xmlns:r="http://schemas.openxmlformats.org/officeDocument/2006/relationships" ref="G1111" r:id="rId1107"/>
    <hyperlink xmlns:r="http://schemas.openxmlformats.org/officeDocument/2006/relationships" ref="G1112" r:id="rId1108"/>
    <hyperlink xmlns:r="http://schemas.openxmlformats.org/officeDocument/2006/relationships" ref="G1113" r:id="rId1109"/>
    <hyperlink xmlns:r="http://schemas.openxmlformats.org/officeDocument/2006/relationships" ref="G1114" r:id="rId1110"/>
    <hyperlink xmlns:r="http://schemas.openxmlformats.org/officeDocument/2006/relationships" ref="G1115" r:id="rId1111"/>
    <hyperlink xmlns:r="http://schemas.openxmlformats.org/officeDocument/2006/relationships" ref="G1116" r:id="rId1112"/>
    <hyperlink xmlns:r="http://schemas.openxmlformats.org/officeDocument/2006/relationships" ref="G1117" r:id="rId1113"/>
    <hyperlink xmlns:r="http://schemas.openxmlformats.org/officeDocument/2006/relationships" ref="G1118" r:id="rId1114"/>
    <hyperlink xmlns:r="http://schemas.openxmlformats.org/officeDocument/2006/relationships" ref="G1119" r:id="rId1115"/>
    <hyperlink xmlns:r="http://schemas.openxmlformats.org/officeDocument/2006/relationships" ref="G1120" r:id="rId1116"/>
    <hyperlink xmlns:r="http://schemas.openxmlformats.org/officeDocument/2006/relationships" ref="G1121" r:id="rId1117"/>
    <hyperlink xmlns:r="http://schemas.openxmlformats.org/officeDocument/2006/relationships" ref="G1122" r:id="rId1118"/>
    <hyperlink xmlns:r="http://schemas.openxmlformats.org/officeDocument/2006/relationships" ref="G1123" r:id="rId1119"/>
    <hyperlink xmlns:r="http://schemas.openxmlformats.org/officeDocument/2006/relationships" ref="G1124" r:id="rId1120"/>
    <hyperlink xmlns:r="http://schemas.openxmlformats.org/officeDocument/2006/relationships" ref="G1125" r:id="rId1121"/>
    <hyperlink xmlns:r="http://schemas.openxmlformats.org/officeDocument/2006/relationships" ref="G1126" r:id="rId1122"/>
    <hyperlink xmlns:r="http://schemas.openxmlformats.org/officeDocument/2006/relationships" ref="G1127" r:id="rId1123"/>
    <hyperlink xmlns:r="http://schemas.openxmlformats.org/officeDocument/2006/relationships" ref="G1128" r:id="rId1124"/>
    <hyperlink xmlns:r="http://schemas.openxmlformats.org/officeDocument/2006/relationships" ref="G1129" r:id="rId1125"/>
    <hyperlink xmlns:r="http://schemas.openxmlformats.org/officeDocument/2006/relationships" ref="G1130" r:id="rId1126"/>
    <hyperlink xmlns:r="http://schemas.openxmlformats.org/officeDocument/2006/relationships" ref="G1131" r:id="rId1127"/>
    <hyperlink xmlns:r="http://schemas.openxmlformats.org/officeDocument/2006/relationships" ref="G1132" r:id="rId1128"/>
    <hyperlink xmlns:r="http://schemas.openxmlformats.org/officeDocument/2006/relationships" ref="G1133" r:id="rId1129"/>
    <hyperlink xmlns:r="http://schemas.openxmlformats.org/officeDocument/2006/relationships" ref="G1134" r:id="rId1130"/>
    <hyperlink xmlns:r="http://schemas.openxmlformats.org/officeDocument/2006/relationships" ref="G1135" r:id="rId1131"/>
    <hyperlink xmlns:r="http://schemas.openxmlformats.org/officeDocument/2006/relationships" ref="G1136" r:id="rId1132"/>
    <hyperlink xmlns:r="http://schemas.openxmlformats.org/officeDocument/2006/relationships" ref="G1137" r:id="rId1133"/>
    <hyperlink xmlns:r="http://schemas.openxmlformats.org/officeDocument/2006/relationships" ref="G1138" r:id="rId1134"/>
    <hyperlink xmlns:r="http://schemas.openxmlformats.org/officeDocument/2006/relationships" ref="G1139" r:id="rId1135"/>
    <hyperlink xmlns:r="http://schemas.openxmlformats.org/officeDocument/2006/relationships" ref="G1140" r:id="rId1136"/>
    <hyperlink xmlns:r="http://schemas.openxmlformats.org/officeDocument/2006/relationships" ref="G1141" r:id="rId1137"/>
    <hyperlink xmlns:r="http://schemas.openxmlformats.org/officeDocument/2006/relationships" ref="G1142" r:id="rId1138"/>
    <hyperlink xmlns:r="http://schemas.openxmlformats.org/officeDocument/2006/relationships" ref="G1143" r:id="rId1139"/>
    <hyperlink xmlns:r="http://schemas.openxmlformats.org/officeDocument/2006/relationships" ref="G1144" r:id="rId1140"/>
    <hyperlink xmlns:r="http://schemas.openxmlformats.org/officeDocument/2006/relationships" ref="G1145" r:id="rId1141"/>
    <hyperlink xmlns:r="http://schemas.openxmlformats.org/officeDocument/2006/relationships" ref="G1146" r:id="rId1142"/>
    <hyperlink xmlns:r="http://schemas.openxmlformats.org/officeDocument/2006/relationships" ref="G1147" r:id="rId1143"/>
    <hyperlink xmlns:r="http://schemas.openxmlformats.org/officeDocument/2006/relationships" ref="G1148" r:id="rId1144"/>
    <hyperlink xmlns:r="http://schemas.openxmlformats.org/officeDocument/2006/relationships" ref="G1149" r:id="rId1145"/>
    <hyperlink xmlns:r="http://schemas.openxmlformats.org/officeDocument/2006/relationships" ref="G1150" r:id="rId1146"/>
    <hyperlink xmlns:r="http://schemas.openxmlformats.org/officeDocument/2006/relationships" ref="G1151" r:id="rId1147"/>
    <hyperlink xmlns:r="http://schemas.openxmlformats.org/officeDocument/2006/relationships" ref="G1152" r:id="rId1148"/>
    <hyperlink xmlns:r="http://schemas.openxmlformats.org/officeDocument/2006/relationships" ref="G1153" r:id="rId1149"/>
    <hyperlink xmlns:r="http://schemas.openxmlformats.org/officeDocument/2006/relationships" ref="G1154" r:id="rId1150"/>
    <hyperlink xmlns:r="http://schemas.openxmlformats.org/officeDocument/2006/relationships" ref="G1155" r:id="rId1151"/>
    <hyperlink xmlns:r="http://schemas.openxmlformats.org/officeDocument/2006/relationships" ref="G1156" r:id="rId1152"/>
    <hyperlink xmlns:r="http://schemas.openxmlformats.org/officeDocument/2006/relationships" ref="G1157" r:id="rId1153"/>
    <hyperlink xmlns:r="http://schemas.openxmlformats.org/officeDocument/2006/relationships" ref="G1158" r:id="rId1154"/>
    <hyperlink xmlns:r="http://schemas.openxmlformats.org/officeDocument/2006/relationships" ref="G1159" r:id="rId1155"/>
    <hyperlink xmlns:r="http://schemas.openxmlformats.org/officeDocument/2006/relationships" ref="G1160" r:id="rId1156"/>
    <hyperlink xmlns:r="http://schemas.openxmlformats.org/officeDocument/2006/relationships" ref="G1161" r:id="rId1157"/>
    <hyperlink xmlns:r="http://schemas.openxmlformats.org/officeDocument/2006/relationships" ref="G1162" r:id="rId1158"/>
    <hyperlink xmlns:r="http://schemas.openxmlformats.org/officeDocument/2006/relationships" ref="G1163" r:id="rId1159"/>
    <hyperlink xmlns:r="http://schemas.openxmlformats.org/officeDocument/2006/relationships" ref="G1164" r:id="rId1160"/>
    <hyperlink xmlns:r="http://schemas.openxmlformats.org/officeDocument/2006/relationships" ref="G1165" r:id="rId1161"/>
    <hyperlink xmlns:r="http://schemas.openxmlformats.org/officeDocument/2006/relationships" ref="G1166" r:id="rId1162"/>
    <hyperlink xmlns:r="http://schemas.openxmlformats.org/officeDocument/2006/relationships" ref="G1167" r:id="rId1163"/>
    <hyperlink xmlns:r="http://schemas.openxmlformats.org/officeDocument/2006/relationships" ref="G1168" r:id="rId1164"/>
    <hyperlink xmlns:r="http://schemas.openxmlformats.org/officeDocument/2006/relationships" ref="G1169" r:id="rId1165"/>
    <hyperlink xmlns:r="http://schemas.openxmlformats.org/officeDocument/2006/relationships" ref="G1170" r:id="rId1166"/>
    <hyperlink xmlns:r="http://schemas.openxmlformats.org/officeDocument/2006/relationships" ref="G1171" r:id="rId1167"/>
    <hyperlink xmlns:r="http://schemas.openxmlformats.org/officeDocument/2006/relationships" ref="G1172" r:id="rId1168"/>
    <hyperlink xmlns:r="http://schemas.openxmlformats.org/officeDocument/2006/relationships" ref="G1173" r:id="rId1169"/>
    <hyperlink xmlns:r="http://schemas.openxmlformats.org/officeDocument/2006/relationships" ref="G1174" r:id="rId1170"/>
    <hyperlink xmlns:r="http://schemas.openxmlformats.org/officeDocument/2006/relationships" ref="G1175" r:id="rId1171"/>
    <hyperlink xmlns:r="http://schemas.openxmlformats.org/officeDocument/2006/relationships" ref="G1176" r:id="rId1172"/>
    <hyperlink xmlns:r="http://schemas.openxmlformats.org/officeDocument/2006/relationships" ref="G1177" r:id="rId1173"/>
    <hyperlink xmlns:r="http://schemas.openxmlformats.org/officeDocument/2006/relationships" ref="G1178" r:id="rId1174"/>
    <hyperlink xmlns:r="http://schemas.openxmlformats.org/officeDocument/2006/relationships" ref="G1179" r:id="rId1175"/>
    <hyperlink xmlns:r="http://schemas.openxmlformats.org/officeDocument/2006/relationships" ref="G1180" r:id="rId1176"/>
    <hyperlink xmlns:r="http://schemas.openxmlformats.org/officeDocument/2006/relationships" ref="G1181" r:id="rId1177"/>
    <hyperlink xmlns:r="http://schemas.openxmlformats.org/officeDocument/2006/relationships" ref="G1182" r:id="rId1178"/>
    <hyperlink xmlns:r="http://schemas.openxmlformats.org/officeDocument/2006/relationships" ref="G1183" r:id="rId1179"/>
    <hyperlink xmlns:r="http://schemas.openxmlformats.org/officeDocument/2006/relationships" ref="G1184" r:id="rId1180"/>
    <hyperlink xmlns:r="http://schemas.openxmlformats.org/officeDocument/2006/relationships" ref="G1185" r:id="rId1181"/>
    <hyperlink xmlns:r="http://schemas.openxmlformats.org/officeDocument/2006/relationships" ref="G1186" r:id="rId1182"/>
    <hyperlink xmlns:r="http://schemas.openxmlformats.org/officeDocument/2006/relationships" ref="G1187" r:id="rId1183"/>
    <hyperlink xmlns:r="http://schemas.openxmlformats.org/officeDocument/2006/relationships" ref="G1188" r:id="rId1184"/>
    <hyperlink xmlns:r="http://schemas.openxmlformats.org/officeDocument/2006/relationships" ref="G1189" r:id="rId1185"/>
    <hyperlink xmlns:r="http://schemas.openxmlformats.org/officeDocument/2006/relationships" ref="G1190" r:id="rId1186"/>
    <hyperlink xmlns:r="http://schemas.openxmlformats.org/officeDocument/2006/relationships" ref="G1191" r:id="rId1187"/>
    <hyperlink xmlns:r="http://schemas.openxmlformats.org/officeDocument/2006/relationships" ref="G1192" r:id="rId1188"/>
    <hyperlink xmlns:r="http://schemas.openxmlformats.org/officeDocument/2006/relationships" ref="G1193" r:id="rId1189"/>
    <hyperlink xmlns:r="http://schemas.openxmlformats.org/officeDocument/2006/relationships" ref="G1194" r:id="rId1190"/>
    <hyperlink xmlns:r="http://schemas.openxmlformats.org/officeDocument/2006/relationships" ref="G1195" r:id="rId1191"/>
    <hyperlink xmlns:r="http://schemas.openxmlformats.org/officeDocument/2006/relationships" ref="G1196" r:id="rId1192"/>
    <hyperlink xmlns:r="http://schemas.openxmlformats.org/officeDocument/2006/relationships" ref="G1197" r:id="rId1193"/>
    <hyperlink xmlns:r="http://schemas.openxmlformats.org/officeDocument/2006/relationships" ref="G1198" r:id="rId1194"/>
    <hyperlink xmlns:r="http://schemas.openxmlformats.org/officeDocument/2006/relationships" ref="G1199" r:id="rId1195"/>
    <hyperlink xmlns:r="http://schemas.openxmlformats.org/officeDocument/2006/relationships" ref="G1200" r:id="rId1196"/>
    <hyperlink xmlns:r="http://schemas.openxmlformats.org/officeDocument/2006/relationships" ref="G1201" r:id="rId1197"/>
    <hyperlink xmlns:r="http://schemas.openxmlformats.org/officeDocument/2006/relationships" ref="G1202" r:id="rId1198"/>
    <hyperlink xmlns:r="http://schemas.openxmlformats.org/officeDocument/2006/relationships" ref="G1203" r:id="rId1199"/>
    <hyperlink xmlns:r="http://schemas.openxmlformats.org/officeDocument/2006/relationships" ref="G1204" r:id="rId1200"/>
    <hyperlink xmlns:r="http://schemas.openxmlformats.org/officeDocument/2006/relationships" ref="G1205" r:id="rId1201"/>
    <hyperlink xmlns:r="http://schemas.openxmlformats.org/officeDocument/2006/relationships" ref="G1206" r:id="rId1202"/>
    <hyperlink xmlns:r="http://schemas.openxmlformats.org/officeDocument/2006/relationships" ref="G1207" r:id="rId1203"/>
    <hyperlink xmlns:r="http://schemas.openxmlformats.org/officeDocument/2006/relationships" ref="G1208" r:id="rId1204"/>
    <hyperlink xmlns:r="http://schemas.openxmlformats.org/officeDocument/2006/relationships" ref="G1209" r:id="rId1205"/>
    <hyperlink xmlns:r="http://schemas.openxmlformats.org/officeDocument/2006/relationships" ref="G1210" r:id="rId1206"/>
    <hyperlink xmlns:r="http://schemas.openxmlformats.org/officeDocument/2006/relationships" ref="G1211" r:id="rId1207"/>
    <hyperlink xmlns:r="http://schemas.openxmlformats.org/officeDocument/2006/relationships" ref="G1212" r:id="rId1208"/>
    <hyperlink xmlns:r="http://schemas.openxmlformats.org/officeDocument/2006/relationships" ref="G1213" r:id="rId1209"/>
    <hyperlink xmlns:r="http://schemas.openxmlformats.org/officeDocument/2006/relationships" ref="G1214" r:id="rId1210"/>
    <hyperlink xmlns:r="http://schemas.openxmlformats.org/officeDocument/2006/relationships" ref="G1215" r:id="rId1211"/>
    <hyperlink xmlns:r="http://schemas.openxmlformats.org/officeDocument/2006/relationships" ref="G1216" r:id="rId1212"/>
    <hyperlink xmlns:r="http://schemas.openxmlformats.org/officeDocument/2006/relationships" ref="G1217" r:id="rId1213"/>
    <hyperlink xmlns:r="http://schemas.openxmlformats.org/officeDocument/2006/relationships" ref="G1218" r:id="rId1214"/>
    <hyperlink xmlns:r="http://schemas.openxmlformats.org/officeDocument/2006/relationships" ref="G1219" r:id="rId1215"/>
    <hyperlink xmlns:r="http://schemas.openxmlformats.org/officeDocument/2006/relationships" ref="G1220" r:id="rId1216"/>
    <hyperlink xmlns:r="http://schemas.openxmlformats.org/officeDocument/2006/relationships" ref="G1221" r:id="rId1217"/>
    <hyperlink xmlns:r="http://schemas.openxmlformats.org/officeDocument/2006/relationships" ref="G1222" r:id="rId1218"/>
    <hyperlink xmlns:r="http://schemas.openxmlformats.org/officeDocument/2006/relationships" ref="G1223" r:id="rId1219"/>
    <hyperlink xmlns:r="http://schemas.openxmlformats.org/officeDocument/2006/relationships" ref="G1224" r:id="rId1220"/>
    <hyperlink xmlns:r="http://schemas.openxmlformats.org/officeDocument/2006/relationships" ref="G1225" r:id="rId1221"/>
    <hyperlink xmlns:r="http://schemas.openxmlformats.org/officeDocument/2006/relationships" ref="G1226" r:id="rId1222"/>
    <hyperlink xmlns:r="http://schemas.openxmlformats.org/officeDocument/2006/relationships" ref="G1227" r:id="rId1223"/>
    <hyperlink xmlns:r="http://schemas.openxmlformats.org/officeDocument/2006/relationships" ref="G1228" r:id="rId1224"/>
    <hyperlink xmlns:r="http://schemas.openxmlformats.org/officeDocument/2006/relationships" ref="G1229" r:id="rId1225"/>
    <hyperlink xmlns:r="http://schemas.openxmlformats.org/officeDocument/2006/relationships" ref="G1230" r:id="rId1226"/>
    <hyperlink xmlns:r="http://schemas.openxmlformats.org/officeDocument/2006/relationships" ref="G1231" r:id="rId1227"/>
    <hyperlink xmlns:r="http://schemas.openxmlformats.org/officeDocument/2006/relationships" ref="G1232" r:id="rId1228"/>
    <hyperlink xmlns:r="http://schemas.openxmlformats.org/officeDocument/2006/relationships" ref="G1233" r:id="rId1229"/>
    <hyperlink xmlns:r="http://schemas.openxmlformats.org/officeDocument/2006/relationships" ref="G1234" r:id="rId1230"/>
    <hyperlink xmlns:r="http://schemas.openxmlformats.org/officeDocument/2006/relationships" ref="G1235" r:id="rId1231"/>
    <hyperlink xmlns:r="http://schemas.openxmlformats.org/officeDocument/2006/relationships" ref="G1236" r:id="rId1232"/>
    <hyperlink xmlns:r="http://schemas.openxmlformats.org/officeDocument/2006/relationships" ref="G1237" r:id="rId1233"/>
    <hyperlink xmlns:r="http://schemas.openxmlformats.org/officeDocument/2006/relationships" ref="G1238" r:id="rId1234"/>
    <hyperlink xmlns:r="http://schemas.openxmlformats.org/officeDocument/2006/relationships" ref="G1239" r:id="rId1235"/>
    <hyperlink xmlns:r="http://schemas.openxmlformats.org/officeDocument/2006/relationships" ref="G1240" r:id="rId1236"/>
    <hyperlink xmlns:r="http://schemas.openxmlformats.org/officeDocument/2006/relationships" ref="G1241" r:id="rId1237"/>
    <hyperlink xmlns:r="http://schemas.openxmlformats.org/officeDocument/2006/relationships" ref="G1242" r:id="rId1238"/>
    <hyperlink xmlns:r="http://schemas.openxmlformats.org/officeDocument/2006/relationships" ref="G1243" r:id="rId1239"/>
    <hyperlink xmlns:r="http://schemas.openxmlformats.org/officeDocument/2006/relationships" ref="G1244" r:id="rId1240"/>
    <hyperlink xmlns:r="http://schemas.openxmlformats.org/officeDocument/2006/relationships" ref="G1245" r:id="rId1241"/>
    <hyperlink xmlns:r="http://schemas.openxmlformats.org/officeDocument/2006/relationships" ref="G1246" r:id="rId1242"/>
    <hyperlink xmlns:r="http://schemas.openxmlformats.org/officeDocument/2006/relationships" ref="G1247" r:id="rId1243"/>
    <hyperlink xmlns:r="http://schemas.openxmlformats.org/officeDocument/2006/relationships" ref="G1248" r:id="rId1244"/>
    <hyperlink xmlns:r="http://schemas.openxmlformats.org/officeDocument/2006/relationships" ref="G1249" r:id="rId1245"/>
    <hyperlink xmlns:r="http://schemas.openxmlformats.org/officeDocument/2006/relationships" ref="G1250" r:id="rId1246"/>
    <hyperlink xmlns:r="http://schemas.openxmlformats.org/officeDocument/2006/relationships" ref="G1251" r:id="rId1247"/>
    <hyperlink xmlns:r="http://schemas.openxmlformats.org/officeDocument/2006/relationships" ref="G1252" r:id="rId1248"/>
    <hyperlink xmlns:r="http://schemas.openxmlformats.org/officeDocument/2006/relationships" ref="G1253" r:id="rId1249"/>
    <hyperlink xmlns:r="http://schemas.openxmlformats.org/officeDocument/2006/relationships" ref="G1254" r:id="rId1250"/>
    <hyperlink xmlns:r="http://schemas.openxmlformats.org/officeDocument/2006/relationships" ref="G1255" r:id="rId1251"/>
    <hyperlink xmlns:r="http://schemas.openxmlformats.org/officeDocument/2006/relationships" ref="G1256" r:id="rId1252"/>
    <hyperlink xmlns:r="http://schemas.openxmlformats.org/officeDocument/2006/relationships" ref="G1257" r:id="rId1253"/>
    <hyperlink xmlns:r="http://schemas.openxmlformats.org/officeDocument/2006/relationships" ref="G1258" r:id="rId1254"/>
    <hyperlink xmlns:r="http://schemas.openxmlformats.org/officeDocument/2006/relationships" ref="G1259" r:id="rId1255"/>
    <hyperlink xmlns:r="http://schemas.openxmlformats.org/officeDocument/2006/relationships" ref="G1260" r:id="rId1256"/>
    <hyperlink xmlns:r="http://schemas.openxmlformats.org/officeDocument/2006/relationships" ref="G1261" r:id="rId1257"/>
    <hyperlink xmlns:r="http://schemas.openxmlformats.org/officeDocument/2006/relationships" ref="G1262" r:id="rId1258"/>
    <hyperlink xmlns:r="http://schemas.openxmlformats.org/officeDocument/2006/relationships" ref="G1263" r:id="rId1259"/>
    <hyperlink xmlns:r="http://schemas.openxmlformats.org/officeDocument/2006/relationships" ref="G1264" r:id="rId1260"/>
    <hyperlink xmlns:r="http://schemas.openxmlformats.org/officeDocument/2006/relationships" ref="G1265" r:id="rId1261"/>
    <hyperlink xmlns:r="http://schemas.openxmlformats.org/officeDocument/2006/relationships" ref="G1266" r:id="rId1262"/>
    <hyperlink xmlns:r="http://schemas.openxmlformats.org/officeDocument/2006/relationships" ref="G1267" r:id="rId1263"/>
    <hyperlink xmlns:r="http://schemas.openxmlformats.org/officeDocument/2006/relationships" ref="G1268" r:id="rId1264"/>
    <hyperlink xmlns:r="http://schemas.openxmlformats.org/officeDocument/2006/relationships" ref="G1269" r:id="rId1265"/>
    <hyperlink xmlns:r="http://schemas.openxmlformats.org/officeDocument/2006/relationships" ref="G1270" r:id="rId1266"/>
    <hyperlink xmlns:r="http://schemas.openxmlformats.org/officeDocument/2006/relationships" ref="G1271" r:id="rId1267"/>
    <hyperlink xmlns:r="http://schemas.openxmlformats.org/officeDocument/2006/relationships" ref="G1272" r:id="rId1268"/>
    <hyperlink xmlns:r="http://schemas.openxmlformats.org/officeDocument/2006/relationships" ref="G1273" r:id="rId1269"/>
    <hyperlink xmlns:r="http://schemas.openxmlformats.org/officeDocument/2006/relationships" ref="G1274" r:id="rId1270"/>
    <hyperlink xmlns:r="http://schemas.openxmlformats.org/officeDocument/2006/relationships" ref="G1275" r:id="rId1271"/>
    <hyperlink xmlns:r="http://schemas.openxmlformats.org/officeDocument/2006/relationships" ref="G1276" r:id="rId1272"/>
    <hyperlink xmlns:r="http://schemas.openxmlformats.org/officeDocument/2006/relationships" ref="G1277" r:id="rId1273"/>
    <hyperlink xmlns:r="http://schemas.openxmlformats.org/officeDocument/2006/relationships" ref="G1278" r:id="rId1274"/>
    <hyperlink xmlns:r="http://schemas.openxmlformats.org/officeDocument/2006/relationships" ref="G1279" r:id="rId1275"/>
    <hyperlink xmlns:r="http://schemas.openxmlformats.org/officeDocument/2006/relationships" ref="G1280" r:id="rId1276"/>
    <hyperlink xmlns:r="http://schemas.openxmlformats.org/officeDocument/2006/relationships" ref="G1281" r:id="rId1277"/>
    <hyperlink xmlns:r="http://schemas.openxmlformats.org/officeDocument/2006/relationships" ref="G1282" r:id="rId1278"/>
    <hyperlink xmlns:r="http://schemas.openxmlformats.org/officeDocument/2006/relationships" ref="G1283" r:id="rId1279"/>
    <hyperlink xmlns:r="http://schemas.openxmlformats.org/officeDocument/2006/relationships" ref="G1284" r:id="rId1280"/>
    <hyperlink xmlns:r="http://schemas.openxmlformats.org/officeDocument/2006/relationships" ref="G1285" r:id="rId1281"/>
    <hyperlink xmlns:r="http://schemas.openxmlformats.org/officeDocument/2006/relationships" ref="G1286" r:id="rId1282"/>
    <hyperlink xmlns:r="http://schemas.openxmlformats.org/officeDocument/2006/relationships" ref="G1287" r:id="rId1283"/>
    <hyperlink xmlns:r="http://schemas.openxmlformats.org/officeDocument/2006/relationships" ref="G1288" r:id="rId1284"/>
    <hyperlink xmlns:r="http://schemas.openxmlformats.org/officeDocument/2006/relationships" ref="G1289" r:id="rId1285"/>
    <hyperlink xmlns:r="http://schemas.openxmlformats.org/officeDocument/2006/relationships" ref="G1290" r:id="rId1286"/>
    <hyperlink xmlns:r="http://schemas.openxmlformats.org/officeDocument/2006/relationships" ref="G1291" r:id="rId1287"/>
    <hyperlink xmlns:r="http://schemas.openxmlformats.org/officeDocument/2006/relationships" ref="G1292" r:id="rId1288"/>
    <hyperlink xmlns:r="http://schemas.openxmlformats.org/officeDocument/2006/relationships" ref="G1293" r:id="rId1289"/>
    <hyperlink xmlns:r="http://schemas.openxmlformats.org/officeDocument/2006/relationships" ref="G1294" r:id="rId1290"/>
    <hyperlink xmlns:r="http://schemas.openxmlformats.org/officeDocument/2006/relationships" ref="G1295" r:id="rId1291"/>
    <hyperlink xmlns:r="http://schemas.openxmlformats.org/officeDocument/2006/relationships" ref="G1296" r:id="rId1292"/>
    <hyperlink xmlns:r="http://schemas.openxmlformats.org/officeDocument/2006/relationships" ref="G1297" r:id="rId1293"/>
    <hyperlink xmlns:r="http://schemas.openxmlformats.org/officeDocument/2006/relationships" ref="G1298" r:id="rId1294"/>
    <hyperlink xmlns:r="http://schemas.openxmlformats.org/officeDocument/2006/relationships" ref="G1299" r:id="rId1295"/>
    <hyperlink xmlns:r="http://schemas.openxmlformats.org/officeDocument/2006/relationships" ref="G1300" r:id="rId1296"/>
    <hyperlink xmlns:r="http://schemas.openxmlformats.org/officeDocument/2006/relationships" ref="G1301" r:id="rId1297"/>
    <hyperlink xmlns:r="http://schemas.openxmlformats.org/officeDocument/2006/relationships" ref="G1302" r:id="rId1298"/>
    <hyperlink xmlns:r="http://schemas.openxmlformats.org/officeDocument/2006/relationships" ref="G1303" r:id="rId1299"/>
    <hyperlink xmlns:r="http://schemas.openxmlformats.org/officeDocument/2006/relationships" ref="G1304" r:id="rId1300"/>
    <hyperlink xmlns:r="http://schemas.openxmlformats.org/officeDocument/2006/relationships" ref="G1305" r:id="rId1301"/>
    <hyperlink xmlns:r="http://schemas.openxmlformats.org/officeDocument/2006/relationships" ref="G1306" r:id="rId1302"/>
    <hyperlink xmlns:r="http://schemas.openxmlformats.org/officeDocument/2006/relationships" ref="G1307" r:id="rId1303"/>
    <hyperlink xmlns:r="http://schemas.openxmlformats.org/officeDocument/2006/relationships" ref="G1308" r:id="rId1304"/>
    <hyperlink xmlns:r="http://schemas.openxmlformats.org/officeDocument/2006/relationships" ref="G1309" r:id="rId1305"/>
    <hyperlink xmlns:r="http://schemas.openxmlformats.org/officeDocument/2006/relationships" ref="G1310" r:id="rId1306"/>
    <hyperlink xmlns:r="http://schemas.openxmlformats.org/officeDocument/2006/relationships" ref="G1311" r:id="rId1307"/>
    <hyperlink xmlns:r="http://schemas.openxmlformats.org/officeDocument/2006/relationships" ref="G1312" r:id="rId1308"/>
    <hyperlink xmlns:r="http://schemas.openxmlformats.org/officeDocument/2006/relationships" ref="G1313" r:id="rId1309"/>
    <hyperlink xmlns:r="http://schemas.openxmlformats.org/officeDocument/2006/relationships" ref="G1314" r:id="rId1310"/>
    <hyperlink xmlns:r="http://schemas.openxmlformats.org/officeDocument/2006/relationships" ref="G1315" r:id="rId1311"/>
    <hyperlink xmlns:r="http://schemas.openxmlformats.org/officeDocument/2006/relationships" ref="G1316" r:id="rId1312"/>
    <hyperlink xmlns:r="http://schemas.openxmlformats.org/officeDocument/2006/relationships" ref="G1317" r:id="rId1313"/>
    <hyperlink xmlns:r="http://schemas.openxmlformats.org/officeDocument/2006/relationships" ref="G1318" r:id="rId1314"/>
    <hyperlink xmlns:r="http://schemas.openxmlformats.org/officeDocument/2006/relationships" ref="G1319" r:id="rId1315"/>
    <hyperlink xmlns:r="http://schemas.openxmlformats.org/officeDocument/2006/relationships" ref="G1320" r:id="rId1316"/>
    <hyperlink xmlns:r="http://schemas.openxmlformats.org/officeDocument/2006/relationships" ref="G1321" r:id="rId1317"/>
    <hyperlink xmlns:r="http://schemas.openxmlformats.org/officeDocument/2006/relationships" ref="G1322" r:id="rId1318"/>
    <hyperlink xmlns:r="http://schemas.openxmlformats.org/officeDocument/2006/relationships" ref="G1323" r:id="rId1319"/>
    <hyperlink xmlns:r="http://schemas.openxmlformats.org/officeDocument/2006/relationships" ref="G1324" r:id="rId1320"/>
    <hyperlink xmlns:r="http://schemas.openxmlformats.org/officeDocument/2006/relationships" ref="G1325" r:id="rId1321"/>
    <hyperlink xmlns:r="http://schemas.openxmlformats.org/officeDocument/2006/relationships" ref="G1326" r:id="rId1322"/>
    <hyperlink xmlns:r="http://schemas.openxmlformats.org/officeDocument/2006/relationships" ref="G1327" r:id="rId1323"/>
    <hyperlink xmlns:r="http://schemas.openxmlformats.org/officeDocument/2006/relationships" ref="G1328" r:id="rId1324"/>
    <hyperlink xmlns:r="http://schemas.openxmlformats.org/officeDocument/2006/relationships" ref="G1329" r:id="rId1325"/>
    <hyperlink xmlns:r="http://schemas.openxmlformats.org/officeDocument/2006/relationships" ref="G1330" r:id="rId1326"/>
    <hyperlink xmlns:r="http://schemas.openxmlformats.org/officeDocument/2006/relationships" ref="G1331" r:id="rId1327"/>
    <hyperlink xmlns:r="http://schemas.openxmlformats.org/officeDocument/2006/relationships" ref="G1332" r:id="rId1328"/>
    <hyperlink xmlns:r="http://schemas.openxmlformats.org/officeDocument/2006/relationships" ref="G1333" r:id="rId1329"/>
    <hyperlink xmlns:r="http://schemas.openxmlformats.org/officeDocument/2006/relationships" ref="G1334" r:id="rId1330"/>
    <hyperlink xmlns:r="http://schemas.openxmlformats.org/officeDocument/2006/relationships" ref="G1335" r:id="rId1331"/>
    <hyperlink xmlns:r="http://schemas.openxmlformats.org/officeDocument/2006/relationships" ref="G1336" r:id="rId1332"/>
    <hyperlink xmlns:r="http://schemas.openxmlformats.org/officeDocument/2006/relationships" ref="G1337" r:id="rId1333"/>
    <hyperlink xmlns:r="http://schemas.openxmlformats.org/officeDocument/2006/relationships" ref="G1338" r:id="rId1334"/>
    <hyperlink xmlns:r="http://schemas.openxmlformats.org/officeDocument/2006/relationships" ref="G1339" r:id="rId1335"/>
    <hyperlink xmlns:r="http://schemas.openxmlformats.org/officeDocument/2006/relationships" ref="G1340" r:id="rId1336"/>
    <hyperlink xmlns:r="http://schemas.openxmlformats.org/officeDocument/2006/relationships" ref="G1341" r:id="rId1337"/>
    <hyperlink xmlns:r="http://schemas.openxmlformats.org/officeDocument/2006/relationships" ref="G1342" r:id="rId1338"/>
    <hyperlink xmlns:r="http://schemas.openxmlformats.org/officeDocument/2006/relationships" ref="G1343" r:id="rId1339"/>
    <hyperlink xmlns:r="http://schemas.openxmlformats.org/officeDocument/2006/relationships" ref="G1344" r:id="rId1340"/>
    <hyperlink xmlns:r="http://schemas.openxmlformats.org/officeDocument/2006/relationships" ref="G1345" r:id="rId1341"/>
    <hyperlink xmlns:r="http://schemas.openxmlformats.org/officeDocument/2006/relationships" ref="G1346" r:id="rId1342"/>
    <hyperlink xmlns:r="http://schemas.openxmlformats.org/officeDocument/2006/relationships" ref="G1347" r:id="rId1343"/>
    <hyperlink xmlns:r="http://schemas.openxmlformats.org/officeDocument/2006/relationships" ref="G1348" r:id="rId1344"/>
    <hyperlink xmlns:r="http://schemas.openxmlformats.org/officeDocument/2006/relationships" ref="G1349" r:id="rId1345"/>
    <hyperlink xmlns:r="http://schemas.openxmlformats.org/officeDocument/2006/relationships" ref="G1350" r:id="rId1346"/>
    <hyperlink xmlns:r="http://schemas.openxmlformats.org/officeDocument/2006/relationships" ref="G1351" r:id="rId1347"/>
    <hyperlink xmlns:r="http://schemas.openxmlformats.org/officeDocument/2006/relationships" ref="G1352" r:id="rId1348"/>
    <hyperlink xmlns:r="http://schemas.openxmlformats.org/officeDocument/2006/relationships" ref="G1353" r:id="rId1349"/>
    <hyperlink xmlns:r="http://schemas.openxmlformats.org/officeDocument/2006/relationships" ref="G1354" r:id="rId1350"/>
    <hyperlink xmlns:r="http://schemas.openxmlformats.org/officeDocument/2006/relationships" ref="G1355" r:id="rId1351"/>
    <hyperlink xmlns:r="http://schemas.openxmlformats.org/officeDocument/2006/relationships" ref="G1356" r:id="rId1352"/>
    <hyperlink xmlns:r="http://schemas.openxmlformats.org/officeDocument/2006/relationships" ref="G1357" r:id="rId1353"/>
    <hyperlink xmlns:r="http://schemas.openxmlformats.org/officeDocument/2006/relationships" ref="G1358" r:id="rId1354"/>
    <hyperlink xmlns:r="http://schemas.openxmlformats.org/officeDocument/2006/relationships" ref="G1359" r:id="rId1355"/>
    <hyperlink xmlns:r="http://schemas.openxmlformats.org/officeDocument/2006/relationships" ref="G1360" r:id="rId1356"/>
    <hyperlink xmlns:r="http://schemas.openxmlformats.org/officeDocument/2006/relationships" ref="G1361" r:id="rId1357"/>
    <hyperlink xmlns:r="http://schemas.openxmlformats.org/officeDocument/2006/relationships" ref="G1362" r:id="rId1358"/>
    <hyperlink xmlns:r="http://schemas.openxmlformats.org/officeDocument/2006/relationships" ref="G1363" r:id="rId1359"/>
    <hyperlink xmlns:r="http://schemas.openxmlformats.org/officeDocument/2006/relationships" ref="G1364" r:id="rId1360"/>
    <hyperlink xmlns:r="http://schemas.openxmlformats.org/officeDocument/2006/relationships" ref="G1365" r:id="rId1361"/>
    <hyperlink xmlns:r="http://schemas.openxmlformats.org/officeDocument/2006/relationships" ref="G1366" r:id="rId1362"/>
    <hyperlink xmlns:r="http://schemas.openxmlformats.org/officeDocument/2006/relationships" ref="G1367" r:id="rId1363"/>
    <hyperlink xmlns:r="http://schemas.openxmlformats.org/officeDocument/2006/relationships" ref="G1368" r:id="rId1364"/>
    <hyperlink xmlns:r="http://schemas.openxmlformats.org/officeDocument/2006/relationships" ref="G1369" r:id="rId1365"/>
    <hyperlink xmlns:r="http://schemas.openxmlformats.org/officeDocument/2006/relationships" ref="G1370" r:id="rId1366"/>
    <hyperlink xmlns:r="http://schemas.openxmlformats.org/officeDocument/2006/relationships" ref="G1371" r:id="rId1367"/>
    <hyperlink xmlns:r="http://schemas.openxmlformats.org/officeDocument/2006/relationships" ref="G1372" r:id="rId1368"/>
    <hyperlink xmlns:r="http://schemas.openxmlformats.org/officeDocument/2006/relationships" ref="G1373" r:id="rId1369"/>
    <hyperlink xmlns:r="http://schemas.openxmlformats.org/officeDocument/2006/relationships" ref="G1374" r:id="rId1370"/>
    <hyperlink xmlns:r="http://schemas.openxmlformats.org/officeDocument/2006/relationships" ref="G1375" r:id="rId1371"/>
    <hyperlink xmlns:r="http://schemas.openxmlformats.org/officeDocument/2006/relationships" ref="G1376" r:id="rId1372"/>
    <hyperlink xmlns:r="http://schemas.openxmlformats.org/officeDocument/2006/relationships" ref="G1377" r:id="rId1373"/>
    <hyperlink xmlns:r="http://schemas.openxmlformats.org/officeDocument/2006/relationships" ref="G1378" r:id="rId1374"/>
    <hyperlink xmlns:r="http://schemas.openxmlformats.org/officeDocument/2006/relationships" ref="G1379" r:id="rId1375"/>
    <hyperlink xmlns:r="http://schemas.openxmlformats.org/officeDocument/2006/relationships" ref="G1380" r:id="rId1376"/>
    <hyperlink xmlns:r="http://schemas.openxmlformats.org/officeDocument/2006/relationships" ref="G1381" r:id="rId1377"/>
    <hyperlink xmlns:r="http://schemas.openxmlformats.org/officeDocument/2006/relationships" ref="G1382" r:id="rId1378"/>
    <hyperlink xmlns:r="http://schemas.openxmlformats.org/officeDocument/2006/relationships" ref="G1383" r:id="rId1379"/>
    <hyperlink xmlns:r="http://schemas.openxmlformats.org/officeDocument/2006/relationships" ref="G1384" r:id="rId1380"/>
    <hyperlink xmlns:r="http://schemas.openxmlformats.org/officeDocument/2006/relationships" ref="G1385" r:id="rId1381"/>
    <hyperlink xmlns:r="http://schemas.openxmlformats.org/officeDocument/2006/relationships" ref="G1386" r:id="rId1382"/>
    <hyperlink xmlns:r="http://schemas.openxmlformats.org/officeDocument/2006/relationships" ref="G1387" r:id="rId1383"/>
    <hyperlink xmlns:r="http://schemas.openxmlformats.org/officeDocument/2006/relationships" ref="G1388" r:id="rId1384"/>
    <hyperlink xmlns:r="http://schemas.openxmlformats.org/officeDocument/2006/relationships" ref="G1389" r:id="rId1385"/>
    <hyperlink xmlns:r="http://schemas.openxmlformats.org/officeDocument/2006/relationships" ref="G1390" r:id="rId1386"/>
    <hyperlink xmlns:r="http://schemas.openxmlformats.org/officeDocument/2006/relationships" ref="G1391" r:id="rId1387"/>
    <hyperlink xmlns:r="http://schemas.openxmlformats.org/officeDocument/2006/relationships" ref="G1392" r:id="rId1388"/>
    <hyperlink xmlns:r="http://schemas.openxmlformats.org/officeDocument/2006/relationships" ref="G1393" r:id="rId1389"/>
    <hyperlink xmlns:r="http://schemas.openxmlformats.org/officeDocument/2006/relationships" ref="G1394" r:id="rId1390"/>
    <hyperlink xmlns:r="http://schemas.openxmlformats.org/officeDocument/2006/relationships" ref="G1395" r:id="rId1391"/>
    <hyperlink xmlns:r="http://schemas.openxmlformats.org/officeDocument/2006/relationships" ref="G1396" r:id="rId1392"/>
    <hyperlink xmlns:r="http://schemas.openxmlformats.org/officeDocument/2006/relationships" ref="G1397" r:id="rId1393"/>
    <hyperlink xmlns:r="http://schemas.openxmlformats.org/officeDocument/2006/relationships" ref="G1398" r:id="rId1394"/>
    <hyperlink xmlns:r="http://schemas.openxmlformats.org/officeDocument/2006/relationships" ref="G1399" r:id="rId1395"/>
    <hyperlink xmlns:r="http://schemas.openxmlformats.org/officeDocument/2006/relationships" ref="G1400" r:id="rId1396"/>
    <hyperlink xmlns:r="http://schemas.openxmlformats.org/officeDocument/2006/relationships" ref="G1401" r:id="rId1397"/>
    <hyperlink xmlns:r="http://schemas.openxmlformats.org/officeDocument/2006/relationships" ref="G1402" r:id="rId1398"/>
    <hyperlink xmlns:r="http://schemas.openxmlformats.org/officeDocument/2006/relationships" ref="G1403" r:id="rId1399"/>
    <hyperlink xmlns:r="http://schemas.openxmlformats.org/officeDocument/2006/relationships" ref="G1404" r:id="rId1400"/>
    <hyperlink xmlns:r="http://schemas.openxmlformats.org/officeDocument/2006/relationships" ref="G1405" r:id="rId1401"/>
    <hyperlink xmlns:r="http://schemas.openxmlformats.org/officeDocument/2006/relationships" ref="G1406" r:id="rId1402"/>
    <hyperlink xmlns:r="http://schemas.openxmlformats.org/officeDocument/2006/relationships" ref="G1407" r:id="rId1403"/>
    <hyperlink xmlns:r="http://schemas.openxmlformats.org/officeDocument/2006/relationships" ref="G1408" r:id="rId1404"/>
    <hyperlink xmlns:r="http://schemas.openxmlformats.org/officeDocument/2006/relationships" ref="G1409" r:id="rId1405"/>
    <hyperlink xmlns:r="http://schemas.openxmlformats.org/officeDocument/2006/relationships" ref="G1410" r:id="rId1406"/>
    <hyperlink xmlns:r="http://schemas.openxmlformats.org/officeDocument/2006/relationships" ref="G1411" r:id="rId1407"/>
    <hyperlink xmlns:r="http://schemas.openxmlformats.org/officeDocument/2006/relationships" ref="G1412" r:id="rId1408"/>
    <hyperlink xmlns:r="http://schemas.openxmlformats.org/officeDocument/2006/relationships" ref="G1413" r:id="rId1409"/>
    <hyperlink xmlns:r="http://schemas.openxmlformats.org/officeDocument/2006/relationships" ref="G1414" r:id="rId1410"/>
    <hyperlink xmlns:r="http://schemas.openxmlformats.org/officeDocument/2006/relationships" ref="G1415" r:id="rId1411"/>
    <hyperlink xmlns:r="http://schemas.openxmlformats.org/officeDocument/2006/relationships" ref="G1416" r:id="rId1412"/>
    <hyperlink xmlns:r="http://schemas.openxmlformats.org/officeDocument/2006/relationships" ref="G1417" r:id="rId1413"/>
    <hyperlink xmlns:r="http://schemas.openxmlformats.org/officeDocument/2006/relationships" ref="G1418" r:id="rId1414"/>
    <hyperlink xmlns:r="http://schemas.openxmlformats.org/officeDocument/2006/relationships" ref="G1419" r:id="rId1415"/>
    <hyperlink xmlns:r="http://schemas.openxmlformats.org/officeDocument/2006/relationships" ref="G1420" r:id="rId1416"/>
    <hyperlink xmlns:r="http://schemas.openxmlformats.org/officeDocument/2006/relationships" ref="G1421" r:id="rId1417"/>
    <hyperlink xmlns:r="http://schemas.openxmlformats.org/officeDocument/2006/relationships" ref="G1422" r:id="rId1418"/>
    <hyperlink xmlns:r="http://schemas.openxmlformats.org/officeDocument/2006/relationships" ref="G1423" r:id="rId1419"/>
    <hyperlink xmlns:r="http://schemas.openxmlformats.org/officeDocument/2006/relationships" ref="G1424" r:id="rId1420"/>
    <hyperlink xmlns:r="http://schemas.openxmlformats.org/officeDocument/2006/relationships" ref="G1425" r:id="rId1421"/>
    <hyperlink xmlns:r="http://schemas.openxmlformats.org/officeDocument/2006/relationships" ref="G1426" r:id="rId1422"/>
    <hyperlink xmlns:r="http://schemas.openxmlformats.org/officeDocument/2006/relationships" ref="G1427" r:id="rId1423"/>
    <hyperlink xmlns:r="http://schemas.openxmlformats.org/officeDocument/2006/relationships" ref="G1428" r:id="rId1424"/>
    <hyperlink xmlns:r="http://schemas.openxmlformats.org/officeDocument/2006/relationships" ref="G1429" r:id="rId1425"/>
    <hyperlink xmlns:r="http://schemas.openxmlformats.org/officeDocument/2006/relationships" ref="G1430" r:id="rId1426"/>
    <hyperlink xmlns:r="http://schemas.openxmlformats.org/officeDocument/2006/relationships" ref="G1431" r:id="rId1427"/>
    <hyperlink xmlns:r="http://schemas.openxmlformats.org/officeDocument/2006/relationships" ref="G1432" r:id="rId1428"/>
    <hyperlink xmlns:r="http://schemas.openxmlformats.org/officeDocument/2006/relationships" ref="G1433" r:id="rId1429"/>
    <hyperlink xmlns:r="http://schemas.openxmlformats.org/officeDocument/2006/relationships" ref="G1434" r:id="rId1430"/>
    <hyperlink xmlns:r="http://schemas.openxmlformats.org/officeDocument/2006/relationships" ref="G1435" r:id="rId1431"/>
    <hyperlink xmlns:r="http://schemas.openxmlformats.org/officeDocument/2006/relationships" ref="G1436" r:id="rId1432"/>
    <hyperlink xmlns:r="http://schemas.openxmlformats.org/officeDocument/2006/relationships" ref="G1437" r:id="rId1433"/>
    <hyperlink xmlns:r="http://schemas.openxmlformats.org/officeDocument/2006/relationships" ref="G1438" r:id="rId1434"/>
    <hyperlink xmlns:r="http://schemas.openxmlformats.org/officeDocument/2006/relationships" ref="G1439" r:id="rId1435"/>
    <hyperlink xmlns:r="http://schemas.openxmlformats.org/officeDocument/2006/relationships" ref="G1440" r:id="rId1436"/>
    <hyperlink xmlns:r="http://schemas.openxmlformats.org/officeDocument/2006/relationships" ref="G1441" r:id="rId1437"/>
    <hyperlink xmlns:r="http://schemas.openxmlformats.org/officeDocument/2006/relationships" ref="G1442" r:id="rId1438"/>
    <hyperlink xmlns:r="http://schemas.openxmlformats.org/officeDocument/2006/relationships" ref="G1443" r:id="rId1439"/>
    <hyperlink xmlns:r="http://schemas.openxmlformats.org/officeDocument/2006/relationships" ref="G1444" r:id="rId1440"/>
    <hyperlink xmlns:r="http://schemas.openxmlformats.org/officeDocument/2006/relationships" ref="G1445" r:id="rId1441"/>
    <hyperlink xmlns:r="http://schemas.openxmlformats.org/officeDocument/2006/relationships" ref="G1446" r:id="rId1442"/>
    <hyperlink xmlns:r="http://schemas.openxmlformats.org/officeDocument/2006/relationships" ref="G1447" r:id="rId1443"/>
    <hyperlink xmlns:r="http://schemas.openxmlformats.org/officeDocument/2006/relationships" ref="G1448" r:id="rId1444"/>
    <hyperlink xmlns:r="http://schemas.openxmlformats.org/officeDocument/2006/relationships" ref="G1449" r:id="rId1445"/>
    <hyperlink xmlns:r="http://schemas.openxmlformats.org/officeDocument/2006/relationships" ref="G1450" r:id="rId1446"/>
    <hyperlink xmlns:r="http://schemas.openxmlformats.org/officeDocument/2006/relationships" ref="G1451" r:id="rId1447"/>
    <hyperlink xmlns:r="http://schemas.openxmlformats.org/officeDocument/2006/relationships" ref="G1452" r:id="rId1448"/>
    <hyperlink xmlns:r="http://schemas.openxmlformats.org/officeDocument/2006/relationships" ref="G1453" r:id="rId1449"/>
    <hyperlink xmlns:r="http://schemas.openxmlformats.org/officeDocument/2006/relationships" ref="G1454" r:id="rId1450"/>
    <hyperlink xmlns:r="http://schemas.openxmlformats.org/officeDocument/2006/relationships" ref="G1455" r:id="rId1451"/>
    <hyperlink xmlns:r="http://schemas.openxmlformats.org/officeDocument/2006/relationships" ref="G1456" r:id="rId1452"/>
    <hyperlink xmlns:r="http://schemas.openxmlformats.org/officeDocument/2006/relationships" ref="G1457" r:id="rId1453"/>
    <hyperlink xmlns:r="http://schemas.openxmlformats.org/officeDocument/2006/relationships" ref="G1458" r:id="rId1454"/>
    <hyperlink xmlns:r="http://schemas.openxmlformats.org/officeDocument/2006/relationships" ref="G1459" r:id="rId1455"/>
    <hyperlink xmlns:r="http://schemas.openxmlformats.org/officeDocument/2006/relationships" ref="G1460" r:id="rId1456"/>
    <hyperlink xmlns:r="http://schemas.openxmlformats.org/officeDocument/2006/relationships" ref="G1461" r:id="rId1457"/>
    <hyperlink xmlns:r="http://schemas.openxmlformats.org/officeDocument/2006/relationships" ref="G1462" r:id="rId1458"/>
    <hyperlink xmlns:r="http://schemas.openxmlformats.org/officeDocument/2006/relationships" ref="G1463" r:id="rId1459"/>
    <hyperlink xmlns:r="http://schemas.openxmlformats.org/officeDocument/2006/relationships" ref="G1464" r:id="rId1460"/>
    <hyperlink xmlns:r="http://schemas.openxmlformats.org/officeDocument/2006/relationships" ref="G1465" r:id="rId1461"/>
    <hyperlink xmlns:r="http://schemas.openxmlformats.org/officeDocument/2006/relationships" ref="G1466" r:id="rId1462"/>
    <hyperlink xmlns:r="http://schemas.openxmlformats.org/officeDocument/2006/relationships" ref="G1467" r:id="rId1463"/>
    <hyperlink xmlns:r="http://schemas.openxmlformats.org/officeDocument/2006/relationships" ref="G1468" r:id="rId1464"/>
    <hyperlink xmlns:r="http://schemas.openxmlformats.org/officeDocument/2006/relationships" ref="G1469" r:id="rId1465"/>
    <hyperlink xmlns:r="http://schemas.openxmlformats.org/officeDocument/2006/relationships" ref="G1470" r:id="rId1466"/>
    <hyperlink xmlns:r="http://schemas.openxmlformats.org/officeDocument/2006/relationships" ref="G1471" r:id="rId1467"/>
    <hyperlink xmlns:r="http://schemas.openxmlformats.org/officeDocument/2006/relationships" ref="G1472" r:id="rId1468"/>
    <hyperlink xmlns:r="http://schemas.openxmlformats.org/officeDocument/2006/relationships" ref="G1473" r:id="rId1469"/>
    <hyperlink xmlns:r="http://schemas.openxmlformats.org/officeDocument/2006/relationships" ref="G1474" r:id="rId1470"/>
    <hyperlink xmlns:r="http://schemas.openxmlformats.org/officeDocument/2006/relationships" ref="G1475" r:id="rId1471"/>
    <hyperlink xmlns:r="http://schemas.openxmlformats.org/officeDocument/2006/relationships" ref="G1476" r:id="rId1472"/>
    <hyperlink xmlns:r="http://schemas.openxmlformats.org/officeDocument/2006/relationships" ref="G1477" r:id="rId1473"/>
    <hyperlink xmlns:r="http://schemas.openxmlformats.org/officeDocument/2006/relationships" ref="G1478" r:id="rId1474"/>
    <hyperlink xmlns:r="http://schemas.openxmlformats.org/officeDocument/2006/relationships" ref="G1479" r:id="rId1475"/>
    <hyperlink xmlns:r="http://schemas.openxmlformats.org/officeDocument/2006/relationships" ref="G1480" r:id="rId1476"/>
    <hyperlink xmlns:r="http://schemas.openxmlformats.org/officeDocument/2006/relationships" ref="G1481" r:id="rId1477"/>
    <hyperlink xmlns:r="http://schemas.openxmlformats.org/officeDocument/2006/relationships" ref="G1482" r:id="rId1478"/>
    <hyperlink xmlns:r="http://schemas.openxmlformats.org/officeDocument/2006/relationships" ref="G1483" r:id="rId1479"/>
    <hyperlink xmlns:r="http://schemas.openxmlformats.org/officeDocument/2006/relationships" ref="G1484" r:id="rId1480"/>
    <hyperlink xmlns:r="http://schemas.openxmlformats.org/officeDocument/2006/relationships" ref="G1485" r:id="rId1481"/>
    <hyperlink xmlns:r="http://schemas.openxmlformats.org/officeDocument/2006/relationships" ref="G1486" r:id="rId1482"/>
    <hyperlink xmlns:r="http://schemas.openxmlformats.org/officeDocument/2006/relationships" ref="G1487" r:id="rId1483"/>
    <hyperlink xmlns:r="http://schemas.openxmlformats.org/officeDocument/2006/relationships" ref="G1488" r:id="rId1484"/>
    <hyperlink xmlns:r="http://schemas.openxmlformats.org/officeDocument/2006/relationships" ref="G1489" r:id="rId1485"/>
    <hyperlink xmlns:r="http://schemas.openxmlformats.org/officeDocument/2006/relationships" ref="G1490" r:id="rId1486"/>
    <hyperlink xmlns:r="http://schemas.openxmlformats.org/officeDocument/2006/relationships" ref="G1491" r:id="rId1487"/>
    <hyperlink xmlns:r="http://schemas.openxmlformats.org/officeDocument/2006/relationships" ref="G1492" r:id="rId1488"/>
    <hyperlink xmlns:r="http://schemas.openxmlformats.org/officeDocument/2006/relationships" ref="G1493" r:id="rId1489"/>
    <hyperlink xmlns:r="http://schemas.openxmlformats.org/officeDocument/2006/relationships" ref="G1494" r:id="rId1490"/>
    <hyperlink xmlns:r="http://schemas.openxmlformats.org/officeDocument/2006/relationships" ref="G1495" r:id="rId1491"/>
    <hyperlink xmlns:r="http://schemas.openxmlformats.org/officeDocument/2006/relationships" ref="G1496" r:id="rId1492"/>
    <hyperlink xmlns:r="http://schemas.openxmlformats.org/officeDocument/2006/relationships" ref="G1497" r:id="rId1493"/>
    <hyperlink xmlns:r="http://schemas.openxmlformats.org/officeDocument/2006/relationships" ref="G1498" r:id="rId1494"/>
    <hyperlink xmlns:r="http://schemas.openxmlformats.org/officeDocument/2006/relationships" ref="G1499" r:id="rId1495"/>
    <hyperlink xmlns:r="http://schemas.openxmlformats.org/officeDocument/2006/relationships" ref="G1500" r:id="rId1496"/>
    <hyperlink xmlns:r="http://schemas.openxmlformats.org/officeDocument/2006/relationships" ref="G1501" r:id="rId1497"/>
    <hyperlink xmlns:r="http://schemas.openxmlformats.org/officeDocument/2006/relationships" ref="G1502" r:id="rId1498"/>
    <hyperlink xmlns:r="http://schemas.openxmlformats.org/officeDocument/2006/relationships" ref="G1503" r:id="rId1499"/>
    <hyperlink xmlns:r="http://schemas.openxmlformats.org/officeDocument/2006/relationships" ref="G1504" r:id="rId1500"/>
    <hyperlink xmlns:r="http://schemas.openxmlformats.org/officeDocument/2006/relationships" ref="G1505" r:id="rId1501"/>
    <hyperlink xmlns:r="http://schemas.openxmlformats.org/officeDocument/2006/relationships" ref="G1506" r:id="rId1502"/>
    <hyperlink xmlns:r="http://schemas.openxmlformats.org/officeDocument/2006/relationships" ref="G1507" r:id="rId1503"/>
    <hyperlink xmlns:r="http://schemas.openxmlformats.org/officeDocument/2006/relationships" ref="G1508" r:id="rId1504"/>
    <hyperlink xmlns:r="http://schemas.openxmlformats.org/officeDocument/2006/relationships" ref="G1509" r:id="rId1505"/>
    <hyperlink xmlns:r="http://schemas.openxmlformats.org/officeDocument/2006/relationships" ref="G1510" r:id="rId1506"/>
    <hyperlink xmlns:r="http://schemas.openxmlformats.org/officeDocument/2006/relationships" ref="G1511" r:id="rId1507"/>
    <hyperlink xmlns:r="http://schemas.openxmlformats.org/officeDocument/2006/relationships" ref="G1512" r:id="rId1508"/>
    <hyperlink xmlns:r="http://schemas.openxmlformats.org/officeDocument/2006/relationships" ref="G1513" r:id="rId1509"/>
    <hyperlink xmlns:r="http://schemas.openxmlformats.org/officeDocument/2006/relationships" ref="G1514" r:id="rId1510"/>
    <hyperlink xmlns:r="http://schemas.openxmlformats.org/officeDocument/2006/relationships" ref="G1515" r:id="rId1511"/>
    <hyperlink xmlns:r="http://schemas.openxmlformats.org/officeDocument/2006/relationships" ref="G1516" r:id="rId1512"/>
    <hyperlink xmlns:r="http://schemas.openxmlformats.org/officeDocument/2006/relationships" ref="G1517" r:id="rId1513"/>
    <hyperlink xmlns:r="http://schemas.openxmlformats.org/officeDocument/2006/relationships" ref="G1518" r:id="rId1514"/>
    <hyperlink xmlns:r="http://schemas.openxmlformats.org/officeDocument/2006/relationships" ref="G1519" r:id="rId1515"/>
    <hyperlink xmlns:r="http://schemas.openxmlformats.org/officeDocument/2006/relationships" ref="G1520" r:id="rId1516"/>
    <hyperlink xmlns:r="http://schemas.openxmlformats.org/officeDocument/2006/relationships" ref="G1521" r:id="rId1517"/>
    <hyperlink xmlns:r="http://schemas.openxmlformats.org/officeDocument/2006/relationships" ref="G1522" r:id="rId1518"/>
    <hyperlink xmlns:r="http://schemas.openxmlformats.org/officeDocument/2006/relationships" ref="G1523" r:id="rId1519"/>
    <hyperlink xmlns:r="http://schemas.openxmlformats.org/officeDocument/2006/relationships" ref="G1524" r:id="rId1520"/>
    <hyperlink xmlns:r="http://schemas.openxmlformats.org/officeDocument/2006/relationships" ref="G1525" r:id="rId1521"/>
    <hyperlink xmlns:r="http://schemas.openxmlformats.org/officeDocument/2006/relationships" ref="G1526" r:id="rId1522"/>
    <hyperlink xmlns:r="http://schemas.openxmlformats.org/officeDocument/2006/relationships" ref="G1527" r:id="rId1523"/>
    <hyperlink xmlns:r="http://schemas.openxmlformats.org/officeDocument/2006/relationships" ref="G1528" r:id="rId1524"/>
    <hyperlink xmlns:r="http://schemas.openxmlformats.org/officeDocument/2006/relationships" ref="G1529" r:id="rId1525"/>
    <hyperlink xmlns:r="http://schemas.openxmlformats.org/officeDocument/2006/relationships" ref="G1530" r:id="rId1526"/>
    <hyperlink xmlns:r="http://schemas.openxmlformats.org/officeDocument/2006/relationships" ref="G1531" r:id="rId1527"/>
    <hyperlink xmlns:r="http://schemas.openxmlformats.org/officeDocument/2006/relationships" ref="G1532" r:id="rId1528"/>
    <hyperlink xmlns:r="http://schemas.openxmlformats.org/officeDocument/2006/relationships" ref="G1533" r:id="rId1529"/>
    <hyperlink xmlns:r="http://schemas.openxmlformats.org/officeDocument/2006/relationships" ref="G1534" r:id="rId1530"/>
    <hyperlink xmlns:r="http://schemas.openxmlformats.org/officeDocument/2006/relationships" ref="G1535" r:id="rId1531"/>
    <hyperlink xmlns:r="http://schemas.openxmlformats.org/officeDocument/2006/relationships" ref="G1536" r:id="rId1532"/>
    <hyperlink xmlns:r="http://schemas.openxmlformats.org/officeDocument/2006/relationships" ref="G1537" r:id="rId1533"/>
    <hyperlink xmlns:r="http://schemas.openxmlformats.org/officeDocument/2006/relationships" ref="G1538" r:id="rId1534"/>
    <hyperlink xmlns:r="http://schemas.openxmlformats.org/officeDocument/2006/relationships" ref="G1539" r:id="rId1535"/>
    <hyperlink xmlns:r="http://schemas.openxmlformats.org/officeDocument/2006/relationships" ref="G1540" r:id="rId1536"/>
    <hyperlink xmlns:r="http://schemas.openxmlformats.org/officeDocument/2006/relationships" ref="G1541" r:id="rId1537"/>
    <hyperlink xmlns:r="http://schemas.openxmlformats.org/officeDocument/2006/relationships" ref="G1542" r:id="rId1538"/>
    <hyperlink xmlns:r="http://schemas.openxmlformats.org/officeDocument/2006/relationships" ref="G1543" r:id="rId1539"/>
    <hyperlink xmlns:r="http://schemas.openxmlformats.org/officeDocument/2006/relationships" ref="G1544" r:id="rId1540"/>
    <hyperlink xmlns:r="http://schemas.openxmlformats.org/officeDocument/2006/relationships" ref="G1545" r:id="rId1541"/>
    <hyperlink xmlns:r="http://schemas.openxmlformats.org/officeDocument/2006/relationships" ref="G1546" r:id="rId1542"/>
    <hyperlink xmlns:r="http://schemas.openxmlformats.org/officeDocument/2006/relationships" ref="G1547" r:id="rId1543"/>
    <hyperlink xmlns:r="http://schemas.openxmlformats.org/officeDocument/2006/relationships" ref="G1548" r:id="rId1544"/>
    <hyperlink xmlns:r="http://schemas.openxmlformats.org/officeDocument/2006/relationships" ref="G1549" r:id="rId1545"/>
    <hyperlink xmlns:r="http://schemas.openxmlformats.org/officeDocument/2006/relationships" ref="G1550" r:id="rId1546"/>
    <hyperlink xmlns:r="http://schemas.openxmlformats.org/officeDocument/2006/relationships" ref="G1551" r:id="rId1547"/>
    <hyperlink xmlns:r="http://schemas.openxmlformats.org/officeDocument/2006/relationships" ref="G1552" r:id="rId1548"/>
    <hyperlink xmlns:r="http://schemas.openxmlformats.org/officeDocument/2006/relationships" ref="G1553" r:id="rId1549"/>
    <hyperlink xmlns:r="http://schemas.openxmlformats.org/officeDocument/2006/relationships" ref="G1554" r:id="rId1550"/>
    <hyperlink xmlns:r="http://schemas.openxmlformats.org/officeDocument/2006/relationships" ref="G1555" r:id="rId1551"/>
    <hyperlink xmlns:r="http://schemas.openxmlformats.org/officeDocument/2006/relationships" ref="G1556" r:id="rId1552"/>
    <hyperlink xmlns:r="http://schemas.openxmlformats.org/officeDocument/2006/relationships" ref="G1557" r:id="rId1553"/>
    <hyperlink xmlns:r="http://schemas.openxmlformats.org/officeDocument/2006/relationships" ref="G1558" r:id="rId1554"/>
    <hyperlink xmlns:r="http://schemas.openxmlformats.org/officeDocument/2006/relationships" ref="G1559" r:id="rId1555"/>
    <hyperlink xmlns:r="http://schemas.openxmlformats.org/officeDocument/2006/relationships" ref="G1560" r:id="rId1556"/>
    <hyperlink xmlns:r="http://schemas.openxmlformats.org/officeDocument/2006/relationships" ref="G1561" r:id="rId1557"/>
    <hyperlink xmlns:r="http://schemas.openxmlformats.org/officeDocument/2006/relationships" ref="G1562" r:id="rId1558"/>
    <hyperlink xmlns:r="http://schemas.openxmlformats.org/officeDocument/2006/relationships" ref="G1563" r:id="rId1559"/>
    <hyperlink xmlns:r="http://schemas.openxmlformats.org/officeDocument/2006/relationships" ref="G1564" r:id="rId1560"/>
    <hyperlink xmlns:r="http://schemas.openxmlformats.org/officeDocument/2006/relationships" ref="G1565" r:id="rId1561"/>
    <hyperlink xmlns:r="http://schemas.openxmlformats.org/officeDocument/2006/relationships" ref="G1566" r:id="rId1562"/>
    <hyperlink xmlns:r="http://schemas.openxmlformats.org/officeDocument/2006/relationships" ref="G1567" r:id="rId1563"/>
    <hyperlink xmlns:r="http://schemas.openxmlformats.org/officeDocument/2006/relationships" ref="G1568" r:id="rId1564"/>
    <hyperlink xmlns:r="http://schemas.openxmlformats.org/officeDocument/2006/relationships" ref="G1569" r:id="rId1565"/>
    <hyperlink xmlns:r="http://schemas.openxmlformats.org/officeDocument/2006/relationships" ref="G1570" r:id="rId1566"/>
    <hyperlink xmlns:r="http://schemas.openxmlformats.org/officeDocument/2006/relationships" ref="G1571" r:id="rId1567"/>
    <hyperlink xmlns:r="http://schemas.openxmlformats.org/officeDocument/2006/relationships" ref="G1572" r:id="rId1568"/>
    <hyperlink xmlns:r="http://schemas.openxmlformats.org/officeDocument/2006/relationships" ref="G1573" r:id="rId1569"/>
    <hyperlink xmlns:r="http://schemas.openxmlformats.org/officeDocument/2006/relationships" ref="G1574" r:id="rId1570"/>
    <hyperlink xmlns:r="http://schemas.openxmlformats.org/officeDocument/2006/relationships" ref="G1575" r:id="rId1571"/>
    <hyperlink xmlns:r="http://schemas.openxmlformats.org/officeDocument/2006/relationships" ref="G1576" r:id="rId1572"/>
    <hyperlink xmlns:r="http://schemas.openxmlformats.org/officeDocument/2006/relationships" ref="G1577" r:id="rId1573"/>
    <hyperlink xmlns:r="http://schemas.openxmlformats.org/officeDocument/2006/relationships" ref="G1578" r:id="rId1574"/>
    <hyperlink xmlns:r="http://schemas.openxmlformats.org/officeDocument/2006/relationships" ref="G1579" r:id="rId1575"/>
    <hyperlink xmlns:r="http://schemas.openxmlformats.org/officeDocument/2006/relationships" ref="G1580" r:id="rId1576"/>
    <hyperlink xmlns:r="http://schemas.openxmlformats.org/officeDocument/2006/relationships" ref="G1581" r:id="rId1577"/>
    <hyperlink xmlns:r="http://schemas.openxmlformats.org/officeDocument/2006/relationships" ref="G1582" r:id="rId1578"/>
    <hyperlink xmlns:r="http://schemas.openxmlformats.org/officeDocument/2006/relationships" ref="G1583" r:id="rId1579"/>
    <hyperlink xmlns:r="http://schemas.openxmlformats.org/officeDocument/2006/relationships" ref="G1584" r:id="rId1580"/>
    <hyperlink xmlns:r="http://schemas.openxmlformats.org/officeDocument/2006/relationships" ref="G1585" r:id="rId1581"/>
    <hyperlink xmlns:r="http://schemas.openxmlformats.org/officeDocument/2006/relationships" ref="G1586" r:id="rId1582"/>
    <hyperlink xmlns:r="http://schemas.openxmlformats.org/officeDocument/2006/relationships" ref="G1587" r:id="rId1583"/>
    <hyperlink xmlns:r="http://schemas.openxmlformats.org/officeDocument/2006/relationships" ref="G1588" r:id="rId1584"/>
    <hyperlink xmlns:r="http://schemas.openxmlformats.org/officeDocument/2006/relationships" ref="G1589" r:id="rId1585"/>
    <hyperlink xmlns:r="http://schemas.openxmlformats.org/officeDocument/2006/relationships" ref="G1590" r:id="rId1586"/>
    <hyperlink xmlns:r="http://schemas.openxmlformats.org/officeDocument/2006/relationships" ref="G1591" r:id="rId1587"/>
    <hyperlink xmlns:r="http://schemas.openxmlformats.org/officeDocument/2006/relationships" ref="G1592" r:id="rId1588"/>
    <hyperlink xmlns:r="http://schemas.openxmlformats.org/officeDocument/2006/relationships" ref="G1593" r:id="rId1589"/>
    <hyperlink xmlns:r="http://schemas.openxmlformats.org/officeDocument/2006/relationships" ref="G1594" r:id="rId1590"/>
    <hyperlink xmlns:r="http://schemas.openxmlformats.org/officeDocument/2006/relationships" ref="G1595" r:id="rId1591"/>
    <hyperlink xmlns:r="http://schemas.openxmlformats.org/officeDocument/2006/relationships" ref="G1596" r:id="rId1592"/>
    <hyperlink xmlns:r="http://schemas.openxmlformats.org/officeDocument/2006/relationships" ref="G1597" r:id="rId1593"/>
    <hyperlink xmlns:r="http://schemas.openxmlformats.org/officeDocument/2006/relationships" ref="G1598" r:id="rId1594"/>
    <hyperlink xmlns:r="http://schemas.openxmlformats.org/officeDocument/2006/relationships" ref="G1599" r:id="rId1595"/>
    <hyperlink xmlns:r="http://schemas.openxmlformats.org/officeDocument/2006/relationships" ref="G1600" r:id="rId1596"/>
    <hyperlink xmlns:r="http://schemas.openxmlformats.org/officeDocument/2006/relationships" ref="G1601" r:id="rId1597"/>
    <hyperlink xmlns:r="http://schemas.openxmlformats.org/officeDocument/2006/relationships" ref="G1602" r:id="rId1598"/>
    <hyperlink xmlns:r="http://schemas.openxmlformats.org/officeDocument/2006/relationships" ref="G1603" r:id="rId1599"/>
    <hyperlink xmlns:r="http://schemas.openxmlformats.org/officeDocument/2006/relationships" ref="G1604" r:id="rId1600"/>
    <hyperlink xmlns:r="http://schemas.openxmlformats.org/officeDocument/2006/relationships" ref="G1605" r:id="rId1601"/>
    <hyperlink xmlns:r="http://schemas.openxmlformats.org/officeDocument/2006/relationships" ref="G1606" r:id="rId1602"/>
    <hyperlink xmlns:r="http://schemas.openxmlformats.org/officeDocument/2006/relationships" ref="G1607" r:id="rId1603"/>
    <hyperlink xmlns:r="http://schemas.openxmlformats.org/officeDocument/2006/relationships" ref="G1608" r:id="rId1604"/>
    <hyperlink xmlns:r="http://schemas.openxmlformats.org/officeDocument/2006/relationships" ref="G1609" r:id="rId1605"/>
    <hyperlink xmlns:r="http://schemas.openxmlformats.org/officeDocument/2006/relationships" ref="G1610" r:id="rId1606"/>
    <hyperlink xmlns:r="http://schemas.openxmlformats.org/officeDocument/2006/relationships" ref="G1611" r:id="rId1607"/>
    <hyperlink xmlns:r="http://schemas.openxmlformats.org/officeDocument/2006/relationships" ref="G1612" r:id="rId1608"/>
    <hyperlink xmlns:r="http://schemas.openxmlformats.org/officeDocument/2006/relationships" ref="G1613" r:id="rId1609"/>
    <hyperlink xmlns:r="http://schemas.openxmlformats.org/officeDocument/2006/relationships" ref="G1614" r:id="rId1610"/>
    <hyperlink xmlns:r="http://schemas.openxmlformats.org/officeDocument/2006/relationships" ref="G1615" r:id="rId1611"/>
    <hyperlink xmlns:r="http://schemas.openxmlformats.org/officeDocument/2006/relationships" ref="G1616" r:id="rId1612"/>
    <hyperlink xmlns:r="http://schemas.openxmlformats.org/officeDocument/2006/relationships" ref="G1617" r:id="rId1613"/>
    <hyperlink xmlns:r="http://schemas.openxmlformats.org/officeDocument/2006/relationships" ref="G1618" r:id="rId1614"/>
    <hyperlink xmlns:r="http://schemas.openxmlformats.org/officeDocument/2006/relationships" ref="G1619" r:id="rId1615"/>
    <hyperlink xmlns:r="http://schemas.openxmlformats.org/officeDocument/2006/relationships" ref="G1620" r:id="rId1616"/>
    <hyperlink xmlns:r="http://schemas.openxmlformats.org/officeDocument/2006/relationships" ref="G1621" r:id="rId1617"/>
    <hyperlink xmlns:r="http://schemas.openxmlformats.org/officeDocument/2006/relationships" ref="G1622" r:id="rId1618"/>
    <hyperlink xmlns:r="http://schemas.openxmlformats.org/officeDocument/2006/relationships" ref="G1623" r:id="rId1619"/>
    <hyperlink xmlns:r="http://schemas.openxmlformats.org/officeDocument/2006/relationships" ref="G1624" r:id="rId1620"/>
    <hyperlink xmlns:r="http://schemas.openxmlformats.org/officeDocument/2006/relationships" ref="G1625" r:id="rId1621"/>
    <hyperlink xmlns:r="http://schemas.openxmlformats.org/officeDocument/2006/relationships" ref="G1626" r:id="rId1622"/>
    <hyperlink xmlns:r="http://schemas.openxmlformats.org/officeDocument/2006/relationships" ref="G1627" r:id="rId1623"/>
    <hyperlink xmlns:r="http://schemas.openxmlformats.org/officeDocument/2006/relationships" ref="G1628" r:id="rId1624"/>
    <hyperlink xmlns:r="http://schemas.openxmlformats.org/officeDocument/2006/relationships" ref="G1629" r:id="rId1625"/>
    <hyperlink xmlns:r="http://schemas.openxmlformats.org/officeDocument/2006/relationships" ref="G1630" r:id="rId1626"/>
    <hyperlink xmlns:r="http://schemas.openxmlformats.org/officeDocument/2006/relationships" ref="G1631" r:id="rId1627"/>
    <hyperlink xmlns:r="http://schemas.openxmlformats.org/officeDocument/2006/relationships" ref="G1632" r:id="rId1628"/>
    <hyperlink xmlns:r="http://schemas.openxmlformats.org/officeDocument/2006/relationships" ref="G1633" r:id="rId1629"/>
    <hyperlink xmlns:r="http://schemas.openxmlformats.org/officeDocument/2006/relationships" ref="G1634" r:id="rId1630"/>
    <hyperlink xmlns:r="http://schemas.openxmlformats.org/officeDocument/2006/relationships" ref="G1635" r:id="rId1631"/>
    <hyperlink xmlns:r="http://schemas.openxmlformats.org/officeDocument/2006/relationships" ref="G1636" r:id="rId1632"/>
    <hyperlink xmlns:r="http://schemas.openxmlformats.org/officeDocument/2006/relationships" ref="G1637" r:id="rId1633"/>
    <hyperlink xmlns:r="http://schemas.openxmlformats.org/officeDocument/2006/relationships" ref="G1638" r:id="rId1634"/>
    <hyperlink xmlns:r="http://schemas.openxmlformats.org/officeDocument/2006/relationships" ref="G1639" r:id="rId1635"/>
    <hyperlink xmlns:r="http://schemas.openxmlformats.org/officeDocument/2006/relationships" ref="G1640" r:id="rId1636"/>
    <hyperlink xmlns:r="http://schemas.openxmlformats.org/officeDocument/2006/relationships" ref="G1641" r:id="rId1637"/>
    <hyperlink xmlns:r="http://schemas.openxmlformats.org/officeDocument/2006/relationships" ref="G1642" r:id="rId1638"/>
    <hyperlink xmlns:r="http://schemas.openxmlformats.org/officeDocument/2006/relationships" ref="G1643" r:id="rId1639"/>
    <hyperlink xmlns:r="http://schemas.openxmlformats.org/officeDocument/2006/relationships" ref="G1644" r:id="rId1640"/>
    <hyperlink xmlns:r="http://schemas.openxmlformats.org/officeDocument/2006/relationships" ref="G1645" r:id="rId1641"/>
    <hyperlink xmlns:r="http://schemas.openxmlformats.org/officeDocument/2006/relationships" ref="G1646" r:id="rId1642"/>
    <hyperlink xmlns:r="http://schemas.openxmlformats.org/officeDocument/2006/relationships" ref="G1647" r:id="rId1643"/>
    <hyperlink xmlns:r="http://schemas.openxmlformats.org/officeDocument/2006/relationships" ref="G1648" r:id="rId1644"/>
    <hyperlink xmlns:r="http://schemas.openxmlformats.org/officeDocument/2006/relationships" ref="G1649" r:id="rId1645"/>
    <hyperlink xmlns:r="http://schemas.openxmlformats.org/officeDocument/2006/relationships" ref="G1650" r:id="rId1646"/>
    <hyperlink xmlns:r="http://schemas.openxmlformats.org/officeDocument/2006/relationships" ref="G1651" r:id="rId1647"/>
    <hyperlink xmlns:r="http://schemas.openxmlformats.org/officeDocument/2006/relationships" ref="G1652" r:id="rId1648"/>
    <hyperlink xmlns:r="http://schemas.openxmlformats.org/officeDocument/2006/relationships" ref="G1653" r:id="rId1649"/>
    <hyperlink xmlns:r="http://schemas.openxmlformats.org/officeDocument/2006/relationships" ref="G1654" r:id="rId1650"/>
    <hyperlink xmlns:r="http://schemas.openxmlformats.org/officeDocument/2006/relationships" ref="G1655" r:id="rId1651"/>
    <hyperlink xmlns:r="http://schemas.openxmlformats.org/officeDocument/2006/relationships" ref="G1656" r:id="rId1652"/>
    <hyperlink xmlns:r="http://schemas.openxmlformats.org/officeDocument/2006/relationships" ref="G1657" r:id="rId1653"/>
    <hyperlink xmlns:r="http://schemas.openxmlformats.org/officeDocument/2006/relationships" ref="G1658" r:id="rId1654"/>
    <hyperlink xmlns:r="http://schemas.openxmlformats.org/officeDocument/2006/relationships" ref="G1659" r:id="rId1655"/>
    <hyperlink xmlns:r="http://schemas.openxmlformats.org/officeDocument/2006/relationships" ref="G1660" r:id="rId1656"/>
    <hyperlink xmlns:r="http://schemas.openxmlformats.org/officeDocument/2006/relationships" ref="G1661" r:id="rId1657"/>
    <hyperlink xmlns:r="http://schemas.openxmlformats.org/officeDocument/2006/relationships" ref="G1662" r:id="rId1658"/>
    <hyperlink xmlns:r="http://schemas.openxmlformats.org/officeDocument/2006/relationships" ref="G1663" r:id="rId1659"/>
    <hyperlink xmlns:r="http://schemas.openxmlformats.org/officeDocument/2006/relationships" ref="G1664" r:id="rId1660"/>
    <hyperlink xmlns:r="http://schemas.openxmlformats.org/officeDocument/2006/relationships" ref="G1665" r:id="rId1661"/>
    <hyperlink xmlns:r="http://schemas.openxmlformats.org/officeDocument/2006/relationships" ref="G1666" r:id="rId1662"/>
    <hyperlink xmlns:r="http://schemas.openxmlformats.org/officeDocument/2006/relationships" ref="G1667" r:id="rId1663"/>
    <hyperlink xmlns:r="http://schemas.openxmlformats.org/officeDocument/2006/relationships" ref="G1668" r:id="rId1664"/>
    <hyperlink xmlns:r="http://schemas.openxmlformats.org/officeDocument/2006/relationships" ref="G1669" r:id="rId1665"/>
    <hyperlink xmlns:r="http://schemas.openxmlformats.org/officeDocument/2006/relationships" ref="G1670" r:id="rId1666"/>
    <hyperlink xmlns:r="http://schemas.openxmlformats.org/officeDocument/2006/relationships" ref="G1671" r:id="rId1667"/>
    <hyperlink xmlns:r="http://schemas.openxmlformats.org/officeDocument/2006/relationships" ref="G1672" r:id="rId1668"/>
    <hyperlink xmlns:r="http://schemas.openxmlformats.org/officeDocument/2006/relationships" ref="G1673" r:id="rId1669"/>
    <hyperlink xmlns:r="http://schemas.openxmlformats.org/officeDocument/2006/relationships" ref="G1674" r:id="rId1670"/>
    <hyperlink xmlns:r="http://schemas.openxmlformats.org/officeDocument/2006/relationships" ref="G1675" r:id="rId1671"/>
    <hyperlink xmlns:r="http://schemas.openxmlformats.org/officeDocument/2006/relationships" ref="G1676" r:id="rId1672"/>
    <hyperlink xmlns:r="http://schemas.openxmlformats.org/officeDocument/2006/relationships" ref="G1677" r:id="rId1673"/>
    <hyperlink xmlns:r="http://schemas.openxmlformats.org/officeDocument/2006/relationships" ref="G1678" r:id="rId1674"/>
    <hyperlink xmlns:r="http://schemas.openxmlformats.org/officeDocument/2006/relationships" ref="G1679" r:id="rId1675"/>
    <hyperlink xmlns:r="http://schemas.openxmlformats.org/officeDocument/2006/relationships" ref="G1680" r:id="rId1676"/>
    <hyperlink xmlns:r="http://schemas.openxmlformats.org/officeDocument/2006/relationships" ref="G1681" r:id="rId1677"/>
    <hyperlink xmlns:r="http://schemas.openxmlformats.org/officeDocument/2006/relationships" ref="G1682" r:id="rId1678"/>
    <hyperlink xmlns:r="http://schemas.openxmlformats.org/officeDocument/2006/relationships" ref="G1683" r:id="rId1679"/>
    <hyperlink xmlns:r="http://schemas.openxmlformats.org/officeDocument/2006/relationships" ref="G1684" r:id="rId1680"/>
    <hyperlink xmlns:r="http://schemas.openxmlformats.org/officeDocument/2006/relationships" ref="G1685" r:id="rId1681"/>
    <hyperlink xmlns:r="http://schemas.openxmlformats.org/officeDocument/2006/relationships" ref="G1686" r:id="rId1682"/>
    <hyperlink xmlns:r="http://schemas.openxmlformats.org/officeDocument/2006/relationships" ref="G1687" r:id="rId1683"/>
    <hyperlink xmlns:r="http://schemas.openxmlformats.org/officeDocument/2006/relationships" ref="G1688" r:id="rId1684"/>
    <hyperlink xmlns:r="http://schemas.openxmlformats.org/officeDocument/2006/relationships" ref="G1689" r:id="rId1685"/>
    <hyperlink xmlns:r="http://schemas.openxmlformats.org/officeDocument/2006/relationships" ref="G1690" r:id="rId1686"/>
    <hyperlink xmlns:r="http://schemas.openxmlformats.org/officeDocument/2006/relationships" ref="G1691" r:id="rId1687"/>
    <hyperlink xmlns:r="http://schemas.openxmlformats.org/officeDocument/2006/relationships" ref="G1692" r:id="rId1688"/>
    <hyperlink xmlns:r="http://schemas.openxmlformats.org/officeDocument/2006/relationships" ref="G1693" r:id="rId1689"/>
    <hyperlink xmlns:r="http://schemas.openxmlformats.org/officeDocument/2006/relationships" ref="G1694" r:id="rId1690"/>
    <hyperlink xmlns:r="http://schemas.openxmlformats.org/officeDocument/2006/relationships" ref="G1695" r:id="rId1691"/>
    <hyperlink xmlns:r="http://schemas.openxmlformats.org/officeDocument/2006/relationships" ref="G1696" r:id="rId1692"/>
    <hyperlink xmlns:r="http://schemas.openxmlformats.org/officeDocument/2006/relationships" ref="G1697" r:id="rId1693"/>
    <hyperlink xmlns:r="http://schemas.openxmlformats.org/officeDocument/2006/relationships" ref="G1698" r:id="rId1694"/>
    <hyperlink xmlns:r="http://schemas.openxmlformats.org/officeDocument/2006/relationships" ref="G1699" r:id="rId1695"/>
    <hyperlink xmlns:r="http://schemas.openxmlformats.org/officeDocument/2006/relationships" ref="G1700" r:id="rId1696"/>
    <hyperlink xmlns:r="http://schemas.openxmlformats.org/officeDocument/2006/relationships" ref="G1701" r:id="rId1697"/>
    <hyperlink xmlns:r="http://schemas.openxmlformats.org/officeDocument/2006/relationships" ref="G1702" r:id="rId1698"/>
    <hyperlink xmlns:r="http://schemas.openxmlformats.org/officeDocument/2006/relationships" ref="G1703" r:id="rId1699"/>
    <hyperlink xmlns:r="http://schemas.openxmlformats.org/officeDocument/2006/relationships" ref="G1704" r:id="rId1700"/>
    <hyperlink xmlns:r="http://schemas.openxmlformats.org/officeDocument/2006/relationships" ref="G1705" r:id="rId1701"/>
    <hyperlink xmlns:r="http://schemas.openxmlformats.org/officeDocument/2006/relationships" ref="G1706" r:id="rId1702"/>
    <hyperlink xmlns:r="http://schemas.openxmlformats.org/officeDocument/2006/relationships" ref="G1707" r:id="rId1703"/>
    <hyperlink xmlns:r="http://schemas.openxmlformats.org/officeDocument/2006/relationships" ref="G1708" r:id="rId1704"/>
    <hyperlink xmlns:r="http://schemas.openxmlformats.org/officeDocument/2006/relationships" ref="G1709" r:id="rId1705"/>
    <hyperlink xmlns:r="http://schemas.openxmlformats.org/officeDocument/2006/relationships" ref="G1710" r:id="rId1706"/>
    <hyperlink xmlns:r="http://schemas.openxmlformats.org/officeDocument/2006/relationships" ref="G1711" r:id="rId1707"/>
    <hyperlink xmlns:r="http://schemas.openxmlformats.org/officeDocument/2006/relationships" ref="G1712" r:id="rId1708"/>
    <hyperlink xmlns:r="http://schemas.openxmlformats.org/officeDocument/2006/relationships" ref="G1713" r:id="rId1709"/>
    <hyperlink xmlns:r="http://schemas.openxmlformats.org/officeDocument/2006/relationships" ref="G1714" r:id="rId1710"/>
    <hyperlink xmlns:r="http://schemas.openxmlformats.org/officeDocument/2006/relationships" ref="G1715" r:id="rId1711"/>
    <hyperlink xmlns:r="http://schemas.openxmlformats.org/officeDocument/2006/relationships" ref="G1716" r:id="rId1712"/>
    <hyperlink xmlns:r="http://schemas.openxmlformats.org/officeDocument/2006/relationships" ref="G1717" r:id="rId1713"/>
    <hyperlink xmlns:r="http://schemas.openxmlformats.org/officeDocument/2006/relationships" ref="G1718" r:id="rId1714"/>
    <hyperlink xmlns:r="http://schemas.openxmlformats.org/officeDocument/2006/relationships" ref="G1719" r:id="rId1715"/>
    <hyperlink xmlns:r="http://schemas.openxmlformats.org/officeDocument/2006/relationships" ref="G1720" r:id="rId1716"/>
    <hyperlink xmlns:r="http://schemas.openxmlformats.org/officeDocument/2006/relationships" ref="G1721" r:id="rId1717"/>
    <hyperlink xmlns:r="http://schemas.openxmlformats.org/officeDocument/2006/relationships" ref="G1722" r:id="rId1718"/>
    <hyperlink xmlns:r="http://schemas.openxmlformats.org/officeDocument/2006/relationships" ref="G1723" r:id="rId1719"/>
    <hyperlink xmlns:r="http://schemas.openxmlformats.org/officeDocument/2006/relationships" ref="G1724" r:id="rId1720"/>
    <hyperlink xmlns:r="http://schemas.openxmlformats.org/officeDocument/2006/relationships" ref="G1725" r:id="rId1721"/>
    <hyperlink xmlns:r="http://schemas.openxmlformats.org/officeDocument/2006/relationships" ref="G1726" r:id="rId1722"/>
    <hyperlink xmlns:r="http://schemas.openxmlformats.org/officeDocument/2006/relationships" ref="G1727" r:id="rId1723"/>
    <hyperlink xmlns:r="http://schemas.openxmlformats.org/officeDocument/2006/relationships" ref="G1728" r:id="rId1724"/>
    <hyperlink xmlns:r="http://schemas.openxmlformats.org/officeDocument/2006/relationships" ref="G1729" r:id="rId1725"/>
    <hyperlink xmlns:r="http://schemas.openxmlformats.org/officeDocument/2006/relationships" ref="G1730" r:id="rId1726"/>
    <hyperlink xmlns:r="http://schemas.openxmlformats.org/officeDocument/2006/relationships" ref="G1731" r:id="rId1727"/>
    <hyperlink xmlns:r="http://schemas.openxmlformats.org/officeDocument/2006/relationships" ref="G1732" r:id="rId1728"/>
    <hyperlink xmlns:r="http://schemas.openxmlformats.org/officeDocument/2006/relationships" ref="G1733" r:id="rId1729"/>
    <hyperlink xmlns:r="http://schemas.openxmlformats.org/officeDocument/2006/relationships" ref="G1734" r:id="rId1730"/>
    <hyperlink xmlns:r="http://schemas.openxmlformats.org/officeDocument/2006/relationships" ref="G1735" r:id="rId1731"/>
    <hyperlink xmlns:r="http://schemas.openxmlformats.org/officeDocument/2006/relationships" ref="G1736" r:id="rId1732"/>
    <hyperlink xmlns:r="http://schemas.openxmlformats.org/officeDocument/2006/relationships" ref="G1737" r:id="rId1733"/>
    <hyperlink xmlns:r="http://schemas.openxmlformats.org/officeDocument/2006/relationships" ref="G1738" r:id="rId1734"/>
    <hyperlink xmlns:r="http://schemas.openxmlformats.org/officeDocument/2006/relationships" ref="G1739" r:id="rId1735"/>
    <hyperlink xmlns:r="http://schemas.openxmlformats.org/officeDocument/2006/relationships" ref="G1740" r:id="rId1736"/>
    <hyperlink xmlns:r="http://schemas.openxmlformats.org/officeDocument/2006/relationships" ref="G1741" r:id="rId1737"/>
    <hyperlink xmlns:r="http://schemas.openxmlformats.org/officeDocument/2006/relationships" ref="G1742" r:id="rId1738"/>
    <hyperlink xmlns:r="http://schemas.openxmlformats.org/officeDocument/2006/relationships" ref="G1743" r:id="rId1739"/>
    <hyperlink xmlns:r="http://schemas.openxmlformats.org/officeDocument/2006/relationships" ref="G1744" r:id="rId1740"/>
    <hyperlink xmlns:r="http://schemas.openxmlformats.org/officeDocument/2006/relationships" ref="G1745" r:id="rId1741"/>
    <hyperlink xmlns:r="http://schemas.openxmlformats.org/officeDocument/2006/relationships" ref="G1746" r:id="rId1742"/>
    <hyperlink xmlns:r="http://schemas.openxmlformats.org/officeDocument/2006/relationships" ref="G1747" r:id="rId1743"/>
    <hyperlink xmlns:r="http://schemas.openxmlformats.org/officeDocument/2006/relationships" ref="G1748" r:id="rId1744"/>
    <hyperlink xmlns:r="http://schemas.openxmlformats.org/officeDocument/2006/relationships" ref="G1749" r:id="rId1745"/>
    <hyperlink xmlns:r="http://schemas.openxmlformats.org/officeDocument/2006/relationships" ref="G1750" r:id="rId1746"/>
    <hyperlink xmlns:r="http://schemas.openxmlformats.org/officeDocument/2006/relationships" ref="G1751" r:id="rId1747"/>
    <hyperlink xmlns:r="http://schemas.openxmlformats.org/officeDocument/2006/relationships" ref="G1752" r:id="rId1748"/>
    <hyperlink xmlns:r="http://schemas.openxmlformats.org/officeDocument/2006/relationships" ref="G1753" r:id="rId1749"/>
    <hyperlink xmlns:r="http://schemas.openxmlformats.org/officeDocument/2006/relationships" ref="G1754" r:id="rId1750"/>
    <hyperlink xmlns:r="http://schemas.openxmlformats.org/officeDocument/2006/relationships" ref="G1755" r:id="rId1751"/>
    <hyperlink xmlns:r="http://schemas.openxmlformats.org/officeDocument/2006/relationships" ref="G1756" r:id="rId1752"/>
    <hyperlink xmlns:r="http://schemas.openxmlformats.org/officeDocument/2006/relationships" ref="G1757" r:id="rId1753"/>
    <hyperlink xmlns:r="http://schemas.openxmlformats.org/officeDocument/2006/relationships" ref="G1758" r:id="rId1754"/>
    <hyperlink xmlns:r="http://schemas.openxmlformats.org/officeDocument/2006/relationships" ref="G1759" r:id="rId1755"/>
    <hyperlink xmlns:r="http://schemas.openxmlformats.org/officeDocument/2006/relationships" ref="G1760" r:id="rId1756"/>
    <hyperlink xmlns:r="http://schemas.openxmlformats.org/officeDocument/2006/relationships" ref="G1761" r:id="rId1757"/>
    <hyperlink xmlns:r="http://schemas.openxmlformats.org/officeDocument/2006/relationships" ref="G1762" r:id="rId1758"/>
    <hyperlink xmlns:r="http://schemas.openxmlformats.org/officeDocument/2006/relationships" ref="G1763" r:id="rId1759"/>
    <hyperlink xmlns:r="http://schemas.openxmlformats.org/officeDocument/2006/relationships" ref="G1764" r:id="rId1760"/>
    <hyperlink xmlns:r="http://schemas.openxmlformats.org/officeDocument/2006/relationships" ref="G1765" r:id="rId1761"/>
    <hyperlink xmlns:r="http://schemas.openxmlformats.org/officeDocument/2006/relationships" ref="G1766" r:id="rId1762"/>
    <hyperlink xmlns:r="http://schemas.openxmlformats.org/officeDocument/2006/relationships" ref="G1767" r:id="rId1763"/>
    <hyperlink xmlns:r="http://schemas.openxmlformats.org/officeDocument/2006/relationships" ref="G1768" r:id="rId1764"/>
    <hyperlink xmlns:r="http://schemas.openxmlformats.org/officeDocument/2006/relationships" ref="G1769" r:id="rId1765"/>
    <hyperlink xmlns:r="http://schemas.openxmlformats.org/officeDocument/2006/relationships" ref="G1770" r:id="rId1766"/>
    <hyperlink xmlns:r="http://schemas.openxmlformats.org/officeDocument/2006/relationships" ref="G1771" r:id="rId1767"/>
    <hyperlink xmlns:r="http://schemas.openxmlformats.org/officeDocument/2006/relationships" ref="G1772" r:id="rId1768"/>
    <hyperlink xmlns:r="http://schemas.openxmlformats.org/officeDocument/2006/relationships" ref="G1773" r:id="rId1769"/>
    <hyperlink xmlns:r="http://schemas.openxmlformats.org/officeDocument/2006/relationships" ref="G1774" r:id="rId1770"/>
    <hyperlink xmlns:r="http://schemas.openxmlformats.org/officeDocument/2006/relationships" ref="G1775" r:id="rId1771"/>
    <hyperlink xmlns:r="http://schemas.openxmlformats.org/officeDocument/2006/relationships" ref="G1776" r:id="rId1772"/>
    <hyperlink xmlns:r="http://schemas.openxmlformats.org/officeDocument/2006/relationships" ref="G1777" r:id="rId1773"/>
    <hyperlink xmlns:r="http://schemas.openxmlformats.org/officeDocument/2006/relationships" ref="G1778" r:id="rId1774"/>
    <hyperlink xmlns:r="http://schemas.openxmlformats.org/officeDocument/2006/relationships" ref="G1779" r:id="rId1775"/>
    <hyperlink xmlns:r="http://schemas.openxmlformats.org/officeDocument/2006/relationships" ref="G1780" r:id="rId1776"/>
    <hyperlink xmlns:r="http://schemas.openxmlformats.org/officeDocument/2006/relationships" ref="G1781" r:id="rId1777"/>
    <hyperlink xmlns:r="http://schemas.openxmlformats.org/officeDocument/2006/relationships" ref="G1782" r:id="rId1778"/>
    <hyperlink xmlns:r="http://schemas.openxmlformats.org/officeDocument/2006/relationships" ref="G1783" r:id="rId1779"/>
    <hyperlink xmlns:r="http://schemas.openxmlformats.org/officeDocument/2006/relationships" ref="G1784" r:id="rId1780"/>
    <hyperlink xmlns:r="http://schemas.openxmlformats.org/officeDocument/2006/relationships" ref="G1785" r:id="rId1781"/>
    <hyperlink xmlns:r="http://schemas.openxmlformats.org/officeDocument/2006/relationships" ref="G1786" r:id="rId1782"/>
    <hyperlink xmlns:r="http://schemas.openxmlformats.org/officeDocument/2006/relationships" ref="G1787" r:id="rId1783"/>
    <hyperlink xmlns:r="http://schemas.openxmlformats.org/officeDocument/2006/relationships" ref="G1788" r:id="rId1784"/>
    <hyperlink xmlns:r="http://schemas.openxmlformats.org/officeDocument/2006/relationships" ref="G1789" r:id="rId1785"/>
    <hyperlink xmlns:r="http://schemas.openxmlformats.org/officeDocument/2006/relationships" ref="G1790" r:id="rId1786"/>
    <hyperlink xmlns:r="http://schemas.openxmlformats.org/officeDocument/2006/relationships" ref="G1791" r:id="rId1787"/>
    <hyperlink xmlns:r="http://schemas.openxmlformats.org/officeDocument/2006/relationships" ref="G1792" r:id="rId1788"/>
    <hyperlink xmlns:r="http://schemas.openxmlformats.org/officeDocument/2006/relationships" ref="G1793" r:id="rId1789"/>
    <hyperlink xmlns:r="http://schemas.openxmlformats.org/officeDocument/2006/relationships" ref="G1794" r:id="rId1790"/>
    <hyperlink xmlns:r="http://schemas.openxmlformats.org/officeDocument/2006/relationships" ref="G1795" r:id="rId1791"/>
    <hyperlink xmlns:r="http://schemas.openxmlformats.org/officeDocument/2006/relationships" ref="G1796" r:id="rId1792"/>
    <hyperlink xmlns:r="http://schemas.openxmlformats.org/officeDocument/2006/relationships" ref="G1797" r:id="rId1793"/>
    <hyperlink xmlns:r="http://schemas.openxmlformats.org/officeDocument/2006/relationships" ref="G1798" r:id="rId1794"/>
    <hyperlink xmlns:r="http://schemas.openxmlformats.org/officeDocument/2006/relationships" ref="G1799" r:id="rId1795"/>
    <hyperlink xmlns:r="http://schemas.openxmlformats.org/officeDocument/2006/relationships" ref="G1800" r:id="rId1796"/>
    <hyperlink xmlns:r="http://schemas.openxmlformats.org/officeDocument/2006/relationships" ref="G1801" r:id="rId1797"/>
    <hyperlink xmlns:r="http://schemas.openxmlformats.org/officeDocument/2006/relationships" ref="G1802" r:id="rId1798"/>
    <hyperlink xmlns:r="http://schemas.openxmlformats.org/officeDocument/2006/relationships" ref="G1803" r:id="rId1799"/>
    <hyperlink xmlns:r="http://schemas.openxmlformats.org/officeDocument/2006/relationships" ref="G1804" r:id="rId1800"/>
    <hyperlink xmlns:r="http://schemas.openxmlformats.org/officeDocument/2006/relationships" ref="G1805" r:id="rId1801"/>
    <hyperlink xmlns:r="http://schemas.openxmlformats.org/officeDocument/2006/relationships" ref="G1806" r:id="rId1802"/>
    <hyperlink xmlns:r="http://schemas.openxmlformats.org/officeDocument/2006/relationships" ref="G1807" r:id="rId1803"/>
    <hyperlink xmlns:r="http://schemas.openxmlformats.org/officeDocument/2006/relationships" ref="G1808" r:id="rId1804"/>
    <hyperlink xmlns:r="http://schemas.openxmlformats.org/officeDocument/2006/relationships" ref="G1809" r:id="rId1805"/>
    <hyperlink xmlns:r="http://schemas.openxmlformats.org/officeDocument/2006/relationships" ref="G1810" r:id="rId1806"/>
    <hyperlink xmlns:r="http://schemas.openxmlformats.org/officeDocument/2006/relationships" ref="G1811" r:id="rId1807"/>
    <hyperlink xmlns:r="http://schemas.openxmlformats.org/officeDocument/2006/relationships" ref="G1812" r:id="rId1808"/>
    <hyperlink xmlns:r="http://schemas.openxmlformats.org/officeDocument/2006/relationships" ref="G1813" r:id="rId1809"/>
    <hyperlink xmlns:r="http://schemas.openxmlformats.org/officeDocument/2006/relationships" ref="G1814" r:id="rId1810"/>
    <hyperlink xmlns:r="http://schemas.openxmlformats.org/officeDocument/2006/relationships" ref="G1815" r:id="rId1811"/>
    <hyperlink xmlns:r="http://schemas.openxmlformats.org/officeDocument/2006/relationships" ref="G1816" r:id="rId1812"/>
    <hyperlink xmlns:r="http://schemas.openxmlformats.org/officeDocument/2006/relationships" ref="G1817" r:id="rId1813"/>
    <hyperlink xmlns:r="http://schemas.openxmlformats.org/officeDocument/2006/relationships" ref="G1818" r:id="rId1814"/>
    <hyperlink xmlns:r="http://schemas.openxmlformats.org/officeDocument/2006/relationships" ref="G1819" r:id="rId1815"/>
    <hyperlink xmlns:r="http://schemas.openxmlformats.org/officeDocument/2006/relationships" ref="G1820" r:id="rId1816"/>
    <hyperlink xmlns:r="http://schemas.openxmlformats.org/officeDocument/2006/relationships" ref="G1821" r:id="rId1817"/>
    <hyperlink xmlns:r="http://schemas.openxmlformats.org/officeDocument/2006/relationships" ref="G1822" r:id="rId1818"/>
    <hyperlink xmlns:r="http://schemas.openxmlformats.org/officeDocument/2006/relationships" ref="G1823" r:id="rId1819"/>
    <hyperlink xmlns:r="http://schemas.openxmlformats.org/officeDocument/2006/relationships" ref="G1824" r:id="rId1820"/>
    <hyperlink xmlns:r="http://schemas.openxmlformats.org/officeDocument/2006/relationships" ref="G1825" r:id="rId1821"/>
    <hyperlink xmlns:r="http://schemas.openxmlformats.org/officeDocument/2006/relationships" ref="G1826" r:id="rId1822"/>
    <hyperlink xmlns:r="http://schemas.openxmlformats.org/officeDocument/2006/relationships" ref="G1827" r:id="rId1823"/>
    <hyperlink xmlns:r="http://schemas.openxmlformats.org/officeDocument/2006/relationships" ref="G1828" r:id="rId1824"/>
    <hyperlink xmlns:r="http://schemas.openxmlformats.org/officeDocument/2006/relationships" ref="G1829" r:id="rId1825"/>
    <hyperlink xmlns:r="http://schemas.openxmlformats.org/officeDocument/2006/relationships" ref="G1830" r:id="rId1826"/>
    <hyperlink xmlns:r="http://schemas.openxmlformats.org/officeDocument/2006/relationships" ref="G1831" r:id="rId1827"/>
    <hyperlink xmlns:r="http://schemas.openxmlformats.org/officeDocument/2006/relationships" ref="G1832" r:id="rId1828"/>
    <hyperlink xmlns:r="http://schemas.openxmlformats.org/officeDocument/2006/relationships" ref="G1833" r:id="rId1829"/>
    <hyperlink xmlns:r="http://schemas.openxmlformats.org/officeDocument/2006/relationships" ref="G1834" r:id="rId1830"/>
    <hyperlink xmlns:r="http://schemas.openxmlformats.org/officeDocument/2006/relationships" ref="G1835" r:id="rId1831"/>
    <hyperlink xmlns:r="http://schemas.openxmlformats.org/officeDocument/2006/relationships" ref="G1836" r:id="rId1832"/>
    <hyperlink xmlns:r="http://schemas.openxmlformats.org/officeDocument/2006/relationships" ref="G1837" r:id="rId1833"/>
    <hyperlink xmlns:r="http://schemas.openxmlformats.org/officeDocument/2006/relationships" ref="G1838" r:id="rId1834"/>
    <hyperlink xmlns:r="http://schemas.openxmlformats.org/officeDocument/2006/relationships" ref="G1839" r:id="rId1835"/>
    <hyperlink xmlns:r="http://schemas.openxmlformats.org/officeDocument/2006/relationships" ref="G1840" r:id="rId1836"/>
    <hyperlink xmlns:r="http://schemas.openxmlformats.org/officeDocument/2006/relationships" ref="G1841" r:id="rId1837"/>
    <hyperlink xmlns:r="http://schemas.openxmlformats.org/officeDocument/2006/relationships" ref="G1842" r:id="rId1838"/>
    <hyperlink xmlns:r="http://schemas.openxmlformats.org/officeDocument/2006/relationships" ref="G1843" r:id="rId1839"/>
    <hyperlink xmlns:r="http://schemas.openxmlformats.org/officeDocument/2006/relationships" ref="G1844" r:id="rId1840"/>
    <hyperlink xmlns:r="http://schemas.openxmlformats.org/officeDocument/2006/relationships" ref="G1845" r:id="rId1841"/>
    <hyperlink xmlns:r="http://schemas.openxmlformats.org/officeDocument/2006/relationships" ref="G1846" r:id="rId1842"/>
    <hyperlink xmlns:r="http://schemas.openxmlformats.org/officeDocument/2006/relationships" ref="G1847" r:id="rId1843"/>
    <hyperlink xmlns:r="http://schemas.openxmlformats.org/officeDocument/2006/relationships" ref="G1848" r:id="rId1844"/>
    <hyperlink xmlns:r="http://schemas.openxmlformats.org/officeDocument/2006/relationships" ref="G1849" r:id="rId1845"/>
    <hyperlink xmlns:r="http://schemas.openxmlformats.org/officeDocument/2006/relationships" ref="G1850" r:id="rId1846"/>
    <hyperlink xmlns:r="http://schemas.openxmlformats.org/officeDocument/2006/relationships" ref="G1851" r:id="rId1847"/>
    <hyperlink xmlns:r="http://schemas.openxmlformats.org/officeDocument/2006/relationships" ref="G1852" r:id="rId1848"/>
    <hyperlink xmlns:r="http://schemas.openxmlformats.org/officeDocument/2006/relationships" ref="G1853" r:id="rId1849"/>
    <hyperlink xmlns:r="http://schemas.openxmlformats.org/officeDocument/2006/relationships" ref="G1854" r:id="rId1850"/>
    <hyperlink xmlns:r="http://schemas.openxmlformats.org/officeDocument/2006/relationships" ref="G1855" r:id="rId1851"/>
    <hyperlink xmlns:r="http://schemas.openxmlformats.org/officeDocument/2006/relationships" ref="G1856" r:id="rId1852"/>
    <hyperlink xmlns:r="http://schemas.openxmlformats.org/officeDocument/2006/relationships" ref="G1857" r:id="rId1853"/>
    <hyperlink xmlns:r="http://schemas.openxmlformats.org/officeDocument/2006/relationships" ref="G1858" r:id="rId1854"/>
    <hyperlink xmlns:r="http://schemas.openxmlformats.org/officeDocument/2006/relationships" ref="G1859" r:id="rId1855"/>
    <hyperlink xmlns:r="http://schemas.openxmlformats.org/officeDocument/2006/relationships" ref="G1860" r:id="rId1856"/>
    <hyperlink xmlns:r="http://schemas.openxmlformats.org/officeDocument/2006/relationships" ref="G1861" r:id="rId1857"/>
    <hyperlink xmlns:r="http://schemas.openxmlformats.org/officeDocument/2006/relationships" ref="G1862" r:id="rId1858"/>
    <hyperlink xmlns:r="http://schemas.openxmlformats.org/officeDocument/2006/relationships" ref="G1863" r:id="rId1859"/>
    <hyperlink xmlns:r="http://schemas.openxmlformats.org/officeDocument/2006/relationships" ref="G1864" r:id="rId1860"/>
    <hyperlink xmlns:r="http://schemas.openxmlformats.org/officeDocument/2006/relationships" ref="G1865" r:id="rId1861"/>
    <hyperlink xmlns:r="http://schemas.openxmlformats.org/officeDocument/2006/relationships" ref="G1866" r:id="rId1862"/>
    <hyperlink xmlns:r="http://schemas.openxmlformats.org/officeDocument/2006/relationships" ref="G1867" r:id="rId1863"/>
    <hyperlink xmlns:r="http://schemas.openxmlformats.org/officeDocument/2006/relationships" ref="G1868" r:id="rId1864"/>
    <hyperlink xmlns:r="http://schemas.openxmlformats.org/officeDocument/2006/relationships" ref="G1869" r:id="rId1865"/>
    <hyperlink xmlns:r="http://schemas.openxmlformats.org/officeDocument/2006/relationships" ref="G1870" r:id="rId1866"/>
    <hyperlink xmlns:r="http://schemas.openxmlformats.org/officeDocument/2006/relationships" ref="G1871" r:id="rId1867"/>
    <hyperlink xmlns:r="http://schemas.openxmlformats.org/officeDocument/2006/relationships" ref="G1872" r:id="rId1868"/>
    <hyperlink xmlns:r="http://schemas.openxmlformats.org/officeDocument/2006/relationships" ref="G1873" r:id="rId1869"/>
    <hyperlink xmlns:r="http://schemas.openxmlformats.org/officeDocument/2006/relationships" ref="G1874" r:id="rId1870"/>
    <hyperlink xmlns:r="http://schemas.openxmlformats.org/officeDocument/2006/relationships" ref="G1875" r:id="rId1871"/>
    <hyperlink xmlns:r="http://schemas.openxmlformats.org/officeDocument/2006/relationships" ref="G1876" r:id="rId1872"/>
    <hyperlink xmlns:r="http://schemas.openxmlformats.org/officeDocument/2006/relationships" ref="G1877" r:id="rId1873"/>
    <hyperlink xmlns:r="http://schemas.openxmlformats.org/officeDocument/2006/relationships" ref="G1878" r:id="rId1874"/>
    <hyperlink xmlns:r="http://schemas.openxmlformats.org/officeDocument/2006/relationships" ref="G1879" r:id="rId1875"/>
    <hyperlink xmlns:r="http://schemas.openxmlformats.org/officeDocument/2006/relationships" ref="G1880" r:id="rId1876"/>
    <hyperlink xmlns:r="http://schemas.openxmlformats.org/officeDocument/2006/relationships" ref="G1881" r:id="rId1877"/>
    <hyperlink xmlns:r="http://schemas.openxmlformats.org/officeDocument/2006/relationships" ref="G1882" r:id="rId1878"/>
    <hyperlink xmlns:r="http://schemas.openxmlformats.org/officeDocument/2006/relationships" ref="G1883" r:id="rId1879"/>
    <hyperlink xmlns:r="http://schemas.openxmlformats.org/officeDocument/2006/relationships" ref="G1884" r:id="rId1880"/>
    <hyperlink xmlns:r="http://schemas.openxmlformats.org/officeDocument/2006/relationships" ref="G1885" r:id="rId1881"/>
    <hyperlink xmlns:r="http://schemas.openxmlformats.org/officeDocument/2006/relationships" ref="G1886" r:id="rId1882"/>
    <hyperlink xmlns:r="http://schemas.openxmlformats.org/officeDocument/2006/relationships" ref="G1887" r:id="rId1883"/>
    <hyperlink xmlns:r="http://schemas.openxmlformats.org/officeDocument/2006/relationships" ref="G1888" r:id="rId1884"/>
    <hyperlink xmlns:r="http://schemas.openxmlformats.org/officeDocument/2006/relationships" ref="G1889" r:id="rId1885"/>
    <hyperlink xmlns:r="http://schemas.openxmlformats.org/officeDocument/2006/relationships" ref="G1890" r:id="rId1886"/>
    <hyperlink xmlns:r="http://schemas.openxmlformats.org/officeDocument/2006/relationships" ref="G1891" r:id="rId1887"/>
    <hyperlink xmlns:r="http://schemas.openxmlformats.org/officeDocument/2006/relationships" ref="G1892" r:id="rId1888"/>
    <hyperlink xmlns:r="http://schemas.openxmlformats.org/officeDocument/2006/relationships" ref="G1893" r:id="rId1889"/>
    <hyperlink xmlns:r="http://schemas.openxmlformats.org/officeDocument/2006/relationships" ref="G1894" r:id="rId1890"/>
    <hyperlink xmlns:r="http://schemas.openxmlformats.org/officeDocument/2006/relationships" ref="G1895" r:id="rId1891"/>
    <hyperlink xmlns:r="http://schemas.openxmlformats.org/officeDocument/2006/relationships" ref="G1896" r:id="rId1892"/>
    <hyperlink xmlns:r="http://schemas.openxmlformats.org/officeDocument/2006/relationships" ref="G1897" r:id="rId1893"/>
    <hyperlink xmlns:r="http://schemas.openxmlformats.org/officeDocument/2006/relationships" ref="G1898" r:id="rId1894"/>
    <hyperlink xmlns:r="http://schemas.openxmlformats.org/officeDocument/2006/relationships" ref="G1899" r:id="rId1895"/>
    <hyperlink xmlns:r="http://schemas.openxmlformats.org/officeDocument/2006/relationships" ref="G1900" r:id="rId1896"/>
    <hyperlink xmlns:r="http://schemas.openxmlformats.org/officeDocument/2006/relationships" ref="G1901" r:id="rId1897"/>
    <hyperlink xmlns:r="http://schemas.openxmlformats.org/officeDocument/2006/relationships" ref="G1902" r:id="rId1898"/>
    <hyperlink xmlns:r="http://schemas.openxmlformats.org/officeDocument/2006/relationships" ref="G1903" r:id="rId1899"/>
    <hyperlink xmlns:r="http://schemas.openxmlformats.org/officeDocument/2006/relationships" ref="G1904" r:id="rId1900"/>
    <hyperlink xmlns:r="http://schemas.openxmlformats.org/officeDocument/2006/relationships" ref="G1905" r:id="rId1901"/>
    <hyperlink xmlns:r="http://schemas.openxmlformats.org/officeDocument/2006/relationships" ref="G1906" r:id="rId1902"/>
    <hyperlink xmlns:r="http://schemas.openxmlformats.org/officeDocument/2006/relationships" ref="G1907" r:id="rId1903"/>
    <hyperlink xmlns:r="http://schemas.openxmlformats.org/officeDocument/2006/relationships" ref="G1908" r:id="rId1904"/>
    <hyperlink xmlns:r="http://schemas.openxmlformats.org/officeDocument/2006/relationships" ref="G1909" r:id="rId1905"/>
    <hyperlink xmlns:r="http://schemas.openxmlformats.org/officeDocument/2006/relationships" ref="G1910" r:id="rId1906"/>
    <hyperlink xmlns:r="http://schemas.openxmlformats.org/officeDocument/2006/relationships" ref="G1911" r:id="rId1907"/>
    <hyperlink xmlns:r="http://schemas.openxmlformats.org/officeDocument/2006/relationships" ref="G1912" r:id="rId1908"/>
    <hyperlink xmlns:r="http://schemas.openxmlformats.org/officeDocument/2006/relationships" ref="G1913" r:id="rId1909"/>
    <hyperlink xmlns:r="http://schemas.openxmlformats.org/officeDocument/2006/relationships" ref="G1914" r:id="rId1910"/>
    <hyperlink xmlns:r="http://schemas.openxmlformats.org/officeDocument/2006/relationships" ref="G1915" r:id="rId1911"/>
    <hyperlink xmlns:r="http://schemas.openxmlformats.org/officeDocument/2006/relationships" ref="G1916" r:id="rId1912"/>
    <hyperlink xmlns:r="http://schemas.openxmlformats.org/officeDocument/2006/relationships" ref="G1917" r:id="rId1913"/>
    <hyperlink xmlns:r="http://schemas.openxmlformats.org/officeDocument/2006/relationships" ref="G1918" r:id="rId1914"/>
    <hyperlink xmlns:r="http://schemas.openxmlformats.org/officeDocument/2006/relationships" ref="G1919" r:id="rId1915"/>
    <hyperlink xmlns:r="http://schemas.openxmlformats.org/officeDocument/2006/relationships" ref="G1920" r:id="rId1916"/>
    <hyperlink xmlns:r="http://schemas.openxmlformats.org/officeDocument/2006/relationships" ref="G1921" r:id="rId1917"/>
    <hyperlink xmlns:r="http://schemas.openxmlformats.org/officeDocument/2006/relationships" ref="G1922" r:id="rId1918"/>
    <hyperlink xmlns:r="http://schemas.openxmlformats.org/officeDocument/2006/relationships" ref="G1923" r:id="rId1919"/>
    <hyperlink xmlns:r="http://schemas.openxmlformats.org/officeDocument/2006/relationships" ref="G1924" r:id="rId1920"/>
    <hyperlink xmlns:r="http://schemas.openxmlformats.org/officeDocument/2006/relationships" ref="G1925" r:id="rId1921"/>
    <hyperlink xmlns:r="http://schemas.openxmlformats.org/officeDocument/2006/relationships" ref="G1926" r:id="rId1922"/>
    <hyperlink xmlns:r="http://schemas.openxmlformats.org/officeDocument/2006/relationships" ref="G1927" r:id="rId1923"/>
    <hyperlink xmlns:r="http://schemas.openxmlformats.org/officeDocument/2006/relationships" ref="G1928" r:id="rId1924"/>
    <hyperlink xmlns:r="http://schemas.openxmlformats.org/officeDocument/2006/relationships" ref="G1929" r:id="rId1925"/>
    <hyperlink xmlns:r="http://schemas.openxmlformats.org/officeDocument/2006/relationships" ref="G1930" r:id="rId1926"/>
    <hyperlink xmlns:r="http://schemas.openxmlformats.org/officeDocument/2006/relationships" ref="G1931" r:id="rId1927"/>
    <hyperlink xmlns:r="http://schemas.openxmlformats.org/officeDocument/2006/relationships" ref="G1932" r:id="rId1928"/>
    <hyperlink xmlns:r="http://schemas.openxmlformats.org/officeDocument/2006/relationships" ref="G1933" r:id="rId1929"/>
    <hyperlink xmlns:r="http://schemas.openxmlformats.org/officeDocument/2006/relationships" ref="G1934" r:id="rId1930"/>
    <hyperlink xmlns:r="http://schemas.openxmlformats.org/officeDocument/2006/relationships" ref="G1935" r:id="rId1931"/>
    <hyperlink xmlns:r="http://schemas.openxmlformats.org/officeDocument/2006/relationships" ref="G1936" r:id="rId1932"/>
    <hyperlink xmlns:r="http://schemas.openxmlformats.org/officeDocument/2006/relationships" ref="G1937" r:id="rId1933"/>
    <hyperlink xmlns:r="http://schemas.openxmlformats.org/officeDocument/2006/relationships" ref="G1938" r:id="rId1934"/>
    <hyperlink xmlns:r="http://schemas.openxmlformats.org/officeDocument/2006/relationships" ref="G1939" r:id="rId1935"/>
    <hyperlink xmlns:r="http://schemas.openxmlformats.org/officeDocument/2006/relationships" ref="G1940" r:id="rId1936"/>
    <hyperlink xmlns:r="http://schemas.openxmlformats.org/officeDocument/2006/relationships" ref="G1941" r:id="rId1937"/>
    <hyperlink xmlns:r="http://schemas.openxmlformats.org/officeDocument/2006/relationships" ref="G1942" r:id="rId1938"/>
    <hyperlink xmlns:r="http://schemas.openxmlformats.org/officeDocument/2006/relationships" ref="G1943" r:id="rId1939"/>
    <hyperlink xmlns:r="http://schemas.openxmlformats.org/officeDocument/2006/relationships" ref="G1944" r:id="rId1940"/>
    <hyperlink xmlns:r="http://schemas.openxmlformats.org/officeDocument/2006/relationships" ref="G1945" r:id="rId1941"/>
    <hyperlink xmlns:r="http://schemas.openxmlformats.org/officeDocument/2006/relationships" ref="G1946" r:id="rId1942"/>
    <hyperlink xmlns:r="http://schemas.openxmlformats.org/officeDocument/2006/relationships" ref="G1947" r:id="rId1943"/>
    <hyperlink xmlns:r="http://schemas.openxmlformats.org/officeDocument/2006/relationships" ref="G1948" r:id="rId1944"/>
    <hyperlink xmlns:r="http://schemas.openxmlformats.org/officeDocument/2006/relationships" ref="G1949" r:id="rId1945"/>
    <hyperlink xmlns:r="http://schemas.openxmlformats.org/officeDocument/2006/relationships" ref="G1950" r:id="rId1946"/>
    <hyperlink xmlns:r="http://schemas.openxmlformats.org/officeDocument/2006/relationships" ref="G1951" r:id="rId1947"/>
    <hyperlink xmlns:r="http://schemas.openxmlformats.org/officeDocument/2006/relationships" ref="G1952" r:id="rId1948"/>
    <hyperlink xmlns:r="http://schemas.openxmlformats.org/officeDocument/2006/relationships" ref="G1953" r:id="rId1949"/>
    <hyperlink xmlns:r="http://schemas.openxmlformats.org/officeDocument/2006/relationships" ref="G1954" r:id="rId1950"/>
    <hyperlink xmlns:r="http://schemas.openxmlformats.org/officeDocument/2006/relationships" ref="G1955" r:id="rId1951"/>
    <hyperlink xmlns:r="http://schemas.openxmlformats.org/officeDocument/2006/relationships" ref="G1956" r:id="rId1952"/>
    <hyperlink xmlns:r="http://schemas.openxmlformats.org/officeDocument/2006/relationships" ref="G1957" r:id="rId1953"/>
    <hyperlink xmlns:r="http://schemas.openxmlformats.org/officeDocument/2006/relationships" ref="G1958" r:id="rId1954"/>
    <hyperlink xmlns:r="http://schemas.openxmlformats.org/officeDocument/2006/relationships" ref="G1959" r:id="rId1955"/>
    <hyperlink xmlns:r="http://schemas.openxmlformats.org/officeDocument/2006/relationships" ref="G1960" r:id="rId1956"/>
    <hyperlink xmlns:r="http://schemas.openxmlformats.org/officeDocument/2006/relationships" ref="G1961" r:id="rId1957"/>
    <hyperlink xmlns:r="http://schemas.openxmlformats.org/officeDocument/2006/relationships" ref="G1962" r:id="rId1958"/>
    <hyperlink xmlns:r="http://schemas.openxmlformats.org/officeDocument/2006/relationships" ref="G1963" r:id="rId1959"/>
    <hyperlink xmlns:r="http://schemas.openxmlformats.org/officeDocument/2006/relationships" ref="G1964" r:id="rId1960"/>
    <hyperlink xmlns:r="http://schemas.openxmlformats.org/officeDocument/2006/relationships" ref="G1965" r:id="rId1961"/>
    <hyperlink xmlns:r="http://schemas.openxmlformats.org/officeDocument/2006/relationships" ref="G1966" r:id="rId1962"/>
    <hyperlink xmlns:r="http://schemas.openxmlformats.org/officeDocument/2006/relationships" ref="G1967" r:id="rId1963"/>
    <hyperlink xmlns:r="http://schemas.openxmlformats.org/officeDocument/2006/relationships" ref="G1968" r:id="rId1964"/>
    <hyperlink xmlns:r="http://schemas.openxmlformats.org/officeDocument/2006/relationships" ref="G1969" r:id="rId1965"/>
    <hyperlink xmlns:r="http://schemas.openxmlformats.org/officeDocument/2006/relationships" ref="G1970" r:id="rId1966"/>
    <hyperlink xmlns:r="http://schemas.openxmlformats.org/officeDocument/2006/relationships" ref="G1971" r:id="rId1967"/>
    <hyperlink xmlns:r="http://schemas.openxmlformats.org/officeDocument/2006/relationships" ref="G1972" r:id="rId1968"/>
    <hyperlink xmlns:r="http://schemas.openxmlformats.org/officeDocument/2006/relationships" ref="G1973" r:id="rId1969"/>
    <hyperlink xmlns:r="http://schemas.openxmlformats.org/officeDocument/2006/relationships" ref="G1974" r:id="rId1970"/>
    <hyperlink xmlns:r="http://schemas.openxmlformats.org/officeDocument/2006/relationships" ref="G1975" r:id="rId1971"/>
    <hyperlink xmlns:r="http://schemas.openxmlformats.org/officeDocument/2006/relationships" ref="G1976" r:id="rId1972"/>
    <hyperlink xmlns:r="http://schemas.openxmlformats.org/officeDocument/2006/relationships" ref="G1977" r:id="rId1973"/>
    <hyperlink xmlns:r="http://schemas.openxmlformats.org/officeDocument/2006/relationships" ref="G1978" r:id="rId1974"/>
    <hyperlink xmlns:r="http://schemas.openxmlformats.org/officeDocument/2006/relationships" ref="G1979" r:id="rId1975"/>
    <hyperlink xmlns:r="http://schemas.openxmlformats.org/officeDocument/2006/relationships" ref="G1980" r:id="rId1976"/>
    <hyperlink xmlns:r="http://schemas.openxmlformats.org/officeDocument/2006/relationships" ref="G1981" r:id="rId1977"/>
    <hyperlink xmlns:r="http://schemas.openxmlformats.org/officeDocument/2006/relationships" ref="G1982" r:id="rId1978"/>
    <hyperlink xmlns:r="http://schemas.openxmlformats.org/officeDocument/2006/relationships" ref="G1983" r:id="rId1979"/>
    <hyperlink xmlns:r="http://schemas.openxmlformats.org/officeDocument/2006/relationships" ref="G1984" r:id="rId1980"/>
    <hyperlink xmlns:r="http://schemas.openxmlformats.org/officeDocument/2006/relationships" ref="G1985" r:id="rId1981"/>
    <hyperlink xmlns:r="http://schemas.openxmlformats.org/officeDocument/2006/relationships" ref="G1986" r:id="rId1982"/>
    <hyperlink xmlns:r="http://schemas.openxmlformats.org/officeDocument/2006/relationships" ref="G1987" r:id="rId1983"/>
    <hyperlink xmlns:r="http://schemas.openxmlformats.org/officeDocument/2006/relationships" ref="G1988" r:id="rId1984"/>
    <hyperlink xmlns:r="http://schemas.openxmlformats.org/officeDocument/2006/relationships" ref="G1989" r:id="rId1985"/>
    <hyperlink xmlns:r="http://schemas.openxmlformats.org/officeDocument/2006/relationships" ref="G1990" r:id="rId1986"/>
    <hyperlink xmlns:r="http://schemas.openxmlformats.org/officeDocument/2006/relationships" ref="G1991" r:id="rId1987"/>
    <hyperlink xmlns:r="http://schemas.openxmlformats.org/officeDocument/2006/relationships" ref="G1992" r:id="rId1988"/>
    <hyperlink xmlns:r="http://schemas.openxmlformats.org/officeDocument/2006/relationships" ref="G1993" r:id="rId1989"/>
    <hyperlink xmlns:r="http://schemas.openxmlformats.org/officeDocument/2006/relationships" ref="G1994" r:id="rId1990"/>
    <hyperlink xmlns:r="http://schemas.openxmlformats.org/officeDocument/2006/relationships" ref="G1995" r:id="rId1991"/>
    <hyperlink xmlns:r="http://schemas.openxmlformats.org/officeDocument/2006/relationships" ref="G1996" r:id="rId1992"/>
    <hyperlink xmlns:r="http://schemas.openxmlformats.org/officeDocument/2006/relationships" ref="G1997" r:id="rId1993"/>
    <hyperlink xmlns:r="http://schemas.openxmlformats.org/officeDocument/2006/relationships" ref="G1998" r:id="rId1994"/>
    <hyperlink xmlns:r="http://schemas.openxmlformats.org/officeDocument/2006/relationships" ref="G1999" r:id="rId1995"/>
    <hyperlink xmlns:r="http://schemas.openxmlformats.org/officeDocument/2006/relationships" ref="G2000" r:id="rId1996"/>
    <hyperlink xmlns:r="http://schemas.openxmlformats.org/officeDocument/2006/relationships" ref="G2001" r:id="rId1997"/>
    <hyperlink xmlns:r="http://schemas.openxmlformats.org/officeDocument/2006/relationships" ref="G2002" r:id="rId1998"/>
    <hyperlink xmlns:r="http://schemas.openxmlformats.org/officeDocument/2006/relationships" ref="G2003" r:id="rId1999"/>
    <hyperlink xmlns:r="http://schemas.openxmlformats.org/officeDocument/2006/relationships" ref="G2004" r:id="rId2000"/>
    <hyperlink xmlns:r="http://schemas.openxmlformats.org/officeDocument/2006/relationships" ref="G2005" r:id="rId2001"/>
    <hyperlink xmlns:r="http://schemas.openxmlformats.org/officeDocument/2006/relationships" ref="G2006" r:id="rId2002"/>
    <hyperlink xmlns:r="http://schemas.openxmlformats.org/officeDocument/2006/relationships" ref="G2007" r:id="rId2003"/>
    <hyperlink xmlns:r="http://schemas.openxmlformats.org/officeDocument/2006/relationships" ref="G2008" r:id="rId2004"/>
    <hyperlink xmlns:r="http://schemas.openxmlformats.org/officeDocument/2006/relationships" ref="G2009" r:id="rId2005"/>
    <hyperlink xmlns:r="http://schemas.openxmlformats.org/officeDocument/2006/relationships" ref="G2010" r:id="rId2006"/>
    <hyperlink xmlns:r="http://schemas.openxmlformats.org/officeDocument/2006/relationships" ref="G2011" r:id="rId2007"/>
    <hyperlink xmlns:r="http://schemas.openxmlformats.org/officeDocument/2006/relationships" ref="G2012" r:id="rId2008"/>
    <hyperlink xmlns:r="http://schemas.openxmlformats.org/officeDocument/2006/relationships" ref="G2013" r:id="rId2009"/>
    <hyperlink xmlns:r="http://schemas.openxmlformats.org/officeDocument/2006/relationships" ref="G2014" r:id="rId2010"/>
    <hyperlink xmlns:r="http://schemas.openxmlformats.org/officeDocument/2006/relationships" ref="G2015" r:id="rId2011"/>
    <hyperlink xmlns:r="http://schemas.openxmlformats.org/officeDocument/2006/relationships" ref="G2016" r:id="rId2012"/>
    <hyperlink xmlns:r="http://schemas.openxmlformats.org/officeDocument/2006/relationships" ref="G2017" r:id="rId2013"/>
    <hyperlink xmlns:r="http://schemas.openxmlformats.org/officeDocument/2006/relationships" ref="G2018" r:id="rId2014"/>
    <hyperlink xmlns:r="http://schemas.openxmlformats.org/officeDocument/2006/relationships" ref="G2019" r:id="rId2015"/>
    <hyperlink xmlns:r="http://schemas.openxmlformats.org/officeDocument/2006/relationships" ref="G2020" r:id="rId2016"/>
    <hyperlink xmlns:r="http://schemas.openxmlformats.org/officeDocument/2006/relationships" ref="G2021" r:id="rId2017"/>
    <hyperlink xmlns:r="http://schemas.openxmlformats.org/officeDocument/2006/relationships" ref="G2022" r:id="rId2018"/>
    <hyperlink xmlns:r="http://schemas.openxmlformats.org/officeDocument/2006/relationships" ref="G2023" r:id="rId2019"/>
    <hyperlink xmlns:r="http://schemas.openxmlformats.org/officeDocument/2006/relationships" ref="G2024" r:id="rId2020"/>
    <hyperlink xmlns:r="http://schemas.openxmlformats.org/officeDocument/2006/relationships" ref="G2025" r:id="rId2021"/>
    <hyperlink xmlns:r="http://schemas.openxmlformats.org/officeDocument/2006/relationships" ref="G2026" r:id="rId2022"/>
    <hyperlink xmlns:r="http://schemas.openxmlformats.org/officeDocument/2006/relationships" ref="G2027" r:id="rId2023"/>
    <hyperlink xmlns:r="http://schemas.openxmlformats.org/officeDocument/2006/relationships" ref="G2028" r:id="rId2024"/>
    <hyperlink xmlns:r="http://schemas.openxmlformats.org/officeDocument/2006/relationships" ref="G2029" r:id="rId2025"/>
    <hyperlink xmlns:r="http://schemas.openxmlformats.org/officeDocument/2006/relationships" ref="G2030" r:id="rId2026"/>
    <hyperlink xmlns:r="http://schemas.openxmlformats.org/officeDocument/2006/relationships" ref="G2031" r:id="rId2027"/>
    <hyperlink xmlns:r="http://schemas.openxmlformats.org/officeDocument/2006/relationships" ref="G2032" r:id="rId2028"/>
    <hyperlink xmlns:r="http://schemas.openxmlformats.org/officeDocument/2006/relationships" ref="G2033" r:id="rId2029"/>
    <hyperlink xmlns:r="http://schemas.openxmlformats.org/officeDocument/2006/relationships" ref="G2034" r:id="rId2030"/>
    <hyperlink xmlns:r="http://schemas.openxmlformats.org/officeDocument/2006/relationships" ref="G2035" r:id="rId2031"/>
    <hyperlink xmlns:r="http://schemas.openxmlformats.org/officeDocument/2006/relationships" ref="G2036" r:id="rId2032"/>
    <hyperlink xmlns:r="http://schemas.openxmlformats.org/officeDocument/2006/relationships" ref="G2037" r:id="rId2033"/>
    <hyperlink xmlns:r="http://schemas.openxmlformats.org/officeDocument/2006/relationships" ref="G2038" r:id="rId2034"/>
    <hyperlink xmlns:r="http://schemas.openxmlformats.org/officeDocument/2006/relationships" ref="G2039" r:id="rId2035"/>
    <hyperlink xmlns:r="http://schemas.openxmlformats.org/officeDocument/2006/relationships" ref="G2040" r:id="rId2036"/>
    <hyperlink xmlns:r="http://schemas.openxmlformats.org/officeDocument/2006/relationships" ref="G2041" r:id="rId2037"/>
    <hyperlink xmlns:r="http://schemas.openxmlformats.org/officeDocument/2006/relationships" ref="G2042" r:id="rId2038"/>
    <hyperlink xmlns:r="http://schemas.openxmlformats.org/officeDocument/2006/relationships" ref="G2043" r:id="rId2039"/>
    <hyperlink xmlns:r="http://schemas.openxmlformats.org/officeDocument/2006/relationships" ref="G2044" r:id="rId2040"/>
    <hyperlink xmlns:r="http://schemas.openxmlformats.org/officeDocument/2006/relationships" ref="G2045" r:id="rId2041"/>
    <hyperlink xmlns:r="http://schemas.openxmlformats.org/officeDocument/2006/relationships" ref="G2046" r:id="rId2042"/>
    <hyperlink xmlns:r="http://schemas.openxmlformats.org/officeDocument/2006/relationships" ref="G2047" r:id="rId2043"/>
    <hyperlink xmlns:r="http://schemas.openxmlformats.org/officeDocument/2006/relationships" ref="G2048" r:id="rId2044"/>
    <hyperlink xmlns:r="http://schemas.openxmlformats.org/officeDocument/2006/relationships" ref="G2049" r:id="rId2045"/>
    <hyperlink xmlns:r="http://schemas.openxmlformats.org/officeDocument/2006/relationships" ref="G2050" r:id="rId2046"/>
    <hyperlink xmlns:r="http://schemas.openxmlformats.org/officeDocument/2006/relationships" ref="G2051" r:id="rId2047"/>
    <hyperlink xmlns:r="http://schemas.openxmlformats.org/officeDocument/2006/relationships" ref="G2052" r:id="rId2048"/>
    <hyperlink xmlns:r="http://schemas.openxmlformats.org/officeDocument/2006/relationships" ref="G2053" r:id="rId2049"/>
    <hyperlink xmlns:r="http://schemas.openxmlformats.org/officeDocument/2006/relationships" ref="G2054" r:id="rId2050"/>
    <hyperlink xmlns:r="http://schemas.openxmlformats.org/officeDocument/2006/relationships" ref="G2055" r:id="rId2051"/>
    <hyperlink xmlns:r="http://schemas.openxmlformats.org/officeDocument/2006/relationships" ref="G2056" r:id="rId2052"/>
    <hyperlink xmlns:r="http://schemas.openxmlformats.org/officeDocument/2006/relationships" ref="G2057" r:id="rId2053"/>
    <hyperlink xmlns:r="http://schemas.openxmlformats.org/officeDocument/2006/relationships" ref="G2058" r:id="rId2054"/>
    <hyperlink xmlns:r="http://schemas.openxmlformats.org/officeDocument/2006/relationships" ref="G2059" r:id="rId2055"/>
    <hyperlink xmlns:r="http://schemas.openxmlformats.org/officeDocument/2006/relationships" ref="G2060" r:id="rId2056"/>
    <hyperlink xmlns:r="http://schemas.openxmlformats.org/officeDocument/2006/relationships" ref="G2061" r:id="rId2057"/>
    <hyperlink xmlns:r="http://schemas.openxmlformats.org/officeDocument/2006/relationships" ref="G2062" r:id="rId2058"/>
    <hyperlink xmlns:r="http://schemas.openxmlformats.org/officeDocument/2006/relationships" ref="G2063" r:id="rId2059"/>
    <hyperlink xmlns:r="http://schemas.openxmlformats.org/officeDocument/2006/relationships" ref="G2064" r:id="rId2060"/>
    <hyperlink xmlns:r="http://schemas.openxmlformats.org/officeDocument/2006/relationships" ref="G2065" r:id="rId2061"/>
    <hyperlink xmlns:r="http://schemas.openxmlformats.org/officeDocument/2006/relationships" ref="G2066" r:id="rId2062"/>
    <hyperlink xmlns:r="http://schemas.openxmlformats.org/officeDocument/2006/relationships" ref="G2067" r:id="rId2063"/>
    <hyperlink xmlns:r="http://schemas.openxmlformats.org/officeDocument/2006/relationships" ref="G2068" r:id="rId2064"/>
    <hyperlink xmlns:r="http://schemas.openxmlformats.org/officeDocument/2006/relationships" ref="G2069" r:id="rId2065"/>
    <hyperlink xmlns:r="http://schemas.openxmlformats.org/officeDocument/2006/relationships" ref="G2070" r:id="rId2066"/>
    <hyperlink xmlns:r="http://schemas.openxmlformats.org/officeDocument/2006/relationships" ref="G2071" r:id="rId2067"/>
    <hyperlink xmlns:r="http://schemas.openxmlformats.org/officeDocument/2006/relationships" ref="G2072" r:id="rId2068"/>
    <hyperlink xmlns:r="http://schemas.openxmlformats.org/officeDocument/2006/relationships" ref="G2073" r:id="rId2069"/>
    <hyperlink xmlns:r="http://schemas.openxmlformats.org/officeDocument/2006/relationships" ref="G2074" r:id="rId2070"/>
    <hyperlink xmlns:r="http://schemas.openxmlformats.org/officeDocument/2006/relationships" ref="G2075" r:id="rId2071"/>
    <hyperlink xmlns:r="http://schemas.openxmlformats.org/officeDocument/2006/relationships" ref="G2076" r:id="rId2072"/>
    <hyperlink xmlns:r="http://schemas.openxmlformats.org/officeDocument/2006/relationships" ref="G2077" r:id="rId2073"/>
    <hyperlink xmlns:r="http://schemas.openxmlformats.org/officeDocument/2006/relationships" ref="G2078" r:id="rId2074"/>
    <hyperlink xmlns:r="http://schemas.openxmlformats.org/officeDocument/2006/relationships" ref="G2079" r:id="rId2075"/>
    <hyperlink xmlns:r="http://schemas.openxmlformats.org/officeDocument/2006/relationships" ref="G2080" r:id="rId2076"/>
    <hyperlink xmlns:r="http://schemas.openxmlformats.org/officeDocument/2006/relationships" ref="G2081" r:id="rId2077"/>
    <hyperlink xmlns:r="http://schemas.openxmlformats.org/officeDocument/2006/relationships" ref="G2082" r:id="rId2078"/>
    <hyperlink xmlns:r="http://schemas.openxmlformats.org/officeDocument/2006/relationships" ref="G2083" r:id="rId2079"/>
    <hyperlink xmlns:r="http://schemas.openxmlformats.org/officeDocument/2006/relationships" ref="G2084" r:id="rId2080"/>
    <hyperlink xmlns:r="http://schemas.openxmlformats.org/officeDocument/2006/relationships" ref="G2085" r:id="rId2081"/>
    <hyperlink xmlns:r="http://schemas.openxmlformats.org/officeDocument/2006/relationships" ref="G2086" r:id="rId2082"/>
    <hyperlink xmlns:r="http://schemas.openxmlformats.org/officeDocument/2006/relationships" ref="G2087" r:id="rId2083"/>
    <hyperlink xmlns:r="http://schemas.openxmlformats.org/officeDocument/2006/relationships" ref="G2088" r:id="rId2084"/>
    <hyperlink xmlns:r="http://schemas.openxmlformats.org/officeDocument/2006/relationships" ref="G2089" r:id="rId2085"/>
    <hyperlink xmlns:r="http://schemas.openxmlformats.org/officeDocument/2006/relationships" ref="G2090" r:id="rId2086"/>
    <hyperlink xmlns:r="http://schemas.openxmlformats.org/officeDocument/2006/relationships" ref="G2091" r:id="rId2087"/>
    <hyperlink xmlns:r="http://schemas.openxmlformats.org/officeDocument/2006/relationships" ref="G2092" r:id="rId2088"/>
    <hyperlink xmlns:r="http://schemas.openxmlformats.org/officeDocument/2006/relationships" ref="G2093" r:id="rId2089"/>
    <hyperlink xmlns:r="http://schemas.openxmlformats.org/officeDocument/2006/relationships" ref="G2094" r:id="rId2090"/>
    <hyperlink xmlns:r="http://schemas.openxmlformats.org/officeDocument/2006/relationships" ref="G2095" r:id="rId2091"/>
    <hyperlink xmlns:r="http://schemas.openxmlformats.org/officeDocument/2006/relationships" ref="G2096" r:id="rId2092"/>
    <hyperlink xmlns:r="http://schemas.openxmlformats.org/officeDocument/2006/relationships" ref="G2097" r:id="rId2093"/>
    <hyperlink xmlns:r="http://schemas.openxmlformats.org/officeDocument/2006/relationships" ref="G2098" r:id="rId2094"/>
    <hyperlink xmlns:r="http://schemas.openxmlformats.org/officeDocument/2006/relationships" ref="G2099" r:id="rId2095"/>
    <hyperlink xmlns:r="http://schemas.openxmlformats.org/officeDocument/2006/relationships" ref="G2100" r:id="rId2096"/>
    <hyperlink xmlns:r="http://schemas.openxmlformats.org/officeDocument/2006/relationships" ref="G2101" r:id="rId2097"/>
    <hyperlink xmlns:r="http://schemas.openxmlformats.org/officeDocument/2006/relationships" ref="G2102" r:id="rId2098"/>
    <hyperlink xmlns:r="http://schemas.openxmlformats.org/officeDocument/2006/relationships" ref="G2103" r:id="rId2099"/>
    <hyperlink xmlns:r="http://schemas.openxmlformats.org/officeDocument/2006/relationships" ref="G2104" r:id="rId2100"/>
    <hyperlink xmlns:r="http://schemas.openxmlformats.org/officeDocument/2006/relationships" ref="G2105" r:id="rId2101"/>
    <hyperlink xmlns:r="http://schemas.openxmlformats.org/officeDocument/2006/relationships" ref="G2106" r:id="rId2102"/>
    <hyperlink xmlns:r="http://schemas.openxmlformats.org/officeDocument/2006/relationships" ref="G2107" r:id="rId2103"/>
    <hyperlink xmlns:r="http://schemas.openxmlformats.org/officeDocument/2006/relationships" ref="G2108" r:id="rId2104"/>
    <hyperlink xmlns:r="http://schemas.openxmlformats.org/officeDocument/2006/relationships" ref="G2109" r:id="rId2105"/>
    <hyperlink xmlns:r="http://schemas.openxmlformats.org/officeDocument/2006/relationships" ref="G2110" r:id="rId2106"/>
    <hyperlink xmlns:r="http://schemas.openxmlformats.org/officeDocument/2006/relationships" ref="G2111" r:id="rId2107"/>
    <hyperlink xmlns:r="http://schemas.openxmlformats.org/officeDocument/2006/relationships" ref="G2112" r:id="rId2108"/>
    <hyperlink xmlns:r="http://schemas.openxmlformats.org/officeDocument/2006/relationships" ref="G2113" r:id="rId2109"/>
    <hyperlink xmlns:r="http://schemas.openxmlformats.org/officeDocument/2006/relationships" ref="G2114" r:id="rId2110"/>
    <hyperlink xmlns:r="http://schemas.openxmlformats.org/officeDocument/2006/relationships" ref="G2115" r:id="rId2111"/>
    <hyperlink xmlns:r="http://schemas.openxmlformats.org/officeDocument/2006/relationships" ref="G2116" r:id="rId2112"/>
    <hyperlink xmlns:r="http://schemas.openxmlformats.org/officeDocument/2006/relationships" ref="G2117" r:id="rId2113"/>
    <hyperlink xmlns:r="http://schemas.openxmlformats.org/officeDocument/2006/relationships" ref="G2118" r:id="rId2114"/>
    <hyperlink xmlns:r="http://schemas.openxmlformats.org/officeDocument/2006/relationships" ref="G2119" r:id="rId2115"/>
    <hyperlink xmlns:r="http://schemas.openxmlformats.org/officeDocument/2006/relationships" ref="G2120" r:id="rId2116"/>
    <hyperlink xmlns:r="http://schemas.openxmlformats.org/officeDocument/2006/relationships" ref="G2121" r:id="rId2117"/>
    <hyperlink xmlns:r="http://schemas.openxmlformats.org/officeDocument/2006/relationships" ref="G2122" r:id="rId2118"/>
    <hyperlink xmlns:r="http://schemas.openxmlformats.org/officeDocument/2006/relationships" ref="G2123" r:id="rId2119"/>
    <hyperlink xmlns:r="http://schemas.openxmlformats.org/officeDocument/2006/relationships" ref="G2124" r:id="rId2120"/>
    <hyperlink xmlns:r="http://schemas.openxmlformats.org/officeDocument/2006/relationships" ref="G2125" r:id="rId2121"/>
    <hyperlink xmlns:r="http://schemas.openxmlformats.org/officeDocument/2006/relationships" ref="G2126" r:id="rId2122"/>
    <hyperlink xmlns:r="http://schemas.openxmlformats.org/officeDocument/2006/relationships" ref="G2127" r:id="rId2123"/>
    <hyperlink xmlns:r="http://schemas.openxmlformats.org/officeDocument/2006/relationships" ref="G2128" r:id="rId2124"/>
    <hyperlink xmlns:r="http://schemas.openxmlformats.org/officeDocument/2006/relationships" ref="G2129" r:id="rId2125"/>
    <hyperlink xmlns:r="http://schemas.openxmlformats.org/officeDocument/2006/relationships" ref="G2130" r:id="rId2126"/>
    <hyperlink xmlns:r="http://schemas.openxmlformats.org/officeDocument/2006/relationships" ref="G2131" r:id="rId2127"/>
    <hyperlink xmlns:r="http://schemas.openxmlformats.org/officeDocument/2006/relationships" ref="G2132" r:id="rId2128"/>
    <hyperlink xmlns:r="http://schemas.openxmlformats.org/officeDocument/2006/relationships" ref="G2133" r:id="rId2129"/>
    <hyperlink xmlns:r="http://schemas.openxmlformats.org/officeDocument/2006/relationships" ref="G2134" r:id="rId2130"/>
    <hyperlink xmlns:r="http://schemas.openxmlformats.org/officeDocument/2006/relationships" ref="G2135" r:id="rId2131"/>
    <hyperlink xmlns:r="http://schemas.openxmlformats.org/officeDocument/2006/relationships" ref="G2136" r:id="rId2132"/>
    <hyperlink xmlns:r="http://schemas.openxmlformats.org/officeDocument/2006/relationships" ref="G2137" r:id="rId2133"/>
    <hyperlink xmlns:r="http://schemas.openxmlformats.org/officeDocument/2006/relationships" ref="G2138" r:id="rId2134"/>
    <hyperlink xmlns:r="http://schemas.openxmlformats.org/officeDocument/2006/relationships" ref="G2139" r:id="rId2135"/>
    <hyperlink xmlns:r="http://schemas.openxmlformats.org/officeDocument/2006/relationships" ref="G2140" r:id="rId2136"/>
    <hyperlink xmlns:r="http://schemas.openxmlformats.org/officeDocument/2006/relationships" ref="G2141" r:id="rId2137"/>
    <hyperlink xmlns:r="http://schemas.openxmlformats.org/officeDocument/2006/relationships" ref="G2142" r:id="rId2138"/>
    <hyperlink xmlns:r="http://schemas.openxmlformats.org/officeDocument/2006/relationships" ref="G2143" r:id="rId2139"/>
    <hyperlink xmlns:r="http://schemas.openxmlformats.org/officeDocument/2006/relationships" ref="G2144" r:id="rId2140"/>
    <hyperlink xmlns:r="http://schemas.openxmlformats.org/officeDocument/2006/relationships" ref="G2145" r:id="rId2141"/>
    <hyperlink xmlns:r="http://schemas.openxmlformats.org/officeDocument/2006/relationships" ref="G2146" r:id="rId2142"/>
    <hyperlink xmlns:r="http://schemas.openxmlformats.org/officeDocument/2006/relationships" ref="G2147" r:id="rId2143"/>
    <hyperlink xmlns:r="http://schemas.openxmlformats.org/officeDocument/2006/relationships" ref="G2148" r:id="rId2144"/>
    <hyperlink xmlns:r="http://schemas.openxmlformats.org/officeDocument/2006/relationships" ref="G2149" r:id="rId2145"/>
    <hyperlink xmlns:r="http://schemas.openxmlformats.org/officeDocument/2006/relationships" ref="G2150" r:id="rId2146"/>
    <hyperlink xmlns:r="http://schemas.openxmlformats.org/officeDocument/2006/relationships" ref="G2151" r:id="rId2147"/>
    <hyperlink xmlns:r="http://schemas.openxmlformats.org/officeDocument/2006/relationships" ref="G2152" r:id="rId2148"/>
    <hyperlink xmlns:r="http://schemas.openxmlformats.org/officeDocument/2006/relationships" ref="G2153" r:id="rId2149"/>
    <hyperlink xmlns:r="http://schemas.openxmlformats.org/officeDocument/2006/relationships" ref="G2154" r:id="rId2150"/>
    <hyperlink xmlns:r="http://schemas.openxmlformats.org/officeDocument/2006/relationships" ref="G2155" r:id="rId2151"/>
    <hyperlink xmlns:r="http://schemas.openxmlformats.org/officeDocument/2006/relationships" ref="G2156" r:id="rId2152"/>
    <hyperlink xmlns:r="http://schemas.openxmlformats.org/officeDocument/2006/relationships" ref="G2157" r:id="rId2153"/>
    <hyperlink xmlns:r="http://schemas.openxmlformats.org/officeDocument/2006/relationships" ref="G2158" r:id="rId2154"/>
    <hyperlink xmlns:r="http://schemas.openxmlformats.org/officeDocument/2006/relationships" ref="G2159" r:id="rId2155"/>
    <hyperlink xmlns:r="http://schemas.openxmlformats.org/officeDocument/2006/relationships" ref="G2160" r:id="rId2156"/>
    <hyperlink xmlns:r="http://schemas.openxmlformats.org/officeDocument/2006/relationships" ref="G2161" r:id="rId2157"/>
    <hyperlink xmlns:r="http://schemas.openxmlformats.org/officeDocument/2006/relationships" ref="G2162" r:id="rId2158"/>
    <hyperlink xmlns:r="http://schemas.openxmlformats.org/officeDocument/2006/relationships" ref="G2163" r:id="rId2159"/>
    <hyperlink xmlns:r="http://schemas.openxmlformats.org/officeDocument/2006/relationships" ref="G2164" r:id="rId2160"/>
    <hyperlink xmlns:r="http://schemas.openxmlformats.org/officeDocument/2006/relationships" ref="G2165" r:id="rId2161"/>
    <hyperlink xmlns:r="http://schemas.openxmlformats.org/officeDocument/2006/relationships" ref="G2166" r:id="rId2162"/>
    <hyperlink xmlns:r="http://schemas.openxmlformats.org/officeDocument/2006/relationships" ref="G2167" r:id="rId2163"/>
    <hyperlink xmlns:r="http://schemas.openxmlformats.org/officeDocument/2006/relationships" ref="G2168" r:id="rId2164"/>
    <hyperlink xmlns:r="http://schemas.openxmlformats.org/officeDocument/2006/relationships" ref="G2169" r:id="rId2165"/>
    <hyperlink xmlns:r="http://schemas.openxmlformats.org/officeDocument/2006/relationships" ref="G2170" r:id="rId2166"/>
    <hyperlink xmlns:r="http://schemas.openxmlformats.org/officeDocument/2006/relationships" ref="G2171" r:id="rId2167"/>
    <hyperlink xmlns:r="http://schemas.openxmlformats.org/officeDocument/2006/relationships" ref="G2172" r:id="rId2168"/>
    <hyperlink xmlns:r="http://schemas.openxmlformats.org/officeDocument/2006/relationships" ref="G2173" r:id="rId2169"/>
    <hyperlink xmlns:r="http://schemas.openxmlformats.org/officeDocument/2006/relationships" ref="G2174" r:id="rId2170"/>
    <hyperlink xmlns:r="http://schemas.openxmlformats.org/officeDocument/2006/relationships" ref="G2175" r:id="rId2171"/>
    <hyperlink xmlns:r="http://schemas.openxmlformats.org/officeDocument/2006/relationships" ref="G2176" r:id="rId2172"/>
    <hyperlink xmlns:r="http://schemas.openxmlformats.org/officeDocument/2006/relationships" ref="G2177" r:id="rId2173"/>
    <hyperlink xmlns:r="http://schemas.openxmlformats.org/officeDocument/2006/relationships" ref="G2178" r:id="rId2174"/>
    <hyperlink xmlns:r="http://schemas.openxmlformats.org/officeDocument/2006/relationships" ref="G2179" r:id="rId2175"/>
    <hyperlink xmlns:r="http://schemas.openxmlformats.org/officeDocument/2006/relationships" ref="G2180" r:id="rId2176"/>
    <hyperlink xmlns:r="http://schemas.openxmlformats.org/officeDocument/2006/relationships" ref="G2181" r:id="rId2177"/>
    <hyperlink xmlns:r="http://schemas.openxmlformats.org/officeDocument/2006/relationships" ref="G2182" r:id="rId2178"/>
    <hyperlink xmlns:r="http://schemas.openxmlformats.org/officeDocument/2006/relationships" ref="G2183" r:id="rId2179"/>
    <hyperlink xmlns:r="http://schemas.openxmlformats.org/officeDocument/2006/relationships" ref="G2184" r:id="rId2180"/>
    <hyperlink xmlns:r="http://schemas.openxmlformats.org/officeDocument/2006/relationships" ref="G2185" r:id="rId2181"/>
    <hyperlink xmlns:r="http://schemas.openxmlformats.org/officeDocument/2006/relationships" ref="G2186" r:id="rId2182"/>
    <hyperlink xmlns:r="http://schemas.openxmlformats.org/officeDocument/2006/relationships" ref="G2187" r:id="rId2183"/>
    <hyperlink xmlns:r="http://schemas.openxmlformats.org/officeDocument/2006/relationships" ref="G2188" r:id="rId2184"/>
    <hyperlink xmlns:r="http://schemas.openxmlformats.org/officeDocument/2006/relationships" ref="G2189" r:id="rId2185"/>
    <hyperlink xmlns:r="http://schemas.openxmlformats.org/officeDocument/2006/relationships" ref="G2190" r:id="rId2186"/>
    <hyperlink xmlns:r="http://schemas.openxmlformats.org/officeDocument/2006/relationships" ref="G2191" r:id="rId2187"/>
    <hyperlink xmlns:r="http://schemas.openxmlformats.org/officeDocument/2006/relationships" ref="G2192" r:id="rId2188"/>
    <hyperlink xmlns:r="http://schemas.openxmlformats.org/officeDocument/2006/relationships" ref="G2193" r:id="rId2189"/>
    <hyperlink xmlns:r="http://schemas.openxmlformats.org/officeDocument/2006/relationships" ref="G2194" r:id="rId2190"/>
    <hyperlink xmlns:r="http://schemas.openxmlformats.org/officeDocument/2006/relationships" ref="G2195" r:id="rId2191"/>
    <hyperlink xmlns:r="http://schemas.openxmlformats.org/officeDocument/2006/relationships" ref="G2196" r:id="rId2192"/>
    <hyperlink xmlns:r="http://schemas.openxmlformats.org/officeDocument/2006/relationships" ref="G2197" r:id="rId2193"/>
    <hyperlink xmlns:r="http://schemas.openxmlformats.org/officeDocument/2006/relationships" ref="G2198" r:id="rId2194"/>
    <hyperlink xmlns:r="http://schemas.openxmlformats.org/officeDocument/2006/relationships" ref="G2199" r:id="rId2195"/>
    <hyperlink xmlns:r="http://schemas.openxmlformats.org/officeDocument/2006/relationships" ref="G2200" r:id="rId2196"/>
    <hyperlink xmlns:r="http://schemas.openxmlformats.org/officeDocument/2006/relationships" ref="G2201" r:id="rId2197"/>
    <hyperlink xmlns:r="http://schemas.openxmlformats.org/officeDocument/2006/relationships" ref="G2202" r:id="rId2198"/>
    <hyperlink xmlns:r="http://schemas.openxmlformats.org/officeDocument/2006/relationships" ref="G2203" r:id="rId2199"/>
    <hyperlink xmlns:r="http://schemas.openxmlformats.org/officeDocument/2006/relationships" ref="G2204" r:id="rId2200"/>
    <hyperlink xmlns:r="http://schemas.openxmlformats.org/officeDocument/2006/relationships" ref="G2205" r:id="rId2201"/>
    <hyperlink xmlns:r="http://schemas.openxmlformats.org/officeDocument/2006/relationships" ref="G2206" r:id="rId2202"/>
    <hyperlink xmlns:r="http://schemas.openxmlformats.org/officeDocument/2006/relationships" ref="G2207" r:id="rId2203"/>
    <hyperlink xmlns:r="http://schemas.openxmlformats.org/officeDocument/2006/relationships" ref="G2208" r:id="rId2204"/>
    <hyperlink xmlns:r="http://schemas.openxmlformats.org/officeDocument/2006/relationships" ref="G2209" r:id="rId2205"/>
    <hyperlink xmlns:r="http://schemas.openxmlformats.org/officeDocument/2006/relationships" ref="G2210" r:id="rId2206"/>
    <hyperlink xmlns:r="http://schemas.openxmlformats.org/officeDocument/2006/relationships" ref="G2211" r:id="rId2207"/>
    <hyperlink xmlns:r="http://schemas.openxmlformats.org/officeDocument/2006/relationships" ref="G2212" r:id="rId2208"/>
    <hyperlink xmlns:r="http://schemas.openxmlformats.org/officeDocument/2006/relationships" ref="G2213" r:id="rId2209"/>
    <hyperlink xmlns:r="http://schemas.openxmlformats.org/officeDocument/2006/relationships" ref="G2214" r:id="rId2210"/>
    <hyperlink xmlns:r="http://schemas.openxmlformats.org/officeDocument/2006/relationships" ref="G2215" r:id="rId2211"/>
    <hyperlink xmlns:r="http://schemas.openxmlformats.org/officeDocument/2006/relationships" ref="G2216" r:id="rId2212"/>
    <hyperlink xmlns:r="http://schemas.openxmlformats.org/officeDocument/2006/relationships" ref="G2217" r:id="rId2213"/>
    <hyperlink xmlns:r="http://schemas.openxmlformats.org/officeDocument/2006/relationships" ref="G2218" r:id="rId2214"/>
    <hyperlink xmlns:r="http://schemas.openxmlformats.org/officeDocument/2006/relationships" ref="G2219" r:id="rId2215"/>
    <hyperlink xmlns:r="http://schemas.openxmlformats.org/officeDocument/2006/relationships" ref="G2220" r:id="rId2216"/>
    <hyperlink xmlns:r="http://schemas.openxmlformats.org/officeDocument/2006/relationships" ref="G2221" r:id="rId2217"/>
    <hyperlink xmlns:r="http://schemas.openxmlformats.org/officeDocument/2006/relationships" ref="G2222" r:id="rId2218"/>
    <hyperlink xmlns:r="http://schemas.openxmlformats.org/officeDocument/2006/relationships" ref="G2223" r:id="rId2219"/>
    <hyperlink xmlns:r="http://schemas.openxmlformats.org/officeDocument/2006/relationships" ref="G2224" r:id="rId2220"/>
    <hyperlink xmlns:r="http://schemas.openxmlformats.org/officeDocument/2006/relationships" ref="G2225" r:id="rId2221"/>
    <hyperlink xmlns:r="http://schemas.openxmlformats.org/officeDocument/2006/relationships" ref="G2226" r:id="rId2222"/>
    <hyperlink xmlns:r="http://schemas.openxmlformats.org/officeDocument/2006/relationships" ref="G2227" r:id="rId2223"/>
    <hyperlink xmlns:r="http://schemas.openxmlformats.org/officeDocument/2006/relationships" ref="G2228" r:id="rId2224"/>
    <hyperlink xmlns:r="http://schemas.openxmlformats.org/officeDocument/2006/relationships" ref="G2229" r:id="rId2225"/>
    <hyperlink xmlns:r="http://schemas.openxmlformats.org/officeDocument/2006/relationships" ref="G2230" r:id="rId2226"/>
    <hyperlink xmlns:r="http://schemas.openxmlformats.org/officeDocument/2006/relationships" ref="G2231" r:id="rId2227"/>
    <hyperlink xmlns:r="http://schemas.openxmlformats.org/officeDocument/2006/relationships" ref="G2232" r:id="rId2228"/>
    <hyperlink xmlns:r="http://schemas.openxmlformats.org/officeDocument/2006/relationships" ref="G2233" r:id="rId2229"/>
    <hyperlink xmlns:r="http://schemas.openxmlformats.org/officeDocument/2006/relationships" ref="G2234" r:id="rId2230"/>
    <hyperlink xmlns:r="http://schemas.openxmlformats.org/officeDocument/2006/relationships" ref="G2235" r:id="rId2231"/>
    <hyperlink xmlns:r="http://schemas.openxmlformats.org/officeDocument/2006/relationships" ref="G2236" r:id="rId2232"/>
    <hyperlink xmlns:r="http://schemas.openxmlformats.org/officeDocument/2006/relationships" ref="G2237" r:id="rId2233"/>
    <hyperlink xmlns:r="http://schemas.openxmlformats.org/officeDocument/2006/relationships" ref="G2238" r:id="rId2234"/>
    <hyperlink xmlns:r="http://schemas.openxmlformats.org/officeDocument/2006/relationships" ref="G2239" r:id="rId2235"/>
    <hyperlink xmlns:r="http://schemas.openxmlformats.org/officeDocument/2006/relationships" ref="G2240" r:id="rId2236"/>
    <hyperlink xmlns:r="http://schemas.openxmlformats.org/officeDocument/2006/relationships" ref="G2241" r:id="rId2237"/>
    <hyperlink xmlns:r="http://schemas.openxmlformats.org/officeDocument/2006/relationships" ref="G2242" r:id="rId2238"/>
    <hyperlink xmlns:r="http://schemas.openxmlformats.org/officeDocument/2006/relationships" ref="G2243" r:id="rId2239"/>
    <hyperlink xmlns:r="http://schemas.openxmlformats.org/officeDocument/2006/relationships" ref="G2244" r:id="rId2240"/>
    <hyperlink xmlns:r="http://schemas.openxmlformats.org/officeDocument/2006/relationships" ref="G2245" r:id="rId2241"/>
    <hyperlink xmlns:r="http://schemas.openxmlformats.org/officeDocument/2006/relationships" ref="G2246" r:id="rId2242"/>
    <hyperlink xmlns:r="http://schemas.openxmlformats.org/officeDocument/2006/relationships" ref="G2247" r:id="rId2243"/>
    <hyperlink xmlns:r="http://schemas.openxmlformats.org/officeDocument/2006/relationships" ref="G2248" r:id="rId2244"/>
    <hyperlink xmlns:r="http://schemas.openxmlformats.org/officeDocument/2006/relationships" ref="G2249" r:id="rId2245"/>
    <hyperlink xmlns:r="http://schemas.openxmlformats.org/officeDocument/2006/relationships" ref="G2250" r:id="rId2246"/>
    <hyperlink xmlns:r="http://schemas.openxmlformats.org/officeDocument/2006/relationships" ref="G2251" r:id="rId2247"/>
    <hyperlink xmlns:r="http://schemas.openxmlformats.org/officeDocument/2006/relationships" ref="G2252" r:id="rId2248"/>
    <hyperlink xmlns:r="http://schemas.openxmlformats.org/officeDocument/2006/relationships" ref="G2253" r:id="rId2249"/>
    <hyperlink xmlns:r="http://schemas.openxmlformats.org/officeDocument/2006/relationships" ref="G2254" r:id="rId2250"/>
    <hyperlink xmlns:r="http://schemas.openxmlformats.org/officeDocument/2006/relationships" ref="G2255" r:id="rId2251"/>
    <hyperlink xmlns:r="http://schemas.openxmlformats.org/officeDocument/2006/relationships" ref="G2256" r:id="rId2252"/>
    <hyperlink xmlns:r="http://schemas.openxmlformats.org/officeDocument/2006/relationships" ref="G2257" r:id="rId2253"/>
    <hyperlink xmlns:r="http://schemas.openxmlformats.org/officeDocument/2006/relationships" ref="G2258" r:id="rId2254"/>
    <hyperlink xmlns:r="http://schemas.openxmlformats.org/officeDocument/2006/relationships" ref="G2259" r:id="rId2255"/>
    <hyperlink xmlns:r="http://schemas.openxmlformats.org/officeDocument/2006/relationships" ref="G2260" r:id="rId2256"/>
    <hyperlink xmlns:r="http://schemas.openxmlformats.org/officeDocument/2006/relationships" ref="G2261" r:id="rId2257"/>
    <hyperlink xmlns:r="http://schemas.openxmlformats.org/officeDocument/2006/relationships" ref="G2262" r:id="rId2258"/>
    <hyperlink xmlns:r="http://schemas.openxmlformats.org/officeDocument/2006/relationships" ref="G2263" r:id="rId2259"/>
    <hyperlink xmlns:r="http://schemas.openxmlformats.org/officeDocument/2006/relationships" ref="G2264" r:id="rId2260"/>
    <hyperlink xmlns:r="http://schemas.openxmlformats.org/officeDocument/2006/relationships" ref="G2265" r:id="rId2261"/>
    <hyperlink xmlns:r="http://schemas.openxmlformats.org/officeDocument/2006/relationships" ref="G2266" r:id="rId2262"/>
    <hyperlink xmlns:r="http://schemas.openxmlformats.org/officeDocument/2006/relationships" ref="G2267" r:id="rId2263"/>
    <hyperlink xmlns:r="http://schemas.openxmlformats.org/officeDocument/2006/relationships" ref="G2268" r:id="rId2264"/>
    <hyperlink xmlns:r="http://schemas.openxmlformats.org/officeDocument/2006/relationships" ref="G2269" r:id="rId2265"/>
    <hyperlink xmlns:r="http://schemas.openxmlformats.org/officeDocument/2006/relationships" ref="G2270" r:id="rId2266"/>
    <hyperlink xmlns:r="http://schemas.openxmlformats.org/officeDocument/2006/relationships" ref="G2271" r:id="rId2267"/>
    <hyperlink xmlns:r="http://schemas.openxmlformats.org/officeDocument/2006/relationships" ref="G2272" r:id="rId2268"/>
    <hyperlink xmlns:r="http://schemas.openxmlformats.org/officeDocument/2006/relationships" ref="G2273" r:id="rId2269"/>
    <hyperlink xmlns:r="http://schemas.openxmlformats.org/officeDocument/2006/relationships" ref="G2274" r:id="rId2270"/>
    <hyperlink xmlns:r="http://schemas.openxmlformats.org/officeDocument/2006/relationships" ref="G2275" r:id="rId2271"/>
    <hyperlink xmlns:r="http://schemas.openxmlformats.org/officeDocument/2006/relationships" ref="G2276" r:id="rId2272"/>
    <hyperlink xmlns:r="http://schemas.openxmlformats.org/officeDocument/2006/relationships" ref="G2277" r:id="rId2273"/>
    <hyperlink xmlns:r="http://schemas.openxmlformats.org/officeDocument/2006/relationships" ref="G2278" r:id="rId2274"/>
    <hyperlink xmlns:r="http://schemas.openxmlformats.org/officeDocument/2006/relationships" ref="G2279" r:id="rId2275"/>
    <hyperlink xmlns:r="http://schemas.openxmlformats.org/officeDocument/2006/relationships" ref="G2280" r:id="rId2276"/>
    <hyperlink xmlns:r="http://schemas.openxmlformats.org/officeDocument/2006/relationships" ref="G2281" r:id="rId2277"/>
    <hyperlink xmlns:r="http://schemas.openxmlformats.org/officeDocument/2006/relationships" ref="G2282" r:id="rId2278"/>
    <hyperlink xmlns:r="http://schemas.openxmlformats.org/officeDocument/2006/relationships" ref="G2283" r:id="rId2279"/>
    <hyperlink xmlns:r="http://schemas.openxmlformats.org/officeDocument/2006/relationships" ref="G2284" r:id="rId2280"/>
    <hyperlink xmlns:r="http://schemas.openxmlformats.org/officeDocument/2006/relationships" ref="G2285" r:id="rId2281"/>
    <hyperlink xmlns:r="http://schemas.openxmlformats.org/officeDocument/2006/relationships" ref="G2286" r:id="rId2282"/>
    <hyperlink xmlns:r="http://schemas.openxmlformats.org/officeDocument/2006/relationships" ref="G2287" r:id="rId2283"/>
    <hyperlink xmlns:r="http://schemas.openxmlformats.org/officeDocument/2006/relationships" ref="G2288" r:id="rId2284"/>
    <hyperlink xmlns:r="http://schemas.openxmlformats.org/officeDocument/2006/relationships" ref="G2289" r:id="rId2285"/>
    <hyperlink xmlns:r="http://schemas.openxmlformats.org/officeDocument/2006/relationships" ref="G2290" r:id="rId2286"/>
    <hyperlink xmlns:r="http://schemas.openxmlformats.org/officeDocument/2006/relationships" ref="G2291" r:id="rId2287"/>
    <hyperlink xmlns:r="http://schemas.openxmlformats.org/officeDocument/2006/relationships" ref="G2292" r:id="rId2288"/>
    <hyperlink xmlns:r="http://schemas.openxmlformats.org/officeDocument/2006/relationships" ref="G2293" r:id="rId2289"/>
    <hyperlink xmlns:r="http://schemas.openxmlformats.org/officeDocument/2006/relationships" ref="G2294" r:id="rId2290"/>
    <hyperlink xmlns:r="http://schemas.openxmlformats.org/officeDocument/2006/relationships" ref="G2295" r:id="rId2291"/>
    <hyperlink xmlns:r="http://schemas.openxmlformats.org/officeDocument/2006/relationships" ref="G2296" r:id="rId2292"/>
    <hyperlink xmlns:r="http://schemas.openxmlformats.org/officeDocument/2006/relationships" ref="G2297" r:id="rId2293"/>
    <hyperlink xmlns:r="http://schemas.openxmlformats.org/officeDocument/2006/relationships" ref="G2298" r:id="rId2294"/>
    <hyperlink xmlns:r="http://schemas.openxmlformats.org/officeDocument/2006/relationships" ref="G2299" r:id="rId2295"/>
    <hyperlink xmlns:r="http://schemas.openxmlformats.org/officeDocument/2006/relationships" ref="G2300" r:id="rId2296"/>
    <hyperlink xmlns:r="http://schemas.openxmlformats.org/officeDocument/2006/relationships" ref="G2301" r:id="rId2297"/>
    <hyperlink xmlns:r="http://schemas.openxmlformats.org/officeDocument/2006/relationships" ref="G2302" r:id="rId2298"/>
    <hyperlink xmlns:r="http://schemas.openxmlformats.org/officeDocument/2006/relationships" ref="G2303" r:id="rId2299"/>
    <hyperlink xmlns:r="http://schemas.openxmlformats.org/officeDocument/2006/relationships" ref="G2304" r:id="rId2300"/>
    <hyperlink xmlns:r="http://schemas.openxmlformats.org/officeDocument/2006/relationships" ref="G2305" r:id="rId2301"/>
    <hyperlink xmlns:r="http://schemas.openxmlformats.org/officeDocument/2006/relationships" ref="G2306" r:id="rId2302"/>
    <hyperlink xmlns:r="http://schemas.openxmlformats.org/officeDocument/2006/relationships" ref="G2307" r:id="rId2303"/>
    <hyperlink xmlns:r="http://schemas.openxmlformats.org/officeDocument/2006/relationships" ref="G2308" r:id="rId2304"/>
    <hyperlink xmlns:r="http://schemas.openxmlformats.org/officeDocument/2006/relationships" ref="G2309" r:id="rId2305"/>
    <hyperlink xmlns:r="http://schemas.openxmlformats.org/officeDocument/2006/relationships" ref="G2310" r:id="rId2306"/>
    <hyperlink xmlns:r="http://schemas.openxmlformats.org/officeDocument/2006/relationships" ref="G2311" r:id="rId2307"/>
    <hyperlink xmlns:r="http://schemas.openxmlformats.org/officeDocument/2006/relationships" ref="G2312" r:id="rId2308"/>
    <hyperlink xmlns:r="http://schemas.openxmlformats.org/officeDocument/2006/relationships" ref="G2313" r:id="rId2309"/>
    <hyperlink xmlns:r="http://schemas.openxmlformats.org/officeDocument/2006/relationships" ref="G2314" r:id="rId2310"/>
    <hyperlink xmlns:r="http://schemas.openxmlformats.org/officeDocument/2006/relationships" ref="G2315" r:id="rId2311"/>
    <hyperlink xmlns:r="http://schemas.openxmlformats.org/officeDocument/2006/relationships" ref="G2316" r:id="rId2312"/>
    <hyperlink xmlns:r="http://schemas.openxmlformats.org/officeDocument/2006/relationships" ref="G2317" r:id="rId2313"/>
    <hyperlink xmlns:r="http://schemas.openxmlformats.org/officeDocument/2006/relationships" ref="G2318" r:id="rId2314"/>
    <hyperlink xmlns:r="http://schemas.openxmlformats.org/officeDocument/2006/relationships" ref="G2319" r:id="rId2315"/>
    <hyperlink xmlns:r="http://schemas.openxmlformats.org/officeDocument/2006/relationships" ref="G2320" r:id="rId2316"/>
    <hyperlink xmlns:r="http://schemas.openxmlformats.org/officeDocument/2006/relationships" ref="G2321" r:id="rId2317"/>
    <hyperlink xmlns:r="http://schemas.openxmlformats.org/officeDocument/2006/relationships" ref="G2322" r:id="rId2318"/>
    <hyperlink xmlns:r="http://schemas.openxmlformats.org/officeDocument/2006/relationships" ref="G2323" r:id="rId2319"/>
    <hyperlink xmlns:r="http://schemas.openxmlformats.org/officeDocument/2006/relationships" ref="G2324" r:id="rId2320"/>
    <hyperlink xmlns:r="http://schemas.openxmlformats.org/officeDocument/2006/relationships" ref="G2325" r:id="rId2321"/>
    <hyperlink xmlns:r="http://schemas.openxmlformats.org/officeDocument/2006/relationships" ref="G2326" r:id="rId2322"/>
    <hyperlink xmlns:r="http://schemas.openxmlformats.org/officeDocument/2006/relationships" ref="G2327" r:id="rId2323"/>
    <hyperlink xmlns:r="http://schemas.openxmlformats.org/officeDocument/2006/relationships" ref="G2328" r:id="rId2324"/>
    <hyperlink xmlns:r="http://schemas.openxmlformats.org/officeDocument/2006/relationships" ref="G2329" r:id="rId2325"/>
    <hyperlink xmlns:r="http://schemas.openxmlformats.org/officeDocument/2006/relationships" ref="G2330" r:id="rId2326"/>
    <hyperlink xmlns:r="http://schemas.openxmlformats.org/officeDocument/2006/relationships" ref="G2331" r:id="rId2327"/>
    <hyperlink xmlns:r="http://schemas.openxmlformats.org/officeDocument/2006/relationships" ref="G2332" r:id="rId2328"/>
    <hyperlink xmlns:r="http://schemas.openxmlformats.org/officeDocument/2006/relationships" ref="G2333" r:id="rId2329"/>
    <hyperlink xmlns:r="http://schemas.openxmlformats.org/officeDocument/2006/relationships" ref="G2334" r:id="rId2330"/>
    <hyperlink xmlns:r="http://schemas.openxmlformats.org/officeDocument/2006/relationships" ref="G2335" r:id="rId2331"/>
    <hyperlink xmlns:r="http://schemas.openxmlformats.org/officeDocument/2006/relationships" ref="G2336" r:id="rId2332"/>
    <hyperlink xmlns:r="http://schemas.openxmlformats.org/officeDocument/2006/relationships" ref="G2337" r:id="rId2333"/>
    <hyperlink xmlns:r="http://schemas.openxmlformats.org/officeDocument/2006/relationships" ref="G2338" r:id="rId2334"/>
    <hyperlink xmlns:r="http://schemas.openxmlformats.org/officeDocument/2006/relationships" ref="G2339" r:id="rId2335"/>
    <hyperlink xmlns:r="http://schemas.openxmlformats.org/officeDocument/2006/relationships" ref="G2340" r:id="rId2336"/>
    <hyperlink xmlns:r="http://schemas.openxmlformats.org/officeDocument/2006/relationships" ref="G2341" r:id="rId2337"/>
    <hyperlink xmlns:r="http://schemas.openxmlformats.org/officeDocument/2006/relationships" ref="G2342" r:id="rId2338"/>
    <hyperlink xmlns:r="http://schemas.openxmlformats.org/officeDocument/2006/relationships" ref="G2343" r:id="rId2339"/>
    <hyperlink xmlns:r="http://schemas.openxmlformats.org/officeDocument/2006/relationships" ref="G2344" r:id="rId2340"/>
    <hyperlink xmlns:r="http://schemas.openxmlformats.org/officeDocument/2006/relationships" ref="G2345" r:id="rId2341"/>
    <hyperlink xmlns:r="http://schemas.openxmlformats.org/officeDocument/2006/relationships" ref="G2346" r:id="rId2342"/>
    <hyperlink xmlns:r="http://schemas.openxmlformats.org/officeDocument/2006/relationships" ref="G2347" r:id="rId2343"/>
    <hyperlink xmlns:r="http://schemas.openxmlformats.org/officeDocument/2006/relationships" ref="G2348" r:id="rId2344"/>
    <hyperlink xmlns:r="http://schemas.openxmlformats.org/officeDocument/2006/relationships" ref="G2349" r:id="rId2345"/>
    <hyperlink xmlns:r="http://schemas.openxmlformats.org/officeDocument/2006/relationships" ref="G2350" r:id="rId2346"/>
    <hyperlink xmlns:r="http://schemas.openxmlformats.org/officeDocument/2006/relationships" ref="G2351" r:id="rId2347"/>
    <hyperlink xmlns:r="http://schemas.openxmlformats.org/officeDocument/2006/relationships" ref="G2352" r:id="rId2348"/>
    <hyperlink xmlns:r="http://schemas.openxmlformats.org/officeDocument/2006/relationships" ref="G2353" r:id="rId2349"/>
    <hyperlink xmlns:r="http://schemas.openxmlformats.org/officeDocument/2006/relationships" ref="G2354" r:id="rId2350"/>
    <hyperlink xmlns:r="http://schemas.openxmlformats.org/officeDocument/2006/relationships" ref="G2355" r:id="rId2351"/>
    <hyperlink xmlns:r="http://schemas.openxmlformats.org/officeDocument/2006/relationships" ref="G2356" r:id="rId2352"/>
    <hyperlink xmlns:r="http://schemas.openxmlformats.org/officeDocument/2006/relationships" ref="G2357" r:id="rId2353"/>
    <hyperlink xmlns:r="http://schemas.openxmlformats.org/officeDocument/2006/relationships" ref="G2358" r:id="rId2354"/>
    <hyperlink xmlns:r="http://schemas.openxmlformats.org/officeDocument/2006/relationships" ref="G2359" r:id="rId2355"/>
    <hyperlink xmlns:r="http://schemas.openxmlformats.org/officeDocument/2006/relationships" ref="G2360" r:id="rId2356"/>
    <hyperlink xmlns:r="http://schemas.openxmlformats.org/officeDocument/2006/relationships" ref="G2361" r:id="rId2357"/>
    <hyperlink xmlns:r="http://schemas.openxmlformats.org/officeDocument/2006/relationships" ref="G2362" r:id="rId2358"/>
    <hyperlink xmlns:r="http://schemas.openxmlformats.org/officeDocument/2006/relationships" ref="G2363" r:id="rId2359"/>
    <hyperlink xmlns:r="http://schemas.openxmlformats.org/officeDocument/2006/relationships" ref="G2364" r:id="rId2360"/>
    <hyperlink xmlns:r="http://schemas.openxmlformats.org/officeDocument/2006/relationships" ref="G2365" r:id="rId2361"/>
    <hyperlink xmlns:r="http://schemas.openxmlformats.org/officeDocument/2006/relationships" ref="G2366" r:id="rId2362"/>
    <hyperlink xmlns:r="http://schemas.openxmlformats.org/officeDocument/2006/relationships" ref="G2367" r:id="rId2363"/>
    <hyperlink xmlns:r="http://schemas.openxmlformats.org/officeDocument/2006/relationships" ref="G2368" r:id="rId2364"/>
    <hyperlink xmlns:r="http://schemas.openxmlformats.org/officeDocument/2006/relationships" ref="G2369" r:id="rId2365"/>
    <hyperlink xmlns:r="http://schemas.openxmlformats.org/officeDocument/2006/relationships" ref="G2370" r:id="rId2366"/>
    <hyperlink xmlns:r="http://schemas.openxmlformats.org/officeDocument/2006/relationships" ref="G2371" r:id="rId2367"/>
    <hyperlink xmlns:r="http://schemas.openxmlformats.org/officeDocument/2006/relationships" ref="G2372" r:id="rId2368"/>
    <hyperlink xmlns:r="http://schemas.openxmlformats.org/officeDocument/2006/relationships" ref="G2373" r:id="rId2369"/>
    <hyperlink xmlns:r="http://schemas.openxmlformats.org/officeDocument/2006/relationships" ref="G2374" r:id="rId2370"/>
    <hyperlink xmlns:r="http://schemas.openxmlformats.org/officeDocument/2006/relationships" ref="G2375" r:id="rId2371"/>
    <hyperlink xmlns:r="http://schemas.openxmlformats.org/officeDocument/2006/relationships" ref="G2376" r:id="rId2372"/>
    <hyperlink xmlns:r="http://schemas.openxmlformats.org/officeDocument/2006/relationships" ref="G2377" r:id="rId2373"/>
    <hyperlink xmlns:r="http://schemas.openxmlformats.org/officeDocument/2006/relationships" ref="G2378" r:id="rId2374"/>
    <hyperlink xmlns:r="http://schemas.openxmlformats.org/officeDocument/2006/relationships" ref="G2379" r:id="rId2375"/>
    <hyperlink xmlns:r="http://schemas.openxmlformats.org/officeDocument/2006/relationships" ref="G2380" r:id="rId2376"/>
    <hyperlink xmlns:r="http://schemas.openxmlformats.org/officeDocument/2006/relationships" ref="G2381" r:id="rId2377"/>
    <hyperlink xmlns:r="http://schemas.openxmlformats.org/officeDocument/2006/relationships" ref="G2382" r:id="rId2378"/>
    <hyperlink xmlns:r="http://schemas.openxmlformats.org/officeDocument/2006/relationships" ref="G2383" r:id="rId2379"/>
    <hyperlink xmlns:r="http://schemas.openxmlformats.org/officeDocument/2006/relationships" ref="G2384" r:id="rId2380"/>
    <hyperlink xmlns:r="http://schemas.openxmlformats.org/officeDocument/2006/relationships" ref="G2385" r:id="rId2381"/>
    <hyperlink xmlns:r="http://schemas.openxmlformats.org/officeDocument/2006/relationships" ref="G2386" r:id="rId2382"/>
    <hyperlink xmlns:r="http://schemas.openxmlformats.org/officeDocument/2006/relationships" ref="G2387" r:id="rId2383"/>
    <hyperlink xmlns:r="http://schemas.openxmlformats.org/officeDocument/2006/relationships" ref="G2388" r:id="rId2384"/>
    <hyperlink xmlns:r="http://schemas.openxmlformats.org/officeDocument/2006/relationships" ref="G2389" r:id="rId2385"/>
    <hyperlink xmlns:r="http://schemas.openxmlformats.org/officeDocument/2006/relationships" ref="G2390" r:id="rId2386"/>
    <hyperlink xmlns:r="http://schemas.openxmlformats.org/officeDocument/2006/relationships" ref="G2391" r:id="rId2387"/>
    <hyperlink xmlns:r="http://schemas.openxmlformats.org/officeDocument/2006/relationships" ref="G2392" r:id="rId2388"/>
    <hyperlink xmlns:r="http://schemas.openxmlformats.org/officeDocument/2006/relationships" ref="G2393" r:id="rId2389"/>
    <hyperlink xmlns:r="http://schemas.openxmlformats.org/officeDocument/2006/relationships" ref="G2394" r:id="rId2390"/>
    <hyperlink xmlns:r="http://schemas.openxmlformats.org/officeDocument/2006/relationships" ref="G2395" r:id="rId2391"/>
    <hyperlink xmlns:r="http://schemas.openxmlformats.org/officeDocument/2006/relationships" ref="G2396" r:id="rId2392"/>
    <hyperlink xmlns:r="http://schemas.openxmlformats.org/officeDocument/2006/relationships" ref="G2397" r:id="rId2393"/>
    <hyperlink xmlns:r="http://schemas.openxmlformats.org/officeDocument/2006/relationships" ref="G2398" r:id="rId2394"/>
    <hyperlink xmlns:r="http://schemas.openxmlformats.org/officeDocument/2006/relationships" ref="G2399" r:id="rId2395"/>
    <hyperlink xmlns:r="http://schemas.openxmlformats.org/officeDocument/2006/relationships" ref="G2400" r:id="rId2396"/>
    <hyperlink xmlns:r="http://schemas.openxmlformats.org/officeDocument/2006/relationships" ref="G2401" r:id="rId2397"/>
    <hyperlink xmlns:r="http://schemas.openxmlformats.org/officeDocument/2006/relationships" ref="G2402" r:id="rId2398"/>
    <hyperlink xmlns:r="http://schemas.openxmlformats.org/officeDocument/2006/relationships" ref="G2403" r:id="rId2399"/>
    <hyperlink xmlns:r="http://schemas.openxmlformats.org/officeDocument/2006/relationships" ref="G2404" r:id="rId2400"/>
    <hyperlink xmlns:r="http://schemas.openxmlformats.org/officeDocument/2006/relationships" ref="G2405" r:id="rId2401"/>
    <hyperlink xmlns:r="http://schemas.openxmlformats.org/officeDocument/2006/relationships" ref="G2406" r:id="rId2402"/>
    <hyperlink xmlns:r="http://schemas.openxmlformats.org/officeDocument/2006/relationships" ref="G2407" r:id="rId2403"/>
    <hyperlink xmlns:r="http://schemas.openxmlformats.org/officeDocument/2006/relationships" ref="G2408" r:id="rId2404"/>
    <hyperlink xmlns:r="http://schemas.openxmlformats.org/officeDocument/2006/relationships" ref="G2409" r:id="rId2405"/>
    <hyperlink xmlns:r="http://schemas.openxmlformats.org/officeDocument/2006/relationships" ref="G2410" r:id="rId2406"/>
    <hyperlink xmlns:r="http://schemas.openxmlformats.org/officeDocument/2006/relationships" ref="G2411" r:id="rId2407"/>
    <hyperlink xmlns:r="http://schemas.openxmlformats.org/officeDocument/2006/relationships" ref="G2412" r:id="rId2408"/>
    <hyperlink xmlns:r="http://schemas.openxmlformats.org/officeDocument/2006/relationships" ref="G2413" r:id="rId2409"/>
    <hyperlink xmlns:r="http://schemas.openxmlformats.org/officeDocument/2006/relationships" ref="G2414" r:id="rId2410"/>
    <hyperlink xmlns:r="http://schemas.openxmlformats.org/officeDocument/2006/relationships" ref="G2415" r:id="rId2411"/>
    <hyperlink xmlns:r="http://schemas.openxmlformats.org/officeDocument/2006/relationships" ref="G2416" r:id="rId2412"/>
    <hyperlink xmlns:r="http://schemas.openxmlformats.org/officeDocument/2006/relationships" ref="G2417" r:id="rId2413"/>
    <hyperlink xmlns:r="http://schemas.openxmlformats.org/officeDocument/2006/relationships" ref="G2418" r:id="rId2414"/>
    <hyperlink xmlns:r="http://schemas.openxmlformats.org/officeDocument/2006/relationships" ref="G2419" r:id="rId2415"/>
    <hyperlink xmlns:r="http://schemas.openxmlformats.org/officeDocument/2006/relationships" ref="G2420" r:id="rId2416"/>
    <hyperlink xmlns:r="http://schemas.openxmlformats.org/officeDocument/2006/relationships" ref="G2421" r:id="rId2417"/>
    <hyperlink xmlns:r="http://schemas.openxmlformats.org/officeDocument/2006/relationships" ref="G2422" r:id="rId2418"/>
    <hyperlink xmlns:r="http://schemas.openxmlformats.org/officeDocument/2006/relationships" ref="G2423" r:id="rId2419"/>
    <hyperlink xmlns:r="http://schemas.openxmlformats.org/officeDocument/2006/relationships" ref="G2424" r:id="rId2420"/>
    <hyperlink xmlns:r="http://schemas.openxmlformats.org/officeDocument/2006/relationships" ref="G2425" r:id="rId2421"/>
    <hyperlink xmlns:r="http://schemas.openxmlformats.org/officeDocument/2006/relationships" ref="G2426" r:id="rId2422"/>
    <hyperlink xmlns:r="http://schemas.openxmlformats.org/officeDocument/2006/relationships" ref="G2427" r:id="rId2423"/>
    <hyperlink xmlns:r="http://schemas.openxmlformats.org/officeDocument/2006/relationships" ref="G2428" r:id="rId2424"/>
    <hyperlink xmlns:r="http://schemas.openxmlformats.org/officeDocument/2006/relationships" ref="G2429" r:id="rId2425"/>
    <hyperlink xmlns:r="http://schemas.openxmlformats.org/officeDocument/2006/relationships" ref="G2430" r:id="rId2426"/>
    <hyperlink xmlns:r="http://schemas.openxmlformats.org/officeDocument/2006/relationships" ref="G2431" r:id="rId2427"/>
    <hyperlink xmlns:r="http://schemas.openxmlformats.org/officeDocument/2006/relationships" ref="G2432" r:id="rId2428"/>
    <hyperlink xmlns:r="http://schemas.openxmlformats.org/officeDocument/2006/relationships" ref="G2433" r:id="rId2429"/>
    <hyperlink xmlns:r="http://schemas.openxmlformats.org/officeDocument/2006/relationships" ref="G2434" r:id="rId2430"/>
    <hyperlink xmlns:r="http://schemas.openxmlformats.org/officeDocument/2006/relationships" ref="G2435" r:id="rId2431"/>
    <hyperlink xmlns:r="http://schemas.openxmlformats.org/officeDocument/2006/relationships" ref="G2436" r:id="rId2432"/>
    <hyperlink xmlns:r="http://schemas.openxmlformats.org/officeDocument/2006/relationships" ref="G2437" r:id="rId2433"/>
    <hyperlink xmlns:r="http://schemas.openxmlformats.org/officeDocument/2006/relationships" ref="G2438" r:id="rId2434"/>
    <hyperlink xmlns:r="http://schemas.openxmlformats.org/officeDocument/2006/relationships" ref="G2439" r:id="rId2435"/>
    <hyperlink xmlns:r="http://schemas.openxmlformats.org/officeDocument/2006/relationships" ref="G2440" r:id="rId2436"/>
    <hyperlink xmlns:r="http://schemas.openxmlformats.org/officeDocument/2006/relationships" ref="G2441" r:id="rId2437"/>
    <hyperlink xmlns:r="http://schemas.openxmlformats.org/officeDocument/2006/relationships" ref="G2442" r:id="rId2438"/>
    <hyperlink xmlns:r="http://schemas.openxmlformats.org/officeDocument/2006/relationships" ref="G2443" r:id="rId2439"/>
    <hyperlink xmlns:r="http://schemas.openxmlformats.org/officeDocument/2006/relationships" ref="G2444" r:id="rId2440"/>
    <hyperlink xmlns:r="http://schemas.openxmlformats.org/officeDocument/2006/relationships" ref="G2445" r:id="rId2441"/>
    <hyperlink xmlns:r="http://schemas.openxmlformats.org/officeDocument/2006/relationships" ref="G2446" r:id="rId2442"/>
    <hyperlink xmlns:r="http://schemas.openxmlformats.org/officeDocument/2006/relationships" ref="G2447" r:id="rId2443"/>
    <hyperlink xmlns:r="http://schemas.openxmlformats.org/officeDocument/2006/relationships" ref="G2448" r:id="rId2444"/>
    <hyperlink xmlns:r="http://schemas.openxmlformats.org/officeDocument/2006/relationships" ref="G2449" r:id="rId2445"/>
    <hyperlink xmlns:r="http://schemas.openxmlformats.org/officeDocument/2006/relationships" ref="G2450" r:id="rId2446"/>
    <hyperlink xmlns:r="http://schemas.openxmlformats.org/officeDocument/2006/relationships" ref="G2451" r:id="rId2447"/>
    <hyperlink xmlns:r="http://schemas.openxmlformats.org/officeDocument/2006/relationships" ref="G2452" r:id="rId2448"/>
    <hyperlink xmlns:r="http://schemas.openxmlformats.org/officeDocument/2006/relationships" ref="G2453" r:id="rId2449"/>
    <hyperlink xmlns:r="http://schemas.openxmlformats.org/officeDocument/2006/relationships" ref="G2454" r:id="rId2450"/>
    <hyperlink xmlns:r="http://schemas.openxmlformats.org/officeDocument/2006/relationships" ref="G2455" r:id="rId2451"/>
    <hyperlink xmlns:r="http://schemas.openxmlformats.org/officeDocument/2006/relationships" ref="G2456" r:id="rId2452"/>
    <hyperlink xmlns:r="http://schemas.openxmlformats.org/officeDocument/2006/relationships" ref="G2457" r:id="rId2453"/>
    <hyperlink xmlns:r="http://schemas.openxmlformats.org/officeDocument/2006/relationships" ref="G2458" r:id="rId2454"/>
    <hyperlink xmlns:r="http://schemas.openxmlformats.org/officeDocument/2006/relationships" ref="G2459" r:id="rId2455"/>
    <hyperlink xmlns:r="http://schemas.openxmlformats.org/officeDocument/2006/relationships" ref="G2460" r:id="rId2456"/>
    <hyperlink xmlns:r="http://schemas.openxmlformats.org/officeDocument/2006/relationships" ref="G2461" r:id="rId2457"/>
    <hyperlink xmlns:r="http://schemas.openxmlformats.org/officeDocument/2006/relationships" ref="G2462" r:id="rId2458"/>
    <hyperlink xmlns:r="http://schemas.openxmlformats.org/officeDocument/2006/relationships" ref="G2463" r:id="rId2459"/>
    <hyperlink xmlns:r="http://schemas.openxmlformats.org/officeDocument/2006/relationships" ref="G2464" r:id="rId2460"/>
    <hyperlink xmlns:r="http://schemas.openxmlformats.org/officeDocument/2006/relationships" ref="G2465" r:id="rId2461"/>
    <hyperlink xmlns:r="http://schemas.openxmlformats.org/officeDocument/2006/relationships" ref="G2466" r:id="rId2462"/>
    <hyperlink xmlns:r="http://schemas.openxmlformats.org/officeDocument/2006/relationships" ref="G2467" r:id="rId2463"/>
    <hyperlink xmlns:r="http://schemas.openxmlformats.org/officeDocument/2006/relationships" ref="G2468" r:id="rId2464"/>
    <hyperlink xmlns:r="http://schemas.openxmlformats.org/officeDocument/2006/relationships" ref="G2469" r:id="rId2465"/>
    <hyperlink xmlns:r="http://schemas.openxmlformats.org/officeDocument/2006/relationships" ref="G2470" r:id="rId2466"/>
    <hyperlink xmlns:r="http://schemas.openxmlformats.org/officeDocument/2006/relationships" ref="G2471" r:id="rId2467"/>
    <hyperlink xmlns:r="http://schemas.openxmlformats.org/officeDocument/2006/relationships" ref="G2472" r:id="rId2468"/>
    <hyperlink xmlns:r="http://schemas.openxmlformats.org/officeDocument/2006/relationships" ref="G2473" r:id="rId2469"/>
    <hyperlink xmlns:r="http://schemas.openxmlformats.org/officeDocument/2006/relationships" ref="G2474" r:id="rId2470"/>
    <hyperlink xmlns:r="http://schemas.openxmlformats.org/officeDocument/2006/relationships" ref="G2475" r:id="rId2471"/>
    <hyperlink xmlns:r="http://schemas.openxmlformats.org/officeDocument/2006/relationships" ref="G2476" r:id="rId2472"/>
    <hyperlink xmlns:r="http://schemas.openxmlformats.org/officeDocument/2006/relationships" ref="G2477" r:id="rId2473"/>
    <hyperlink xmlns:r="http://schemas.openxmlformats.org/officeDocument/2006/relationships" ref="G2478" r:id="rId2474"/>
    <hyperlink xmlns:r="http://schemas.openxmlformats.org/officeDocument/2006/relationships" ref="G2479" r:id="rId2475"/>
    <hyperlink xmlns:r="http://schemas.openxmlformats.org/officeDocument/2006/relationships" ref="G2480" r:id="rId2476"/>
    <hyperlink xmlns:r="http://schemas.openxmlformats.org/officeDocument/2006/relationships" ref="G2481" r:id="rId2477"/>
    <hyperlink xmlns:r="http://schemas.openxmlformats.org/officeDocument/2006/relationships" ref="G2482" r:id="rId2478"/>
    <hyperlink xmlns:r="http://schemas.openxmlformats.org/officeDocument/2006/relationships" ref="G2483" r:id="rId2479"/>
    <hyperlink xmlns:r="http://schemas.openxmlformats.org/officeDocument/2006/relationships" ref="G2484" r:id="rId2480"/>
    <hyperlink xmlns:r="http://schemas.openxmlformats.org/officeDocument/2006/relationships" ref="G2485" r:id="rId2481"/>
    <hyperlink xmlns:r="http://schemas.openxmlformats.org/officeDocument/2006/relationships" ref="G2486" r:id="rId2482"/>
    <hyperlink xmlns:r="http://schemas.openxmlformats.org/officeDocument/2006/relationships" ref="G2487" r:id="rId2483"/>
    <hyperlink xmlns:r="http://schemas.openxmlformats.org/officeDocument/2006/relationships" ref="G2488" r:id="rId2484"/>
    <hyperlink xmlns:r="http://schemas.openxmlformats.org/officeDocument/2006/relationships" ref="G2489" r:id="rId2485"/>
    <hyperlink xmlns:r="http://schemas.openxmlformats.org/officeDocument/2006/relationships" ref="G2490" r:id="rId2486"/>
    <hyperlink xmlns:r="http://schemas.openxmlformats.org/officeDocument/2006/relationships" ref="G2491" r:id="rId2487"/>
    <hyperlink xmlns:r="http://schemas.openxmlformats.org/officeDocument/2006/relationships" ref="G2492" r:id="rId2488"/>
    <hyperlink xmlns:r="http://schemas.openxmlformats.org/officeDocument/2006/relationships" ref="G2493" r:id="rId2489"/>
    <hyperlink xmlns:r="http://schemas.openxmlformats.org/officeDocument/2006/relationships" ref="G2494" r:id="rId2490"/>
    <hyperlink xmlns:r="http://schemas.openxmlformats.org/officeDocument/2006/relationships" ref="G2495" r:id="rId2491"/>
    <hyperlink xmlns:r="http://schemas.openxmlformats.org/officeDocument/2006/relationships" ref="G2496" r:id="rId2492"/>
    <hyperlink xmlns:r="http://schemas.openxmlformats.org/officeDocument/2006/relationships" ref="G2497" r:id="rId2493"/>
    <hyperlink xmlns:r="http://schemas.openxmlformats.org/officeDocument/2006/relationships" ref="G2498" r:id="rId2494"/>
    <hyperlink xmlns:r="http://schemas.openxmlformats.org/officeDocument/2006/relationships" ref="G2499" r:id="rId2495"/>
    <hyperlink xmlns:r="http://schemas.openxmlformats.org/officeDocument/2006/relationships" ref="G2500" r:id="rId2496"/>
    <hyperlink xmlns:r="http://schemas.openxmlformats.org/officeDocument/2006/relationships" ref="G2501" r:id="rId2497"/>
    <hyperlink xmlns:r="http://schemas.openxmlformats.org/officeDocument/2006/relationships" ref="G2502" r:id="rId2498"/>
    <hyperlink xmlns:r="http://schemas.openxmlformats.org/officeDocument/2006/relationships" ref="G2503" r:id="rId2499"/>
    <hyperlink xmlns:r="http://schemas.openxmlformats.org/officeDocument/2006/relationships" ref="G2504" r:id="rId2500"/>
    <hyperlink xmlns:r="http://schemas.openxmlformats.org/officeDocument/2006/relationships" ref="G2505" r:id="rId2501"/>
    <hyperlink xmlns:r="http://schemas.openxmlformats.org/officeDocument/2006/relationships" ref="G2506" r:id="rId2502"/>
    <hyperlink xmlns:r="http://schemas.openxmlformats.org/officeDocument/2006/relationships" ref="G2507" r:id="rId2503"/>
    <hyperlink xmlns:r="http://schemas.openxmlformats.org/officeDocument/2006/relationships" ref="G2508" r:id="rId2504"/>
    <hyperlink xmlns:r="http://schemas.openxmlformats.org/officeDocument/2006/relationships" ref="G2509" r:id="rId2505"/>
    <hyperlink xmlns:r="http://schemas.openxmlformats.org/officeDocument/2006/relationships" ref="G2510" r:id="rId2506"/>
    <hyperlink xmlns:r="http://schemas.openxmlformats.org/officeDocument/2006/relationships" ref="G2511" r:id="rId2507"/>
    <hyperlink xmlns:r="http://schemas.openxmlformats.org/officeDocument/2006/relationships" ref="G2512" r:id="rId2508"/>
    <hyperlink xmlns:r="http://schemas.openxmlformats.org/officeDocument/2006/relationships" ref="G2513" r:id="rId2509"/>
    <hyperlink xmlns:r="http://schemas.openxmlformats.org/officeDocument/2006/relationships" ref="G2514" r:id="rId2510"/>
    <hyperlink xmlns:r="http://schemas.openxmlformats.org/officeDocument/2006/relationships" ref="G2515" r:id="rId2511"/>
    <hyperlink xmlns:r="http://schemas.openxmlformats.org/officeDocument/2006/relationships" ref="G2516" r:id="rId2512"/>
    <hyperlink xmlns:r="http://schemas.openxmlformats.org/officeDocument/2006/relationships" ref="G2517" r:id="rId2513"/>
    <hyperlink xmlns:r="http://schemas.openxmlformats.org/officeDocument/2006/relationships" ref="G2518" r:id="rId2514"/>
    <hyperlink xmlns:r="http://schemas.openxmlformats.org/officeDocument/2006/relationships" ref="G2519" r:id="rId2515"/>
    <hyperlink xmlns:r="http://schemas.openxmlformats.org/officeDocument/2006/relationships" ref="G2520" r:id="rId2516"/>
    <hyperlink xmlns:r="http://schemas.openxmlformats.org/officeDocument/2006/relationships" ref="G2521" r:id="rId2517"/>
    <hyperlink xmlns:r="http://schemas.openxmlformats.org/officeDocument/2006/relationships" ref="G2522" r:id="rId2518"/>
    <hyperlink xmlns:r="http://schemas.openxmlformats.org/officeDocument/2006/relationships" ref="G2523" r:id="rId2519"/>
    <hyperlink xmlns:r="http://schemas.openxmlformats.org/officeDocument/2006/relationships" ref="G2524" r:id="rId2520"/>
    <hyperlink xmlns:r="http://schemas.openxmlformats.org/officeDocument/2006/relationships" ref="G2525" r:id="rId2521"/>
    <hyperlink xmlns:r="http://schemas.openxmlformats.org/officeDocument/2006/relationships" ref="G2526" r:id="rId2522"/>
    <hyperlink xmlns:r="http://schemas.openxmlformats.org/officeDocument/2006/relationships" ref="G2527" r:id="rId2523"/>
    <hyperlink xmlns:r="http://schemas.openxmlformats.org/officeDocument/2006/relationships" ref="G2528" r:id="rId2524"/>
    <hyperlink xmlns:r="http://schemas.openxmlformats.org/officeDocument/2006/relationships" ref="G2529" r:id="rId2525"/>
    <hyperlink xmlns:r="http://schemas.openxmlformats.org/officeDocument/2006/relationships" ref="G2530" r:id="rId2526"/>
    <hyperlink xmlns:r="http://schemas.openxmlformats.org/officeDocument/2006/relationships" ref="G2531" r:id="rId2527"/>
    <hyperlink xmlns:r="http://schemas.openxmlformats.org/officeDocument/2006/relationships" ref="G2532" r:id="rId2528"/>
    <hyperlink xmlns:r="http://schemas.openxmlformats.org/officeDocument/2006/relationships" ref="G2533" r:id="rId2529"/>
    <hyperlink xmlns:r="http://schemas.openxmlformats.org/officeDocument/2006/relationships" ref="G2534" r:id="rId2530"/>
    <hyperlink xmlns:r="http://schemas.openxmlformats.org/officeDocument/2006/relationships" ref="G2535" r:id="rId2531"/>
    <hyperlink xmlns:r="http://schemas.openxmlformats.org/officeDocument/2006/relationships" ref="G2536" r:id="rId2532"/>
    <hyperlink xmlns:r="http://schemas.openxmlformats.org/officeDocument/2006/relationships" ref="G2537" r:id="rId2533"/>
    <hyperlink xmlns:r="http://schemas.openxmlformats.org/officeDocument/2006/relationships" ref="G2538" r:id="rId2534"/>
    <hyperlink xmlns:r="http://schemas.openxmlformats.org/officeDocument/2006/relationships" ref="G2539" r:id="rId2535"/>
    <hyperlink xmlns:r="http://schemas.openxmlformats.org/officeDocument/2006/relationships" ref="G2540" r:id="rId2536"/>
    <hyperlink xmlns:r="http://schemas.openxmlformats.org/officeDocument/2006/relationships" ref="G2541" r:id="rId2537"/>
    <hyperlink xmlns:r="http://schemas.openxmlformats.org/officeDocument/2006/relationships" ref="G2542" r:id="rId2538"/>
    <hyperlink xmlns:r="http://schemas.openxmlformats.org/officeDocument/2006/relationships" ref="G2543" r:id="rId2539"/>
    <hyperlink xmlns:r="http://schemas.openxmlformats.org/officeDocument/2006/relationships" ref="G2544" r:id="rId2540"/>
    <hyperlink xmlns:r="http://schemas.openxmlformats.org/officeDocument/2006/relationships" ref="G2545" r:id="rId2541"/>
    <hyperlink xmlns:r="http://schemas.openxmlformats.org/officeDocument/2006/relationships" ref="G2546" r:id="rId2542"/>
    <hyperlink xmlns:r="http://schemas.openxmlformats.org/officeDocument/2006/relationships" ref="G2547" r:id="rId2543"/>
    <hyperlink xmlns:r="http://schemas.openxmlformats.org/officeDocument/2006/relationships" ref="G2548" r:id="rId2544"/>
    <hyperlink xmlns:r="http://schemas.openxmlformats.org/officeDocument/2006/relationships" ref="G2549" r:id="rId2545"/>
    <hyperlink xmlns:r="http://schemas.openxmlformats.org/officeDocument/2006/relationships" ref="G2550" r:id="rId2546"/>
    <hyperlink xmlns:r="http://schemas.openxmlformats.org/officeDocument/2006/relationships" ref="G2551" r:id="rId2547"/>
    <hyperlink xmlns:r="http://schemas.openxmlformats.org/officeDocument/2006/relationships" ref="G2552" r:id="rId2548"/>
    <hyperlink xmlns:r="http://schemas.openxmlformats.org/officeDocument/2006/relationships" ref="G2553" r:id="rId2549"/>
    <hyperlink xmlns:r="http://schemas.openxmlformats.org/officeDocument/2006/relationships" ref="G2554" r:id="rId2550"/>
    <hyperlink xmlns:r="http://schemas.openxmlformats.org/officeDocument/2006/relationships" ref="G2555" r:id="rId2551"/>
    <hyperlink xmlns:r="http://schemas.openxmlformats.org/officeDocument/2006/relationships" ref="G2556" r:id="rId2552"/>
    <hyperlink xmlns:r="http://schemas.openxmlformats.org/officeDocument/2006/relationships" ref="G2557" r:id="rId2553"/>
    <hyperlink xmlns:r="http://schemas.openxmlformats.org/officeDocument/2006/relationships" ref="G2558" r:id="rId2554"/>
    <hyperlink xmlns:r="http://schemas.openxmlformats.org/officeDocument/2006/relationships" ref="G2559" r:id="rId2555"/>
    <hyperlink xmlns:r="http://schemas.openxmlformats.org/officeDocument/2006/relationships" ref="G2560" r:id="rId2556"/>
    <hyperlink xmlns:r="http://schemas.openxmlformats.org/officeDocument/2006/relationships" ref="G2561" r:id="rId2557"/>
    <hyperlink xmlns:r="http://schemas.openxmlformats.org/officeDocument/2006/relationships" ref="G2562" r:id="rId2558"/>
    <hyperlink xmlns:r="http://schemas.openxmlformats.org/officeDocument/2006/relationships" ref="G2563" r:id="rId2559"/>
    <hyperlink xmlns:r="http://schemas.openxmlformats.org/officeDocument/2006/relationships" ref="G2564" r:id="rId2560"/>
    <hyperlink xmlns:r="http://schemas.openxmlformats.org/officeDocument/2006/relationships" ref="G2565" r:id="rId2561"/>
    <hyperlink xmlns:r="http://schemas.openxmlformats.org/officeDocument/2006/relationships" ref="G2566" r:id="rId2562"/>
    <hyperlink xmlns:r="http://schemas.openxmlformats.org/officeDocument/2006/relationships" ref="G2567" r:id="rId2563"/>
    <hyperlink xmlns:r="http://schemas.openxmlformats.org/officeDocument/2006/relationships" ref="G2568" r:id="rId2564"/>
    <hyperlink xmlns:r="http://schemas.openxmlformats.org/officeDocument/2006/relationships" ref="G2569" r:id="rId2565"/>
    <hyperlink xmlns:r="http://schemas.openxmlformats.org/officeDocument/2006/relationships" ref="G2570" r:id="rId2566"/>
    <hyperlink xmlns:r="http://schemas.openxmlformats.org/officeDocument/2006/relationships" ref="G2571" r:id="rId2567"/>
    <hyperlink xmlns:r="http://schemas.openxmlformats.org/officeDocument/2006/relationships" ref="G2572" r:id="rId2568"/>
    <hyperlink xmlns:r="http://schemas.openxmlformats.org/officeDocument/2006/relationships" ref="G2573" r:id="rId2569"/>
    <hyperlink xmlns:r="http://schemas.openxmlformats.org/officeDocument/2006/relationships" ref="G2574" r:id="rId2570"/>
    <hyperlink xmlns:r="http://schemas.openxmlformats.org/officeDocument/2006/relationships" ref="G2575" r:id="rId2571"/>
    <hyperlink xmlns:r="http://schemas.openxmlformats.org/officeDocument/2006/relationships" ref="G2576" r:id="rId2572"/>
    <hyperlink xmlns:r="http://schemas.openxmlformats.org/officeDocument/2006/relationships" ref="G2577" r:id="rId2573"/>
    <hyperlink xmlns:r="http://schemas.openxmlformats.org/officeDocument/2006/relationships" ref="G2578" r:id="rId2574"/>
    <hyperlink xmlns:r="http://schemas.openxmlformats.org/officeDocument/2006/relationships" ref="G2579" r:id="rId2575"/>
    <hyperlink xmlns:r="http://schemas.openxmlformats.org/officeDocument/2006/relationships" ref="G2580" r:id="rId2576"/>
    <hyperlink xmlns:r="http://schemas.openxmlformats.org/officeDocument/2006/relationships" ref="G2581" r:id="rId2577"/>
    <hyperlink xmlns:r="http://schemas.openxmlformats.org/officeDocument/2006/relationships" ref="G2582" r:id="rId2578"/>
    <hyperlink xmlns:r="http://schemas.openxmlformats.org/officeDocument/2006/relationships" ref="G2583" r:id="rId2579"/>
    <hyperlink xmlns:r="http://schemas.openxmlformats.org/officeDocument/2006/relationships" ref="G2584" r:id="rId2580"/>
    <hyperlink xmlns:r="http://schemas.openxmlformats.org/officeDocument/2006/relationships" ref="G2585" r:id="rId2581"/>
    <hyperlink xmlns:r="http://schemas.openxmlformats.org/officeDocument/2006/relationships" ref="G2586" r:id="rId2582"/>
    <hyperlink xmlns:r="http://schemas.openxmlformats.org/officeDocument/2006/relationships" ref="G2587" r:id="rId2583"/>
    <hyperlink xmlns:r="http://schemas.openxmlformats.org/officeDocument/2006/relationships" ref="G2588" r:id="rId2584"/>
    <hyperlink xmlns:r="http://schemas.openxmlformats.org/officeDocument/2006/relationships" ref="G2589" r:id="rId2585"/>
    <hyperlink xmlns:r="http://schemas.openxmlformats.org/officeDocument/2006/relationships" ref="G2590" r:id="rId2586"/>
    <hyperlink xmlns:r="http://schemas.openxmlformats.org/officeDocument/2006/relationships" ref="G2591" r:id="rId2587"/>
    <hyperlink xmlns:r="http://schemas.openxmlformats.org/officeDocument/2006/relationships" ref="G2592" r:id="rId2588"/>
    <hyperlink xmlns:r="http://schemas.openxmlformats.org/officeDocument/2006/relationships" ref="G2593" r:id="rId2589"/>
    <hyperlink xmlns:r="http://schemas.openxmlformats.org/officeDocument/2006/relationships" ref="G2594" r:id="rId2590"/>
    <hyperlink xmlns:r="http://schemas.openxmlformats.org/officeDocument/2006/relationships" ref="G2595" r:id="rId2591"/>
    <hyperlink xmlns:r="http://schemas.openxmlformats.org/officeDocument/2006/relationships" ref="G2596" r:id="rId2592"/>
    <hyperlink xmlns:r="http://schemas.openxmlformats.org/officeDocument/2006/relationships" ref="G2597" r:id="rId2593"/>
    <hyperlink xmlns:r="http://schemas.openxmlformats.org/officeDocument/2006/relationships" ref="G2598" r:id="rId2594"/>
    <hyperlink xmlns:r="http://schemas.openxmlformats.org/officeDocument/2006/relationships" ref="G2599" r:id="rId2595"/>
    <hyperlink xmlns:r="http://schemas.openxmlformats.org/officeDocument/2006/relationships" ref="G2600" r:id="rId2596"/>
    <hyperlink xmlns:r="http://schemas.openxmlformats.org/officeDocument/2006/relationships" ref="G2601" r:id="rId2597"/>
    <hyperlink xmlns:r="http://schemas.openxmlformats.org/officeDocument/2006/relationships" ref="G2602" r:id="rId2598"/>
    <hyperlink xmlns:r="http://schemas.openxmlformats.org/officeDocument/2006/relationships" ref="G2603" r:id="rId2599"/>
    <hyperlink xmlns:r="http://schemas.openxmlformats.org/officeDocument/2006/relationships" ref="G2604" r:id="rId2600"/>
    <hyperlink xmlns:r="http://schemas.openxmlformats.org/officeDocument/2006/relationships" ref="G2605" r:id="rId2601"/>
    <hyperlink xmlns:r="http://schemas.openxmlformats.org/officeDocument/2006/relationships" ref="G2606" r:id="rId2602"/>
    <hyperlink xmlns:r="http://schemas.openxmlformats.org/officeDocument/2006/relationships" ref="G2607" r:id="rId2603"/>
    <hyperlink xmlns:r="http://schemas.openxmlformats.org/officeDocument/2006/relationships" ref="G2608" r:id="rId2604"/>
    <hyperlink xmlns:r="http://schemas.openxmlformats.org/officeDocument/2006/relationships" ref="G2609" r:id="rId2605"/>
    <hyperlink xmlns:r="http://schemas.openxmlformats.org/officeDocument/2006/relationships" ref="G2610" r:id="rId2606"/>
    <hyperlink xmlns:r="http://schemas.openxmlformats.org/officeDocument/2006/relationships" ref="G2611" r:id="rId2607"/>
    <hyperlink xmlns:r="http://schemas.openxmlformats.org/officeDocument/2006/relationships" ref="G2612" r:id="rId2608"/>
    <hyperlink xmlns:r="http://schemas.openxmlformats.org/officeDocument/2006/relationships" ref="G2613" r:id="rId2609"/>
    <hyperlink xmlns:r="http://schemas.openxmlformats.org/officeDocument/2006/relationships" ref="G2614" r:id="rId2610"/>
    <hyperlink xmlns:r="http://schemas.openxmlformats.org/officeDocument/2006/relationships" ref="G2615" r:id="rId2611"/>
    <hyperlink xmlns:r="http://schemas.openxmlformats.org/officeDocument/2006/relationships" ref="G2616" r:id="rId2612"/>
    <hyperlink xmlns:r="http://schemas.openxmlformats.org/officeDocument/2006/relationships" ref="G2617" r:id="rId2613"/>
    <hyperlink xmlns:r="http://schemas.openxmlformats.org/officeDocument/2006/relationships" ref="G2618" r:id="rId2614"/>
    <hyperlink xmlns:r="http://schemas.openxmlformats.org/officeDocument/2006/relationships" ref="G2619" r:id="rId2615"/>
    <hyperlink xmlns:r="http://schemas.openxmlformats.org/officeDocument/2006/relationships" ref="G2620" r:id="rId2616"/>
    <hyperlink xmlns:r="http://schemas.openxmlformats.org/officeDocument/2006/relationships" ref="G2621" r:id="rId2617"/>
    <hyperlink xmlns:r="http://schemas.openxmlformats.org/officeDocument/2006/relationships" ref="G2622" r:id="rId2618"/>
    <hyperlink xmlns:r="http://schemas.openxmlformats.org/officeDocument/2006/relationships" ref="G2623" r:id="rId2619"/>
    <hyperlink xmlns:r="http://schemas.openxmlformats.org/officeDocument/2006/relationships" ref="G2624" r:id="rId2620"/>
    <hyperlink xmlns:r="http://schemas.openxmlformats.org/officeDocument/2006/relationships" ref="G2625" r:id="rId2621"/>
    <hyperlink xmlns:r="http://schemas.openxmlformats.org/officeDocument/2006/relationships" ref="G2626" r:id="rId2622"/>
    <hyperlink xmlns:r="http://schemas.openxmlformats.org/officeDocument/2006/relationships" ref="G2627" r:id="rId2623"/>
    <hyperlink xmlns:r="http://schemas.openxmlformats.org/officeDocument/2006/relationships" ref="G2628" r:id="rId2624"/>
    <hyperlink xmlns:r="http://schemas.openxmlformats.org/officeDocument/2006/relationships" ref="G2629" r:id="rId2625"/>
    <hyperlink xmlns:r="http://schemas.openxmlformats.org/officeDocument/2006/relationships" ref="G2630" r:id="rId2626"/>
    <hyperlink xmlns:r="http://schemas.openxmlformats.org/officeDocument/2006/relationships" ref="G2631" r:id="rId2627"/>
    <hyperlink xmlns:r="http://schemas.openxmlformats.org/officeDocument/2006/relationships" ref="G2632" r:id="rId2628"/>
    <hyperlink xmlns:r="http://schemas.openxmlformats.org/officeDocument/2006/relationships" ref="G2633" r:id="rId2629"/>
    <hyperlink xmlns:r="http://schemas.openxmlformats.org/officeDocument/2006/relationships" ref="G2634" r:id="rId2630"/>
    <hyperlink xmlns:r="http://schemas.openxmlformats.org/officeDocument/2006/relationships" ref="G2635" r:id="rId2631"/>
    <hyperlink xmlns:r="http://schemas.openxmlformats.org/officeDocument/2006/relationships" ref="G2636" r:id="rId2632"/>
    <hyperlink xmlns:r="http://schemas.openxmlformats.org/officeDocument/2006/relationships" ref="G2637" r:id="rId2633"/>
    <hyperlink xmlns:r="http://schemas.openxmlformats.org/officeDocument/2006/relationships" ref="G2638" r:id="rId2634"/>
    <hyperlink xmlns:r="http://schemas.openxmlformats.org/officeDocument/2006/relationships" ref="G2639" r:id="rId2635"/>
    <hyperlink xmlns:r="http://schemas.openxmlformats.org/officeDocument/2006/relationships" ref="G2640" r:id="rId2636"/>
    <hyperlink xmlns:r="http://schemas.openxmlformats.org/officeDocument/2006/relationships" ref="G2641" r:id="rId2637"/>
    <hyperlink xmlns:r="http://schemas.openxmlformats.org/officeDocument/2006/relationships" ref="G2642" r:id="rId2638"/>
    <hyperlink xmlns:r="http://schemas.openxmlformats.org/officeDocument/2006/relationships" ref="G2643" r:id="rId2639"/>
    <hyperlink xmlns:r="http://schemas.openxmlformats.org/officeDocument/2006/relationships" ref="G2644" r:id="rId2640"/>
    <hyperlink xmlns:r="http://schemas.openxmlformats.org/officeDocument/2006/relationships" ref="G2645" r:id="rId2641"/>
    <hyperlink xmlns:r="http://schemas.openxmlformats.org/officeDocument/2006/relationships" ref="G2646" r:id="rId2642"/>
    <hyperlink xmlns:r="http://schemas.openxmlformats.org/officeDocument/2006/relationships" ref="G2647" r:id="rId2643"/>
    <hyperlink xmlns:r="http://schemas.openxmlformats.org/officeDocument/2006/relationships" ref="G2648" r:id="rId2644"/>
    <hyperlink xmlns:r="http://schemas.openxmlformats.org/officeDocument/2006/relationships" ref="G2649" r:id="rId2645"/>
    <hyperlink xmlns:r="http://schemas.openxmlformats.org/officeDocument/2006/relationships" ref="G2650" r:id="rId2646"/>
    <hyperlink xmlns:r="http://schemas.openxmlformats.org/officeDocument/2006/relationships" ref="G2651" r:id="rId2647"/>
    <hyperlink xmlns:r="http://schemas.openxmlformats.org/officeDocument/2006/relationships" ref="G2652" r:id="rId2648"/>
    <hyperlink xmlns:r="http://schemas.openxmlformats.org/officeDocument/2006/relationships" ref="G2653" r:id="rId2649"/>
    <hyperlink xmlns:r="http://schemas.openxmlformats.org/officeDocument/2006/relationships" ref="G2654" r:id="rId2650"/>
    <hyperlink xmlns:r="http://schemas.openxmlformats.org/officeDocument/2006/relationships" ref="G2655" r:id="rId2651"/>
    <hyperlink xmlns:r="http://schemas.openxmlformats.org/officeDocument/2006/relationships" ref="G2656" r:id="rId2652"/>
    <hyperlink xmlns:r="http://schemas.openxmlformats.org/officeDocument/2006/relationships" ref="G2657" r:id="rId2653"/>
    <hyperlink xmlns:r="http://schemas.openxmlformats.org/officeDocument/2006/relationships" ref="G2658" r:id="rId2654"/>
    <hyperlink xmlns:r="http://schemas.openxmlformats.org/officeDocument/2006/relationships" ref="G2659" r:id="rId2655"/>
    <hyperlink xmlns:r="http://schemas.openxmlformats.org/officeDocument/2006/relationships" ref="G2660" r:id="rId2656"/>
    <hyperlink xmlns:r="http://schemas.openxmlformats.org/officeDocument/2006/relationships" ref="G2661" r:id="rId2657"/>
    <hyperlink xmlns:r="http://schemas.openxmlformats.org/officeDocument/2006/relationships" ref="G2662" r:id="rId2658"/>
    <hyperlink xmlns:r="http://schemas.openxmlformats.org/officeDocument/2006/relationships" ref="G2663" r:id="rId2659"/>
    <hyperlink xmlns:r="http://schemas.openxmlformats.org/officeDocument/2006/relationships" ref="G2664" r:id="rId2660"/>
    <hyperlink xmlns:r="http://schemas.openxmlformats.org/officeDocument/2006/relationships" ref="G2665" r:id="rId2661"/>
    <hyperlink xmlns:r="http://schemas.openxmlformats.org/officeDocument/2006/relationships" ref="G2666" r:id="rId2662"/>
    <hyperlink xmlns:r="http://schemas.openxmlformats.org/officeDocument/2006/relationships" ref="G2667" r:id="rId2663"/>
    <hyperlink xmlns:r="http://schemas.openxmlformats.org/officeDocument/2006/relationships" ref="G2668" r:id="rId2664"/>
    <hyperlink xmlns:r="http://schemas.openxmlformats.org/officeDocument/2006/relationships" ref="G2669" r:id="rId2665"/>
    <hyperlink xmlns:r="http://schemas.openxmlformats.org/officeDocument/2006/relationships" ref="G2670" r:id="rId2666"/>
    <hyperlink xmlns:r="http://schemas.openxmlformats.org/officeDocument/2006/relationships" ref="G2671" r:id="rId2667"/>
    <hyperlink xmlns:r="http://schemas.openxmlformats.org/officeDocument/2006/relationships" ref="G2672" r:id="rId2668"/>
    <hyperlink xmlns:r="http://schemas.openxmlformats.org/officeDocument/2006/relationships" ref="G2673" r:id="rId2669"/>
    <hyperlink xmlns:r="http://schemas.openxmlformats.org/officeDocument/2006/relationships" ref="G2674" r:id="rId2670"/>
    <hyperlink xmlns:r="http://schemas.openxmlformats.org/officeDocument/2006/relationships" ref="G2675" r:id="rId2671"/>
    <hyperlink xmlns:r="http://schemas.openxmlformats.org/officeDocument/2006/relationships" ref="G2676" r:id="rId2672"/>
    <hyperlink xmlns:r="http://schemas.openxmlformats.org/officeDocument/2006/relationships" ref="G2677" r:id="rId2673"/>
    <hyperlink xmlns:r="http://schemas.openxmlformats.org/officeDocument/2006/relationships" ref="G2678" r:id="rId2674"/>
    <hyperlink xmlns:r="http://schemas.openxmlformats.org/officeDocument/2006/relationships" ref="G2679" r:id="rId2675"/>
    <hyperlink xmlns:r="http://schemas.openxmlformats.org/officeDocument/2006/relationships" ref="G2680" r:id="rId2676"/>
    <hyperlink xmlns:r="http://schemas.openxmlformats.org/officeDocument/2006/relationships" ref="G2681" r:id="rId2677"/>
    <hyperlink xmlns:r="http://schemas.openxmlformats.org/officeDocument/2006/relationships" ref="G2682" r:id="rId2678"/>
    <hyperlink xmlns:r="http://schemas.openxmlformats.org/officeDocument/2006/relationships" ref="G2683" r:id="rId2679"/>
    <hyperlink xmlns:r="http://schemas.openxmlformats.org/officeDocument/2006/relationships" ref="G2684" r:id="rId2680"/>
    <hyperlink xmlns:r="http://schemas.openxmlformats.org/officeDocument/2006/relationships" ref="G2685" r:id="rId2681"/>
    <hyperlink xmlns:r="http://schemas.openxmlformats.org/officeDocument/2006/relationships" ref="G2686" r:id="rId2682"/>
    <hyperlink xmlns:r="http://schemas.openxmlformats.org/officeDocument/2006/relationships" ref="G2687" r:id="rId2683"/>
    <hyperlink xmlns:r="http://schemas.openxmlformats.org/officeDocument/2006/relationships" ref="G2688" r:id="rId2684"/>
    <hyperlink xmlns:r="http://schemas.openxmlformats.org/officeDocument/2006/relationships" ref="G2689" r:id="rId2685"/>
    <hyperlink xmlns:r="http://schemas.openxmlformats.org/officeDocument/2006/relationships" ref="G2690" r:id="rId2686"/>
    <hyperlink xmlns:r="http://schemas.openxmlformats.org/officeDocument/2006/relationships" ref="G2691" r:id="rId2687"/>
    <hyperlink xmlns:r="http://schemas.openxmlformats.org/officeDocument/2006/relationships" ref="G2692" r:id="rId2688"/>
    <hyperlink xmlns:r="http://schemas.openxmlformats.org/officeDocument/2006/relationships" ref="G2693" r:id="rId2689"/>
    <hyperlink xmlns:r="http://schemas.openxmlformats.org/officeDocument/2006/relationships" ref="G2694" r:id="rId2690"/>
    <hyperlink xmlns:r="http://schemas.openxmlformats.org/officeDocument/2006/relationships" ref="G2695" r:id="rId2691"/>
    <hyperlink xmlns:r="http://schemas.openxmlformats.org/officeDocument/2006/relationships" ref="G2696" r:id="rId2692"/>
    <hyperlink xmlns:r="http://schemas.openxmlformats.org/officeDocument/2006/relationships" ref="G2697" r:id="rId2693"/>
    <hyperlink xmlns:r="http://schemas.openxmlformats.org/officeDocument/2006/relationships" ref="G2698" r:id="rId2694"/>
    <hyperlink xmlns:r="http://schemas.openxmlformats.org/officeDocument/2006/relationships" ref="G2699" r:id="rId2695"/>
    <hyperlink xmlns:r="http://schemas.openxmlformats.org/officeDocument/2006/relationships" ref="G2700" r:id="rId2696"/>
    <hyperlink xmlns:r="http://schemas.openxmlformats.org/officeDocument/2006/relationships" ref="G2701" r:id="rId2697"/>
    <hyperlink xmlns:r="http://schemas.openxmlformats.org/officeDocument/2006/relationships" ref="G2702" r:id="rId2698"/>
    <hyperlink xmlns:r="http://schemas.openxmlformats.org/officeDocument/2006/relationships" ref="G2703" r:id="rId2699"/>
    <hyperlink xmlns:r="http://schemas.openxmlformats.org/officeDocument/2006/relationships" ref="G2704" r:id="rId2700"/>
    <hyperlink xmlns:r="http://schemas.openxmlformats.org/officeDocument/2006/relationships" ref="G2705" r:id="rId2701"/>
    <hyperlink xmlns:r="http://schemas.openxmlformats.org/officeDocument/2006/relationships" ref="G2706" r:id="rId2702"/>
    <hyperlink xmlns:r="http://schemas.openxmlformats.org/officeDocument/2006/relationships" ref="G2707" r:id="rId2703"/>
    <hyperlink xmlns:r="http://schemas.openxmlformats.org/officeDocument/2006/relationships" ref="G2708" r:id="rId2704"/>
    <hyperlink xmlns:r="http://schemas.openxmlformats.org/officeDocument/2006/relationships" ref="G2709" r:id="rId2705"/>
    <hyperlink xmlns:r="http://schemas.openxmlformats.org/officeDocument/2006/relationships" ref="G2710" r:id="rId2706"/>
    <hyperlink xmlns:r="http://schemas.openxmlformats.org/officeDocument/2006/relationships" ref="G2711" r:id="rId2707"/>
    <hyperlink xmlns:r="http://schemas.openxmlformats.org/officeDocument/2006/relationships" ref="G2712" r:id="rId2708"/>
    <hyperlink xmlns:r="http://schemas.openxmlformats.org/officeDocument/2006/relationships" ref="G2713" r:id="rId2709"/>
    <hyperlink xmlns:r="http://schemas.openxmlformats.org/officeDocument/2006/relationships" ref="G2714" r:id="rId2710"/>
    <hyperlink xmlns:r="http://schemas.openxmlformats.org/officeDocument/2006/relationships" ref="G2715" r:id="rId2711"/>
    <hyperlink xmlns:r="http://schemas.openxmlformats.org/officeDocument/2006/relationships" ref="G2716" r:id="rId2712"/>
    <hyperlink xmlns:r="http://schemas.openxmlformats.org/officeDocument/2006/relationships" ref="G2717" r:id="rId2713"/>
    <hyperlink xmlns:r="http://schemas.openxmlformats.org/officeDocument/2006/relationships" ref="G2718" r:id="rId2714"/>
    <hyperlink xmlns:r="http://schemas.openxmlformats.org/officeDocument/2006/relationships" ref="G2719" r:id="rId2715"/>
    <hyperlink xmlns:r="http://schemas.openxmlformats.org/officeDocument/2006/relationships" ref="G2720" r:id="rId2716"/>
    <hyperlink xmlns:r="http://schemas.openxmlformats.org/officeDocument/2006/relationships" ref="G2721" r:id="rId2717"/>
    <hyperlink xmlns:r="http://schemas.openxmlformats.org/officeDocument/2006/relationships" ref="G2722" r:id="rId2718"/>
    <hyperlink xmlns:r="http://schemas.openxmlformats.org/officeDocument/2006/relationships" ref="G2723" r:id="rId2719"/>
    <hyperlink xmlns:r="http://schemas.openxmlformats.org/officeDocument/2006/relationships" ref="G2724" r:id="rId2720"/>
    <hyperlink xmlns:r="http://schemas.openxmlformats.org/officeDocument/2006/relationships" ref="G2725" r:id="rId2721"/>
    <hyperlink xmlns:r="http://schemas.openxmlformats.org/officeDocument/2006/relationships" ref="G2726" r:id="rId2722"/>
    <hyperlink xmlns:r="http://schemas.openxmlformats.org/officeDocument/2006/relationships" ref="G2727" r:id="rId2723"/>
    <hyperlink xmlns:r="http://schemas.openxmlformats.org/officeDocument/2006/relationships" ref="G2728" r:id="rId2724"/>
    <hyperlink xmlns:r="http://schemas.openxmlformats.org/officeDocument/2006/relationships" ref="G2729" r:id="rId2725"/>
    <hyperlink xmlns:r="http://schemas.openxmlformats.org/officeDocument/2006/relationships" ref="G2730" r:id="rId2726"/>
    <hyperlink xmlns:r="http://schemas.openxmlformats.org/officeDocument/2006/relationships" ref="G2731" r:id="rId2727"/>
    <hyperlink xmlns:r="http://schemas.openxmlformats.org/officeDocument/2006/relationships" ref="G2732" r:id="rId2728"/>
    <hyperlink xmlns:r="http://schemas.openxmlformats.org/officeDocument/2006/relationships" ref="G2733" r:id="rId2729"/>
    <hyperlink xmlns:r="http://schemas.openxmlformats.org/officeDocument/2006/relationships" ref="G2734" r:id="rId2730"/>
    <hyperlink xmlns:r="http://schemas.openxmlformats.org/officeDocument/2006/relationships" ref="G2735" r:id="rId2731"/>
    <hyperlink xmlns:r="http://schemas.openxmlformats.org/officeDocument/2006/relationships" ref="G2736" r:id="rId2732"/>
    <hyperlink xmlns:r="http://schemas.openxmlformats.org/officeDocument/2006/relationships" ref="G2737" r:id="rId2733"/>
    <hyperlink xmlns:r="http://schemas.openxmlformats.org/officeDocument/2006/relationships" ref="G2738" r:id="rId2734"/>
    <hyperlink xmlns:r="http://schemas.openxmlformats.org/officeDocument/2006/relationships" ref="G2739" r:id="rId2735"/>
    <hyperlink xmlns:r="http://schemas.openxmlformats.org/officeDocument/2006/relationships" ref="G2740" r:id="rId2736"/>
    <hyperlink xmlns:r="http://schemas.openxmlformats.org/officeDocument/2006/relationships" ref="G2741" r:id="rId2737"/>
    <hyperlink xmlns:r="http://schemas.openxmlformats.org/officeDocument/2006/relationships" ref="G2742" r:id="rId2738"/>
    <hyperlink xmlns:r="http://schemas.openxmlformats.org/officeDocument/2006/relationships" ref="G2743" r:id="rId2739"/>
    <hyperlink xmlns:r="http://schemas.openxmlformats.org/officeDocument/2006/relationships" ref="G2744" r:id="rId2740"/>
    <hyperlink xmlns:r="http://schemas.openxmlformats.org/officeDocument/2006/relationships" ref="G2745" r:id="rId2741"/>
    <hyperlink xmlns:r="http://schemas.openxmlformats.org/officeDocument/2006/relationships" ref="G2746" r:id="rId2742"/>
    <hyperlink xmlns:r="http://schemas.openxmlformats.org/officeDocument/2006/relationships" ref="G2747" r:id="rId2743"/>
    <hyperlink xmlns:r="http://schemas.openxmlformats.org/officeDocument/2006/relationships" ref="G2748" r:id="rId2744"/>
    <hyperlink xmlns:r="http://schemas.openxmlformats.org/officeDocument/2006/relationships" ref="G2749" r:id="rId2745"/>
    <hyperlink xmlns:r="http://schemas.openxmlformats.org/officeDocument/2006/relationships" ref="G2750" r:id="rId2746"/>
    <hyperlink xmlns:r="http://schemas.openxmlformats.org/officeDocument/2006/relationships" ref="G2751" r:id="rId2747"/>
    <hyperlink xmlns:r="http://schemas.openxmlformats.org/officeDocument/2006/relationships" ref="G2752" r:id="rId2748"/>
    <hyperlink xmlns:r="http://schemas.openxmlformats.org/officeDocument/2006/relationships" ref="G2753" r:id="rId2749"/>
    <hyperlink xmlns:r="http://schemas.openxmlformats.org/officeDocument/2006/relationships" ref="G2754" r:id="rId2750"/>
    <hyperlink xmlns:r="http://schemas.openxmlformats.org/officeDocument/2006/relationships" ref="G2755" r:id="rId2751"/>
    <hyperlink xmlns:r="http://schemas.openxmlformats.org/officeDocument/2006/relationships" ref="G2756" r:id="rId2752"/>
    <hyperlink xmlns:r="http://schemas.openxmlformats.org/officeDocument/2006/relationships" ref="G2757" r:id="rId2753"/>
    <hyperlink xmlns:r="http://schemas.openxmlformats.org/officeDocument/2006/relationships" ref="G2758" r:id="rId2754"/>
    <hyperlink xmlns:r="http://schemas.openxmlformats.org/officeDocument/2006/relationships" ref="G2759" r:id="rId2755"/>
    <hyperlink xmlns:r="http://schemas.openxmlformats.org/officeDocument/2006/relationships" ref="G2760" r:id="rId2756"/>
    <hyperlink xmlns:r="http://schemas.openxmlformats.org/officeDocument/2006/relationships" ref="G2761" r:id="rId2757"/>
    <hyperlink xmlns:r="http://schemas.openxmlformats.org/officeDocument/2006/relationships" ref="G2762" r:id="rId2758"/>
    <hyperlink xmlns:r="http://schemas.openxmlformats.org/officeDocument/2006/relationships" ref="G2763" r:id="rId2759"/>
    <hyperlink xmlns:r="http://schemas.openxmlformats.org/officeDocument/2006/relationships" ref="G2764" r:id="rId2760"/>
    <hyperlink xmlns:r="http://schemas.openxmlformats.org/officeDocument/2006/relationships" ref="G2765" r:id="rId2761"/>
    <hyperlink xmlns:r="http://schemas.openxmlformats.org/officeDocument/2006/relationships" ref="G2766" r:id="rId2762"/>
    <hyperlink xmlns:r="http://schemas.openxmlformats.org/officeDocument/2006/relationships" ref="G2767" r:id="rId2763"/>
    <hyperlink xmlns:r="http://schemas.openxmlformats.org/officeDocument/2006/relationships" ref="G2768" r:id="rId2764"/>
    <hyperlink xmlns:r="http://schemas.openxmlformats.org/officeDocument/2006/relationships" ref="G2769" r:id="rId2765"/>
    <hyperlink xmlns:r="http://schemas.openxmlformats.org/officeDocument/2006/relationships" ref="G2770" r:id="rId2766"/>
    <hyperlink xmlns:r="http://schemas.openxmlformats.org/officeDocument/2006/relationships" ref="G2771" r:id="rId2767"/>
    <hyperlink xmlns:r="http://schemas.openxmlformats.org/officeDocument/2006/relationships" ref="G2772" r:id="rId2768"/>
    <hyperlink xmlns:r="http://schemas.openxmlformats.org/officeDocument/2006/relationships" ref="G2773" r:id="rId2769"/>
    <hyperlink xmlns:r="http://schemas.openxmlformats.org/officeDocument/2006/relationships" ref="G2774" r:id="rId2770"/>
    <hyperlink xmlns:r="http://schemas.openxmlformats.org/officeDocument/2006/relationships" ref="G2775" r:id="rId2771"/>
    <hyperlink xmlns:r="http://schemas.openxmlformats.org/officeDocument/2006/relationships" ref="G2776" r:id="rId2772"/>
    <hyperlink xmlns:r="http://schemas.openxmlformats.org/officeDocument/2006/relationships" ref="G2777" r:id="rId2773"/>
    <hyperlink xmlns:r="http://schemas.openxmlformats.org/officeDocument/2006/relationships" ref="G2778" r:id="rId2774"/>
    <hyperlink xmlns:r="http://schemas.openxmlformats.org/officeDocument/2006/relationships" ref="G2779" r:id="rId2775"/>
    <hyperlink xmlns:r="http://schemas.openxmlformats.org/officeDocument/2006/relationships" ref="G2780" r:id="rId2776"/>
    <hyperlink xmlns:r="http://schemas.openxmlformats.org/officeDocument/2006/relationships" ref="G2781" r:id="rId2777"/>
    <hyperlink xmlns:r="http://schemas.openxmlformats.org/officeDocument/2006/relationships" ref="G2782" r:id="rId2778"/>
    <hyperlink xmlns:r="http://schemas.openxmlformats.org/officeDocument/2006/relationships" ref="G2783" r:id="rId2779"/>
    <hyperlink xmlns:r="http://schemas.openxmlformats.org/officeDocument/2006/relationships" ref="G2784" r:id="rId2780"/>
    <hyperlink xmlns:r="http://schemas.openxmlformats.org/officeDocument/2006/relationships" ref="G2785" r:id="rId2781"/>
    <hyperlink xmlns:r="http://schemas.openxmlformats.org/officeDocument/2006/relationships" ref="G2786" r:id="rId2782"/>
    <hyperlink xmlns:r="http://schemas.openxmlformats.org/officeDocument/2006/relationships" ref="G2787" r:id="rId2783"/>
    <hyperlink xmlns:r="http://schemas.openxmlformats.org/officeDocument/2006/relationships" ref="G2788" r:id="rId2784"/>
    <hyperlink xmlns:r="http://schemas.openxmlformats.org/officeDocument/2006/relationships" ref="G2789" r:id="rId2785"/>
    <hyperlink xmlns:r="http://schemas.openxmlformats.org/officeDocument/2006/relationships" ref="G2790" r:id="rId2786"/>
    <hyperlink xmlns:r="http://schemas.openxmlformats.org/officeDocument/2006/relationships" ref="G2791" r:id="rId2787"/>
    <hyperlink xmlns:r="http://schemas.openxmlformats.org/officeDocument/2006/relationships" ref="G2792" r:id="rId2788"/>
    <hyperlink xmlns:r="http://schemas.openxmlformats.org/officeDocument/2006/relationships" ref="G2793" r:id="rId2789"/>
    <hyperlink xmlns:r="http://schemas.openxmlformats.org/officeDocument/2006/relationships" ref="G2794" r:id="rId2790"/>
    <hyperlink xmlns:r="http://schemas.openxmlformats.org/officeDocument/2006/relationships" ref="G2795" r:id="rId2791"/>
    <hyperlink xmlns:r="http://schemas.openxmlformats.org/officeDocument/2006/relationships" ref="G2796" r:id="rId2792"/>
    <hyperlink xmlns:r="http://schemas.openxmlformats.org/officeDocument/2006/relationships" ref="G2797" r:id="rId2793"/>
    <hyperlink xmlns:r="http://schemas.openxmlformats.org/officeDocument/2006/relationships" ref="G2798" r:id="rId2794"/>
    <hyperlink xmlns:r="http://schemas.openxmlformats.org/officeDocument/2006/relationships" ref="G2799" r:id="rId2795"/>
    <hyperlink xmlns:r="http://schemas.openxmlformats.org/officeDocument/2006/relationships" ref="G2800" r:id="rId2796"/>
    <hyperlink xmlns:r="http://schemas.openxmlformats.org/officeDocument/2006/relationships" ref="G2801" r:id="rId2797"/>
    <hyperlink xmlns:r="http://schemas.openxmlformats.org/officeDocument/2006/relationships" ref="G2802" r:id="rId2798"/>
    <hyperlink xmlns:r="http://schemas.openxmlformats.org/officeDocument/2006/relationships" ref="G2803" r:id="rId2799"/>
    <hyperlink xmlns:r="http://schemas.openxmlformats.org/officeDocument/2006/relationships" ref="G2804" r:id="rId2800"/>
    <hyperlink xmlns:r="http://schemas.openxmlformats.org/officeDocument/2006/relationships" ref="G2805" r:id="rId2801"/>
    <hyperlink xmlns:r="http://schemas.openxmlformats.org/officeDocument/2006/relationships" ref="G2806" r:id="rId2802"/>
    <hyperlink xmlns:r="http://schemas.openxmlformats.org/officeDocument/2006/relationships" ref="G2807" r:id="rId2803"/>
    <hyperlink xmlns:r="http://schemas.openxmlformats.org/officeDocument/2006/relationships" ref="G2808" r:id="rId2804"/>
    <hyperlink xmlns:r="http://schemas.openxmlformats.org/officeDocument/2006/relationships" ref="G2809" r:id="rId2805"/>
    <hyperlink xmlns:r="http://schemas.openxmlformats.org/officeDocument/2006/relationships" ref="G2810" r:id="rId2806"/>
    <hyperlink xmlns:r="http://schemas.openxmlformats.org/officeDocument/2006/relationships" ref="G2811" r:id="rId2807"/>
    <hyperlink xmlns:r="http://schemas.openxmlformats.org/officeDocument/2006/relationships" ref="G2812" r:id="rId2808"/>
    <hyperlink xmlns:r="http://schemas.openxmlformats.org/officeDocument/2006/relationships" ref="G2813" r:id="rId2809"/>
    <hyperlink xmlns:r="http://schemas.openxmlformats.org/officeDocument/2006/relationships" ref="G2814" r:id="rId2810"/>
    <hyperlink xmlns:r="http://schemas.openxmlformats.org/officeDocument/2006/relationships" ref="G2815" r:id="rId2811"/>
    <hyperlink xmlns:r="http://schemas.openxmlformats.org/officeDocument/2006/relationships" ref="G2816" r:id="rId2812"/>
    <hyperlink xmlns:r="http://schemas.openxmlformats.org/officeDocument/2006/relationships" ref="G2817" r:id="rId2813"/>
    <hyperlink xmlns:r="http://schemas.openxmlformats.org/officeDocument/2006/relationships" ref="G2818" r:id="rId2814"/>
    <hyperlink xmlns:r="http://schemas.openxmlformats.org/officeDocument/2006/relationships" ref="G2819" r:id="rId2815"/>
    <hyperlink xmlns:r="http://schemas.openxmlformats.org/officeDocument/2006/relationships" ref="G2820" r:id="rId2816"/>
    <hyperlink xmlns:r="http://schemas.openxmlformats.org/officeDocument/2006/relationships" ref="G2821" r:id="rId2817"/>
    <hyperlink xmlns:r="http://schemas.openxmlformats.org/officeDocument/2006/relationships" ref="G2822" r:id="rId2818"/>
    <hyperlink xmlns:r="http://schemas.openxmlformats.org/officeDocument/2006/relationships" ref="G2823" r:id="rId2819"/>
    <hyperlink xmlns:r="http://schemas.openxmlformats.org/officeDocument/2006/relationships" ref="G2824" r:id="rId2820"/>
    <hyperlink xmlns:r="http://schemas.openxmlformats.org/officeDocument/2006/relationships" ref="G2825" r:id="rId2821"/>
    <hyperlink xmlns:r="http://schemas.openxmlformats.org/officeDocument/2006/relationships" ref="G2826" r:id="rId2822"/>
    <hyperlink xmlns:r="http://schemas.openxmlformats.org/officeDocument/2006/relationships" ref="G2827" r:id="rId2823"/>
    <hyperlink xmlns:r="http://schemas.openxmlformats.org/officeDocument/2006/relationships" ref="G2828" r:id="rId2824"/>
    <hyperlink xmlns:r="http://schemas.openxmlformats.org/officeDocument/2006/relationships" ref="G2829" r:id="rId2825"/>
    <hyperlink xmlns:r="http://schemas.openxmlformats.org/officeDocument/2006/relationships" ref="G2830" r:id="rId2826"/>
    <hyperlink xmlns:r="http://schemas.openxmlformats.org/officeDocument/2006/relationships" ref="G2831" r:id="rId2827"/>
    <hyperlink xmlns:r="http://schemas.openxmlformats.org/officeDocument/2006/relationships" ref="G2832" r:id="rId2828"/>
    <hyperlink xmlns:r="http://schemas.openxmlformats.org/officeDocument/2006/relationships" ref="G2833" r:id="rId2829"/>
    <hyperlink xmlns:r="http://schemas.openxmlformats.org/officeDocument/2006/relationships" ref="G2834" r:id="rId2830"/>
    <hyperlink xmlns:r="http://schemas.openxmlformats.org/officeDocument/2006/relationships" ref="G2835" r:id="rId2831"/>
    <hyperlink xmlns:r="http://schemas.openxmlformats.org/officeDocument/2006/relationships" ref="G2836" r:id="rId2832"/>
    <hyperlink xmlns:r="http://schemas.openxmlformats.org/officeDocument/2006/relationships" ref="G2837" r:id="rId2833"/>
    <hyperlink xmlns:r="http://schemas.openxmlformats.org/officeDocument/2006/relationships" ref="G2838" r:id="rId2834"/>
    <hyperlink xmlns:r="http://schemas.openxmlformats.org/officeDocument/2006/relationships" ref="G2839" r:id="rId2835"/>
    <hyperlink xmlns:r="http://schemas.openxmlformats.org/officeDocument/2006/relationships" ref="G2840" r:id="rId2836"/>
    <hyperlink xmlns:r="http://schemas.openxmlformats.org/officeDocument/2006/relationships" ref="G2841" r:id="rId2837"/>
    <hyperlink xmlns:r="http://schemas.openxmlformats.org/officeDocument/2006/relationships" ref="G2842" r:id="rId2838"/>
    <hyperlink xmlns:r="http://schemas.openxmlformats.org/officeDocument/2006/relationships" ref="G2843" r:id="rId2839"/>
    <hyperlink xmlns:r="http://schemas.openxmlformats.org/officeDocument/2006/relationships" ref="G2844" r:id="rId2840"/>
    <hyperlink xmlns:r="http://schemas.openxmlformats.org/officeDocument/2006/relationships" ref="G2845" r:id="rId2841"/>
    <hyperlink xmlns:r="http://schemas.openxmlformats.org/officeDocument/2006/relationships" ref="G2846" r:id="rId2842"/>
    <hyperlink xmlns:r="http://schemas.openxmlformats.org/officeDocument/2006/relationships" ref="G2847" r:id="rId2843"/>
    <hyperlink xmlns:r="http://schemas.openxmlformats.org/officeDocument/2006/relationships" ref="G2848" r:id="rId2844"/>
    <hyperlink xmlns:r="http://schemas.openxmlformats.org/officeDocument/2006/relationships" ref="G2849" r:id="rId2845"/>
    <hyperlink xmlns:r="http://schemas.openxmlformats.org/officeDocument/2006/relationships" ref="G2850" r:id="rId2846"/>
    <hyperlink xmlns:r="http://schemas.openxmlformats.org/officeDocument/2006/relationships" ref="G2851" r:id="rId2847"/>
    <hyperlink xmlns:r="http://schemas.openxmlformats.org/officeDocument/2006/relationships" ref="G2852" r:id="rId2848"/>
    <hyperlink xmlns:r="http://schemas.openxmlformats.org/officeDocument/2006/relationships" ref="G2853" r:id="rId2849"/>
    <hyperlink xmlns:r="http://schemas.openxmlformats.org/officeDocument/2006/relationships" ref="G2854" r:id="rId2850"/>
    <hyperlink xmlns:r="http://schemas.openxmlformats.org/officeDocument/2006/relationships" ref="G2855" r:id="rId2851"/>
    <hyperlink xmlns:r="http://schemas.openxmlformats.org/officeDocument/2006/relationships" ref="G2856" r:id="rId2852"/>
    <hyperlink xmlns:r="http://schemas.openxmlformats.org/officeDocument/2006/relationships" ref="G2857" r:id="rId2853"/>
    <hyperlink xmlns:r="http://schemas.openxmlformats.org/officeDocument/2006/relationships" ref="G2858" r:id="rId2854"/>
    <hyperlink xmlns:r="http://schemas.openxmlformats.org/officeDocument/2006/relationships" ref="G2859" r:id="rId2855"/>
    <hyperlink xmlns:r="http://schemas.openxmlformats.org/officeDocument/2006/relationships" ref="G2860" r:id="rId2856"/>
    <hyperlink xmlns:r="http://schemas.openxmlformats.org/officeDocument/2006/relationships" ref="G2861" r:id="rId2857"/>
    <hyperlink xmlns:r="http://schemas.openxmlformats.org/officeDocument/2006/relationships" ref="G2862" r:id="rId2858"/>
    <hyperlink xmlns:r="http://schemas.openxmlformats.org/officeDocument/2006/relationships" ref="G2863" r:id="rId2859"/>
    <hyperlink xmlns:r="http://schemas.openxmlformats.org/officeDocument/2006/relationships" ref="G2864" r:id="rId2860"/>
    <hyperlink xmlns:r="http://schemas.openxmlformats.org/officeDocument/2006/relationships" ref="G2865" r:id="rId2861"/>
    <hyperlink xmlns:r="http://schemas.openxmlformats.org/officeDocument/2006/relationships" ref="G2866" r:id="rId2862"/>
    <hyperlink xmlns:r="http://schemas.openxmlformats.org/officeDocument/2006/relationships" ref="G2867" r:id="rId2863"/>
    <hyperlink xmlns:r="http://schemas.openxmlformats.org/officeDocument/2006/relationships" ref="G2868" r:id="rId2864"/>
    <hyperlink xmlns:r="http://schemas.openxmlformats.org/officeDocument/2006/relationships" ref="G2869" r:id="rId2865"/>
    <hyperlink xmlns:r="http://schemas.openxmlformats.org/officeDocument/2006/relationships" ref="G2870" r:id="rId2866"/>
    <hyperlink xmlns:r="http://schemas.openxmlformats.org/officeDocument/2006/relationships" ref="G2871" r:id="rId2867"/>
    <hyperlink xmlns:r="http://schemas.openxmlformats.org/officeDocument/2006/relationships" ref="G2872" r:id="rId2868"/>
    <hyperlink xmlns:r="http://schemas.openxmlformats.org/officeDocument/2006/relationships" ref="G2873" r:id="rId2869"/>
    <hyperlink xmlns:r="http://schemas.openxmlformats.org/officeDocument/2006/relationships" ref="G2874" r:id="rId2870"/>
    <hyperlink xmlns:r="http://schemas.openxmlformats.org/officeDocument/2006/relationships" ref="G2875" r:id="rId2871"/>
    <hyperlink xmlns:r="http://schemas.openxmlformats.org/officeDocument/2006/relationships" ref="G2876" r:id="rId2872"/>
    <hyperlink xmlns:r="http://schemas.openxmlformats.org/officeDocument/2006/relationships" ref="G2877" r:id="rId2873"/>
    <hyperlink xmlns:r="http://schemas.openxmlformats.org/officeDocument/2006/relationships" ref="G2878" r:id="rId2874"/>
    <hyperlink xmlns:r="http://schemas.openxmlformats.org/officeDocument/2006/relationships" ref="G2879" r:id="rId2875"/>
    <hyperlink xmlns:r="http://schemas.openxmlformats.org/officeDocument/2006/relationships" ref="G2880" r:id="rId2876"/>
    <hyperlink xmlns:r="http://schemas.openxmlformats.org/officeDocument/2006/relationships" ref="G2881" r:id="rId2877"/>
    <hyperlink xmlns:r="http://schemas.openxmlformats.org/officeDocument/2006/relationships" ref="G2882" r:id="rId2878"/>
    <hyperlink xmlns:r="http://schemas.openxmlformats.org/officeDocument/2006/relationships" ref="G2883" r:id="rId2879"/>
    <hyperlink xmlns:r="http://schemas.openxmlformats.org/officeDocument/2006/relationships" ref="G2884" r:id="rId2880"/>
    <hyperlink xmlns:r="http://schemas.openxmlformats.org/officeDocument/2006/relationships" ref="G2885" r:id="rId2881"/>
    <hyperlink xmlns:r="http://schemas.openxmlformats.org/officeDocument/2006/relationships" ref="G2886" r:id="rId2882"/>
    <hyperlink xmlns:r="http://schemas.openxmlformats.org/officeDocument/2006/relationships" ref="G2887" r:id="rId2883"/>
    <hyperlink xmlns:r="http://schemas.openxmlformats.org/officeDocument/2006/relationships" ref="G2888" r:id="rId2884"/>
    <hyperlink xmlns:r="http://schemas.openxmlformats.org/officeDocument/2006/relationships" ref="G2889" r:id="rId2885"/>
    <hyperlink xmlns:r="http://schemas.openxmlformats.org/officeDocument/2006/relationships" ref="G2890" r:id="rId2886"/>
    <hyperlink xmlns:r="http://schemas.openxmlformats.org/officeDocument/2006/relationships" ref="G2891" r:id="rId2887"/>
    <hyperlink xmlns:r="http://schemas.openxmlformats.org/officeDocument/2006/relationships" ref="G2892" r:id="rId2888"/>
    <hyperlink xmlns:r="http://schemas.openxmlformats.org/officeDocument/2006/relationships" ref="G2893" r:id="rId2889"/>
    <hyperlink xmlns:r="http://schemas.openxmlformats.org/officeDocument/2006/relationships" ref="G2894" r:id="rId2890"/>
    <hyperlink xmlns:r="http://schemas.openxmlformats.org/officeDocument/2006/relationships" ref="G2895" r:id="rId2891"/>
    <hyperlink xmlns:r="http://schemas.openxmlformats.org/officeDocument/2006/relationships" ref="G2896" r:id="rId2892"/>
    <hyperlink xmlns:r="http://schemas.openxmlformats.org/officeDocument/2006/relationships" ref="G2897" r:id="rId2893"/>
    <hyperlink xmlns:r="http://schemas.openxmlformats.org/officeDocument/2006/relationships" ref="G2898" r:id="rId2894"/>
    <hyperlink xmlns:r="http://schemas.openxmlformats.org/officeDocument/2006/relationships" ref="G2899" r:id="rId2895"/>
    <hyperlink xmlns:r="http://schemas.openxmlformats.org/officeDocument/2006/relationships" ref="G2900" r:id="rId2896"/>
    <hyperlink xmlns:r="http://schemas.openxmlformats.org/officeDocument/2006/relationships" ref="G2901" r:id="rId2897"/>
    <hyperlink xmlns:r="http://schemas.openxmlformats.org/officeDocument/2006/relationships" ref="G2902" r:id="rId2898"/>
    <hyperlink xmlns:r="http://schemas.openxmlformats.org/officeDocument/2006/relationships" ref="G2903" r:id="rId2899"/>
    <hyperlink xmlns:r="http://schemas.openxmlformats.org/officeDocument/2006/relationships" ref="G2904" r:id="rId2900"/>
    <hyperlink xmlns:r="http://schemas.openxmlformats.org/officeDocument/2006/relationships" ref="G2905" r:id="rId2901"/>
    <hyperlink xmlns:r="http://schemas.openxmlformats.org/officeDocument/2006/relationships" ref="G2906" r:id="rId2902"/>
    <hyperlink xmlns:r="http://schemas.openxmlformats.org/officeDocument/2006/relationships" ref="G2907" r:id="rId2903"/>
    <hyperlink xmlns:r="http://schemas.openxmlformats.org/officeDocument/2006/relationships" ref="G2908" r:id="rId2904"/>
    <hyperlink xmlns:r="http://schemas.openxmlformats.org/officeDocument/2006/relationships" ref="G2909" r:id="rId2905"/>
    <hyperlink xmlns:r="http://schemas.openxmlformats.org/officeDocument/2006/relationships" ref="G2910" r:id="rId2906"/>
    <hyperlink xmlns:r="http://schemas.openxmlformats.org/officeDocument/2006/relationships" ref="G2911" r:id="rId2907"/>
    <hyperlink xmlns:r="http://schemas.openxmlformats.org/officeDocument/2006/relationships" ref="G2912" r:id="rId2908"/>
    <hyperlink xmlns:r="http://schemas.openxmlformats.org/officeDocument/2006/relationships" ref="G2913" r:id="rId2909"/>
    <hyperlink xmlns:r="http://schemas.openxmlformats.org/officeDocument/2006/relationships" ref="G2914" r:id="rId2910"/>
    <hyperlink xmlns:r="http://schemas.openxmlformats.org/officeDocument/2006/relationships" ref="G2915" r:id="rId2911"/>
    <hyperlink xmlns:r="http://schemas.openxmlformats.org/officeDocument/2006/relationships" ref="G2916" r:id="rId2912"/>
    <hyperlink xmlns:r="http://schemas.openxmlformats.org/officeDocument/2006/relationships" ref="G2917" r:id="rId2913"/>
    <hyperlink xmlns:r="http://schemas.openxmlformats.org/officeDocument/2006/relationships" ref="G2918" r:id="rId2914"/>
    <hyperlink xmlns:r="http://schemas.openxmlformats.org/officeDocument/2006/relationships" ref="G2919" r:id="rId2915"/>
    <hyperlink xmlns:r="http://schemas.openxmlformats.org/officeDocument/2006/relationships" ref="G2920" r:id="rId2916"/>
    <hyperlink xmlns:r="http://schemas.openxmlformats.org/officeDocument/2006/relationships" ref="G2921" r:id="rId2917"/>
    <hyperlink xmlns:r="http://schemas.openxmlformats.org/officeDocument/2006/relationships" ref="G2922" r:id="rId2918"/>
    <hyperlink xmlns:r="http://schemas.openxmlformats.org/officeDocument/2006/relationships" ref="G2923" r:id="rId2919"/>
    <hyperlink xmlns:r="http://schemas.openxmlformats.org/officeDocument/2006/relationships" ref="G2924" r:id="rId2920"/>
    <hyperlink xmlns:r="http://schemas.openxmlformats.org/officeDocument/2006/relationships" ref="G2925" r:id="rId2921"/>
    <hyperlink xmlns:r="http://schemas.openxmlformats.org/officeDocument/2006/relationships" ref="G2926" r:id="rId2922"/>
    <hyperlink xmlns:r="http://schemas.openxmlformats.org/officeDocument/2006/relationships" ref="G2927" r:id="rId2923"/>
    <hyperlink xmlns:r="http://schemas.openxmlformats.org/officeDocument/2006/relationships" ref="G2928" r:id="rId2924"/>
    <hyperlink xmlns:r="http://schemas.openxmlformats.org/officeDocument/2006/relationships" ref="G2929" r:id="rId2925"/>
    <hyperlink xmlns:r="http://schemas.openxmlformats.org/officeDocument/2006/relationships" ref="G2930" r:id="rId2926"/>
    <hyperlink xmlns:r="http://schemas.openxmlformats.org/officeDocument/2006/relationships" ref="G2931" r:id="rId2927"/>
    <hyperlink xmlns:r="http://schemas.openxmlformats.org/officeDocument/2006/relationships" ref="G2932" r:id="rId2928"/>
    <hyperlink xmlns:r="http://schemas.openxmlformats.org/officeDocument/2006/relationships" ref="G2933" r:id="rId2929"/>
    <hyperlink xmlns:r="http://schemas.openxmlformats.org/officeDocument/2006/relationships" ref="G2934" r:id="rId2930"/>
    <hyperlink xmlns:r="http://schemas.openxmlformats.org/officeDocument/2006/relationships" ref="G2935" r:id="rId2931"/>
    <hyperlink xmlns:r="http://schemas.openxmlformats.org/officeDocument/2006/relationships" ref="G2936" r:id="rId2932"/>
    <hyperlink xmlns:r="http://schemas.openxmlformats.org/officeDocument/2006/relationships" ref="G2937" r:id="rId2933"/>
    <hyperlink xmlns:r="http://schemas.openxmlformats.org/officeDocument/2006/relationships" ref="G2938" r:id="rId2934"/>
    <hyperlink xmlns:r="http://schemas.openxmlformats.org/officeDocument/2006/relationships" ref="G2939" r:id="rId2935"/>
    <hyperlink xmlns:r="http://schemas.openxmlformats.org/officeDocument/2006/relationships" ref="G2940" r:id="rId2936"/>
    <hyperlink xmlns:r="http://schemas.openxmlformats.org/officeDocument/2006/relationships" ref="G2941" r:id="rId2937"/>
    <hyperlink xmlns:r="http://schemas.openxmlformats.org/officeDocument/2006/relationships" ref="G2942" r:id="rId2938"/>
    <hyperlink xmlns:r="http://schemas.openxmlformats.org/officeDocument/2006/relationships" ref="G2943" r:id="rId2939"/>
    <hyperlink xmlns:r="http://schemas.openxmlformats.org/officeDocument/2006/relationships" ref="G2944" r:id="rId2940"/>
    <hyperlink xmlns:r="http://schemas.openxmlformats.org/officeDocument/2006/relationships" ref="G2945" r:id="rId2941"/>
    <hyperlink xmlns:r="http://schemas.openxmlformats.org/officeDocument/2006/relationships" ref="G2946" r:id="rId2942"/>
    <hyperlink xmlns:r="http://schemas.openxmlformats.org/officeDocument/2006/relationships" ref="G2947" r:id="rId2943"/>
    <hyperlink xmlns:r="http://schemas.openxmlformats.org/officeDocument/2006/relationships" ref="G2948" r:id="rId2944"/>
    <hyperlink xmlns:r="http://schemas.openxmlformats.org/officeDocument/2006/relationships" ref="G2949" r:id="rId2945"/>
    <hyperlink xmlns:r="http://schemas.openxmlformats.org/officeDocument/2006/relationships" ref="G2950" r:id="rId2946"/>
    <hyperlink xmlns:r="http://schemas.openxmlformats.org/officeDocument/2006/relationships" ref="G2951" r:id="rId2947"/>
    <hyperlink xmlns:r="http://schemas.openxmlformats.org/officeDocument/2006/relationships" ref="G2952" r:id="rId2948"/>
    <hyperlink xmlns:r="http://schemas.openxmlformats.org/officeDocument/2006/relationships" ref="G2953" r:id="rId2949"/>
    <hyperlink xmlns:r="http://schemas.openxmlformats.org/officeDocument/2006/relationships" ref="G2954" r:id="rId2950"/>
    <hyperlink xmlns:r="http://schemas.openxmlformats.org/officeDocument/2006/relationships" ref="G2955" r:id="rId2951"/>
    <hyperlink xmlns:r="http://schemas.openxmlformats.org/officeDocument/2006/relationships" ref="G2956" r:id="rId2952"/>
    <hyperlink xmlns:r="http://schemas.openxmlformats.org/officeDocument/2006/relationships" ref="G2957" r:id="rId2953"/>
    <hyperlink xmlns:r="http://schemas.openxmlformats.org/officeDocument/2006/relationships" ref="G2958" r:id="rId2954"/>
    <hyperlink xmlns:r="http://schemas.openxmlformats.org/officeDocument/2006/relationships" ref="G2959" r:id="rId2955"/>
    <hyperlink xmlns:r="http://schemas.openxmlformats.org/officeDocument/2006/relationships" ref="G2960" r:id="rId2956"/>
    <hyperlink xmlns:r="http://schemas.openxmlformats.org/officeDocument/2006/relationships" ref="G2961" r:id="rId2957"/>
    <hyperlink xmlns:r="http://schemas.openxmlformats.org/officeDocument/2006/relationships" ref="G2962" r:id="rId2958"/>
    <hyperlink xmlns:r="http://schemas.openxmlformats.org/officeDocument/2006/relationships" ref="G2963" r:id="rId2959"/>
    <hyperlink xmlns:r="http://schemas.openxmlformats.org/officeDocument/2006/relationships" ref="G2964" r:id="rId2960"/>
    <hyperlink xmlns:r="http://schemas.openxmlformats.org/officeDocument/2006/relationships" ref="G2965" r:id="rId2961"/>
    <hyperlink xmlns:r="http://schemas.openxmlformats.org/officeDocument/2006/relationships" ref="G2966" r:id="rId2962"/>
    <hyperlink xmlns:r="http://schemas.openxmlformats.org/officeDocument/2006/relationships" ref="G2967" r:id="rId2963"/>
    <hyperlink xmlns:r="http://schemas.openxmlformats.org/officeDocument/2006/relationships" ref="G2968" r:id="rId2964"/>
    <hyperlink xmlns:r="http://schemas.openxmlformats.org/officeDocument/2006/relationships" ref="G2969" r:id="rId2965"/>
    <hyperlink xmlns:r="http://schemas.openxmlformats.org/officeDocument/2006/relationships" ref="G2970" r:id="rId2966"/>
    <hyperlink xmlns:r="http://schemas.openxmlformats.org/officeDocument/2006/relationships" ref="G2971" r:id="rId2967"/>
    <hyperlink xmlns:r="http://schemas.openxmlformats.org/officeDocument/2006/relationships" ref="G2972" r:id="rId2968"/>
    <hyperlink xmlns:r="http://schemas.openxmlformats.org/officeDocument/2006/relationships" ref="G2973" r:id="rId2969"/>
    <hyperlink xmlns:r="http://schemas.openxmlformats.org/officeDocument/2006/relationships" ref="G2974" r:id="rId2970"/>
    <hyperlink xmlns:r="http://schemas.openxmlformats.org/officeDocument/2006/relationships" ref="G2975" r:id="rId2971"/>
    <hyperlink xmlns:r="http://schemas.openxmlformats.org/officeDocument/2006/relationships" ref="G2976" r:id="rId2972"/>
    <hyperlink xmlns:r="http://schemas.openxmlformats.org/officeDocument/2006/relationships" ref="G2977" r:id="rId2973"/>
    <hyperlink xmlns:r="http://schemas.openxmlformats.org/officeDocument/2006/relationships" ref="G2978" r:id="rId2974"/>
    <hyperlink xmlns:r="http://schemas.openxmlformats.org/officeDocument/2006/relationships" ref="G2979" r:id="rId2975"/>
    <hyperlink xmlns:r="http://schemas.openxmlformats.org/officeDocument/2006/relationships" ref="G2980" r:id="rId2976"/>
    <hyperlink xmlns:r="http://schemas.openxmlformats.org/officeDocument/2006/relationships" ref="G2981" r:id="rId2977"/>
    <hyperlink xmlns:r="http://schemas.openxmlformats.org/officeDocument/2006/relationships" ref="G2982" r:id="rId2978"/>
    <hyperlink xmlns:r="http://schemas.openxmlformats.org/officeDocument/2006/relationships" ref="G2983" r:id="rId2979"/>
    <hyperlink xmlns:r="http://schemas.openxmlformats.org/officeDocument/2006/relationships" ref="G2984" r:id="rId2980"/>
    <hyperlink xmlns:r="http://schemas.openxmlformats.org/officeDocument/2006/relationships" ref="G2985" r:id="rId2981"/>
    <hyperlink xmlns:r="http://schemas.openxmlformats.org/officeDocument/2006/relationships" ref="G2986" r:id="rId2982"/>
    <hyperlink xmlns:r="http://schemas.openxmlformats.org/officeDocument/2006/relationships" ref="G2987" r:id="rId2983"/>
    <hyperlink xmlns:r="http://schemas.openxmlformats.org/officeDocument/2006/relationships" ref="G2988" r:id="rId2984"/>
    <hyperlink xmlns:r="http://schemas.openxmlformats.org/officeDocument/2006/relationships" ref="G2989" r:id="rId2985"/>
    <hyperlink xmlns:r="http://schemas.openxmlformats.org/officeDocument/2006/relationships" ref="G2990" r:id="rId2986"/>
    <hyperlink xmlns:r="http://schemas.openxmlformats.org/officeDocument/2006/relationships" ref="G2991" r:id="rId2987"/>
    <hyperlink xmlns:r="http://schemas.openxmlformats.org/officeDocument/2006/relationships" ref="G2992" r:id="rId2988"/>
    <hyperlink xmlns:r="http://schemas.openxmlformats.org/officeDocument/2006/relationships" ref="G2993" r:id="rId2989"/>
    <hyperlink xmlns:r="http://schemas.openxmlformats.org/officeDocument/2006/relationships" ref="G2994" r:id="rId2990"/>
    <hyperlink xmlns:r="http://schemas.openxmlformats.org/officeDocument/2006/relationships" ref="G2995" r:id="rId2991"/>
    <hyperlink xmlns:r="http://schemas.openxmlformats.org/officeDocument/2006/relationships" ref="G2996" r:id="rId2992"/>
    <hyperlink xmlns:r="http://schemas.openxmlformats.org/officeDocument/2006/relationships" ref="G2997" r:id="rId2993"/>
    <hyperlink xmlns:r="http://schemas.openxmlformats.org/officeDocument/2006/relationships" ref="G2998" r:id="rId2994"/>
    <hyperlink xmlns:r="http://schemas.openxmlformats.org/officeDocument/2006/relationships" ref="G2999" r:id="rId2995"/>
    <hyperlink xmlns:r="http://schemas.openxmlformats.org/officeDocument/2006/relationships" ref="G3000" r:id="rId2996"/>
    <hyperlink xmlns:r="http://schemas.openxmlformats.org/officeDocument/2006/relationships" ref="G3001" r:id="rId2997"/>
    <hyperlink xmlns:r="http://schemas.openxmlformats.org/officeDocument/2006/relationships" ref="G3002" r:id="rId2998"/>
    <hyperlink xmlns:r="http://schemas.openxmlformats.org/officeDocument/2006/relationships" ref="G3003" r:id="rId2999"/>
    <hyperlink xmlns:r="http://schemas.openxmlformats.org/officeDocument/2006/relationships" ref="G3004" r:id="rId3000"/>
    <hyperlink xmlns:r="http://schemas.openxmlformats.org/officeDocument/2006/relationships" ref="G3005" r:id="rId3001"/>
    <hyperlink xmlns:r="http://schemas.openxmlformats.org/officeDocument/2006/relationships" ref="G3006" r:id="rId3002"/>
    <hyperlink xmlns:r="http://schemas.openxmlformats.org/officeDocument/2006/relationships" ref="G3007" r:id="rId3003"/>
    <hyperlink xmlns:r="http://schemas.openxmlformats.org/officeDocument/2006/relationships" ref="G3008" r:id="rId3004"/>
    <hyperlink xmlns:r="http://schemas.openxmlformats.org/officeDocument/2006/relationships" ref="G3009" r:id="rId3005"/>
    <hyperlink xmlns:r="http://schemas.openxmlformats.org/officeDocument/2006/relationships" ref="G3010" r:id="rId3006"/>
    <hyperlink xmlns:r="http://schemas.openxmlformats.org/officeDocument/2006/relationships" ref="G3011" r:id="rId3007"/>
    <hyperlink xmlns:r="http://schemas.openxmlformats.org/officeDocument/2006/relationships" ref="G3012" r:id="rId3008"/>
    <hyperlink xmlns:r="http://schemas.openxmlformats.org/officeDocument/2006/relationships" ref="G3013" r:id="rId3009"/>
    <hyperlink xmlns:r="http://schemas.openxmlformats.org/officeDocument/2006/relationships" ref="G3014" r:id="rId3010"/>
    <hyperlink xmlns:r="http://schemas.openxmlformats.org/officeDocument/2006/relationships" ref="G3015" r:id="rId3011"/>
    <hyperlink xmlns:r="http://schemas.openxmlformats.org/officeDocument/2006/relationships" ref="G3016" r:id="rId3012"/>
    <hyperlink xmlns:r="http://schemas.openxmlformats.org/officeDocument/2006/relationships" ref="G3017" r:id="rId3013"/>
    <hyperlink xmlns:r="http://schemas.openxmlformats.org/officeDocument/2006/relationships" ref="G3018" r:id="rId3014"/>
    <hyperlink xmlns:r="http://schemas.openxmlformats.org/officeDocument/2006/relationships" ref="G3019" r:id="rId3015"/>
    <hyperlink xmlns:r="http://schemas.openxmlformats.org/officeDocument/2006/relationships" ref="G3020" r:id="rId3016"/>
    <hyperlink xmlns:r="http://schemas.openxmlformats.org/officeDocument/2006/relationships" ref="G3021" r:id="rId3017"/>
    <hyperlink xmlns:r="http://schemas.openxmlformats.org/officeDocument/2006/relationships" ref="G3022" r:id="rId3018"/>
    <hyperlink xmlns:r="http://schemas.openxmlformats.org/officeDocument/2006/relationships" ref="G3023" r:id="rId3019"/>
    <hyperlink xmlns:r="http://schemas.openxmlformats.org/officeDocument/2006/relationships" ref="G3024" r:id="rId3020"/>
    <hyperlink xmlns:r="http://schemas.openxmlformats.org/officeDocument/2006/relationships" ref="G3025" r:id="rId3021"/>
    <hyperlink xmlns:r="http://schemas.openxmlformats.org/officeDocument/2006/relationships" ref="G3026" r:id="rId3022"/>
    <hyperlink xmlns:r="http://schemas.openxmlformats.org/officeDocument/2006/relationships" ref="G3027" r:id="rId3023"/>
    <hyperlink xmlns:r="http://schemas.openxmlformats.org/officeDocument/2006/relationships" ref="G3028" r:id="rId3024"/>
    <hyperlink xmlns:r="http://schemas.openxmlformats.org/officeDocument/2006/relationships" ref="G3029" r:id="rId3025"/>
    <hyperlink xmlns:r="http://schemas.openxmlformats.org/officeDocument/2006/relationships" ref="G3030" r:id="rId3026"/>
    <hyperlink xmlns:r="http://schemas.openxmlformats.org/officeDocument/2006/relationships" ref="G3031" r:id="rId3027"/>
    <hyperlink xmlns:r="http://schemas.openxmlformats.org/officeDocument/2006/relationships" ref="G3032" r:id="rId3028"/>
    <hyperlink xmlns:r="http://schemas.openxmlformats.org/officeDocument/2006/relationships" ref="G3033" r:id="rId3029"/>
    <hyperlink xmlns:r="http://schemas.openxmlformats.org/officeDocument/2006/relationships" ref="G3034" r:id="rId3030"/>
    <hyperlink xmlns:r="http://schemas.openxmlformats.org/officeDocument/2006/relationships" ref="G3035" r:id="rId3031"/>
    <hyperlink xmlns:r="http://schemas.openxmlformats.org/officeDocument/2006/relationships" ref="G3036" r:id="rId3032"/>
    <hyperlink xmlns:r="http://schemas.openxmlformats.org/officeDocument/2006/relationships" ref="G3037" r:id="rId3033"/>
    <hyperlink xmlns:r="http://schemas.openxmlformats.org/officeDocument/2006/relationships" ref="G3038" r:id="rId3034"/>
    <hyperlink xmlns:r="http://schemas.openxmlformats.org/officeDocument/2006/relationships" ref="G3039" r:id="rId3035"/>
    <hyperlink xmlns:r="http://schemas.openxmlformats.org/officeDocument/2006/relationships" ref="G3040" r:id="rId3036"/>
    <hyperlink xmlns:r="http://schemas.openxmlformats.org/officeDocument/2006/relationships" ref="G3041" r:id="rId3037"/>
    <hyperlink xmlns:r="http://schemas.openxmlformats.org/officeDocument/2006/relationships" ref="G3042" r:id="rId3038"/>
    <hyperlink xmlns:r="http://schemas.openxmlformats.org/officeDocument/2006/relationships" ref="G3043" r:id="rId3039"/>
    <hyperlink xmlns:r="http://schemas.openxmlformats.org/officeDocument/2006/relationships" ref="G3044" r:id="rId3040"/>
    <hyperlink xmlns:r="http://schemas.openxmlformats.org/officeDocument/2006/relationships" ref="G3045" r:id="rId3041"/>
    <hyperlink xmlns:r="http://schemas.openxmlformats.org/officeDocument/2006/relationships" ref="G3046" r:id="rId3042"/>
    <hyperlink xmlns:r="http://schemas.openxmlformats.org/officeDocument/2006/relationships" ref="G3047" r:id="rId3043"/>
    <hyperlink xmlns:r="http://schemas.openxmlformats.org/officeDocument/2006/relationships" ref="G3048" r:id="rId3044"/>
    <hyperlink xmlns:r="http://schemas.openxmlformats.org/officeDocument/2006/relationships" ref="G3049" r:id="rId3045"/>
    <hyperlink xmlns:r="http://schemas.openxmlformats.org/officeDocument/2006/relationships" ref="G3050" r:id="rId3046"/>
    <hyperlink xmlns:r="http://schemas.openxmlformats.org/officeDocument/2006/relationships" ref="G3051" r:id="rId3047"/>
    <hyperlink xmlns:r="http://schemas.openxmlformats.org/officeDocument/2006/relationships" ref="G3052" r:id="rId3048"/>
    <hyperlink xmlns:r="http://schemas.openxmlformats.org/officeDocument/2006/relationships" ref="G3053" r:id="rId3049"/>
    <hyperlink xmlns:r="http://schemas.openxmlformats.org/officeDocument/2006/relationships" ref="G3054" r:id="rId3050"/>
    <hyperlink xmlns:r="http://schemas.openxmlformats.org/officeDocument/2006/relationships" ref="G3055" r:id="rId3051"/>
    <hyperlink xmlns:r="http://schemas.openxmlformats.org/officeDocument/2006/relationships" ref="G3056" r:id="rId3052"/>
    <hyperlink xmlns:r="http://schemas.openxmlformats.org/officeDocument/2006/relationships" ref="G3057" r:id="rId3053"/>
    <hyperlink xmlns:r="http://schemas.openxmlformats.org/officeDocument/2006/relationships" ref="G3058" r:id="rId3054"/>
    <hyperlink xmlns:r="http://schemas.openxmlformats.org/officeDocument/2006/relationships" ref="G3059" r:id="rId3055"/>
    <hyperlink xmlns:r="http://schemas.openxmlformats.org/officeDocument/2006/relationships" ref="G3060" r:id="rId3056"/>
    <hyperlink xmlns:r="http://schemas.openxmlformats.org/officeDocument/2006/relationships" ref="G3061" r:id="rId3057"/>
    <hyperlink xmlns:r="http://schemas.openxmlformats.org/officeDocument/2006/relationships" ref="G3062" r:id="rId3058"/>
    <hyperlink xmlns:r="http://schemas.openxmlformats.org/officeDocument/2006/relationships" ref="G3063" r:id="rId3059"/>
    <hyperlink xmlns:r="http://schemas.openxmlformats.org/officeDocument/2006/relationships" ref="G3064" r:id="rId3060"/>
    <hyperlink xmlns:r="http://schemas.openxmlformats.org/officeDocument/2006/relationships" ref="G3065" r:id="rId3061"/>
    <hyperlink xmlns:r="http://schemas.openxmlformats.org/officeDocument/2006/relationships" ref="G3066" r:id="rId3062"/>
    <hyperlink xmlns:r="http://schemas.openxmlformats.org/officeDocument/2006/relationships" ref="G3067" r:id="rId3063"/>
    <hyperlink xmlns:r="http://schemas.openxmlformats.org/officeDocument/2006/relationships" ref="G3068" r:id="rId3064"/>
    <hyperlink xmlns:r="http://schemas.openxmlformats.org/officeDocument/2006/relationships" ref="G3069" r:id="rId3065"/>
    <hyperlink xmlns:r="http://schemas.openxmlformats.org/officeDocument/2006/relationships" ref="G3070" r:id="rId3066"/>
    <hyperlink xmlns:r="http://schemas.openxmlformats.org/officeDocument/2006/relationships" ref="G3071" r:id="rId3067"/>
    <hyperlink xmlns:r="http://schemas.openxmlformats.org/officeDocument/2006/relationships" ref="G3072" r:id="rId3068"/>
    <hyperlink xmlns:r="http://schemas.openxmlformats.org/officeDocument/2006/relationships" ref="G3073" r:id="rId3069"/>
    <hyperlink xmlns:r="http://schemas.openxmlformats.org/officeDocument/2006/relationships" ref="G3074" r:id="rId3070"/>
    <hyperlink xmlns:r="http://schemas.openxmlformats.org/officeDocument/2006/relationships" ref="G3075" r:id="rId3071"/>
    <hyperlink xmlns:r="http://schemas.openxmlformats.org/officeDocument/2006/relationships" ref="G3076" r:id="rId3072"/>
    <hyperlink xmlns:r="http://schemas.openxmlformats.org/officeDocument/2006/relationships" ref="G3077" r:id="rId3073"/>
    <hyperlink xmlns:r="http://schemas.openxmlformats.org/officeDocument/2006/relationships" ref="G3078" r:id="rId3074"/>
    <hyperlink xmlns:r="http://schemas.openxmlformats.org/officeDocument/2006/relationships" ref="G3079" r:id="rId3075"/>
    <hyperlink xmlns:r="http://schemas.openxmlformats.org/officeDocument/2006/relationships" ref="G3080" r:id="rId3076"/>
    <hyperlink xmlns:r="http://schemas.openxmlformats.org/officeDocument/2006/relationships" ref="G3081" r:id="rId3077"/>
    <hyperlink xmlns:r="http://schemas.openxmlformats.org/officeDocument/2006/relationships" ref="G3082" r:id="rId3078"/>
    <hyperlink xmlns:r="http://schemas.openxmlformats.org/officeDocument/2006/relationships" ref="G3083" r:id="rId3079"/>
    <hyperlink xmlns:r="http://schemas.openxmlformats.org/officeDocument/2006/relationships" ref="G3084" r:id="rId3080"/>
    <hyperlink xmlns:r="http://schemas.openxmlformats.org/officeDocument/2006/relationships" ref="G3085" r:id="rId3081"/>
    <hyperlink xmlns:r="http://schemas.openxmlformats.org/officeDocument/2006/relationships" ref="G3086" r:id="rId3082"/>
    <hyperlink xmlns:r="http://schemas.openxmlformats.org/officeDocument/2006/relationships" ref="G3087" r:id="rId3083"/>
    <hyperlink xmlns:r="http://schemas.openxmlformats.org/officeDocument/2006/relationships" ref="G3088" r:id="rId3084"/>
    <hyperlink xmlns:r="http://schemas.openxmlformats.org/officeDocument/2006/relationships" ref="G3089" r:id="rId3085"/>
    <hyperlink xmlns:r="http://schemas.openxmlformats.org/officeDocument/2006/relationships" ref="G3090" r:id="rId3086"/>
    <hyperlink xmlns:r="http://schemas.openxmlformats.org/officeDocument/2006/relationships" ref="G3091" r:id="rId3087"/>
    <hyperlink xmlns:r="http://schemas.openxmlformats.org/officeDocument/2006/relationships" ref="G3092" r:id="rId3088"/>
    <hyperlink xmlns:r="http://schemas.openxmlformats.org/officeDocument/2006/relationships" ref="G3093" r:id="rId3089"/>
    <hyperlink xmlns:r="http://schemas.openxmlformats.org/officeDocument/2006/relationships" ref="G3094" r:id="rId3090"/>
    <hyperlink xmlns:r="http://schemas.openxmlformats.org/officeDocument/2006/relationships" ref="G3095" r:id="rId3091"/>
    <hyperlink xmlns:r="http://schemas.openxmlformats.org/officeDocument/2006/relationships" ref="G3096" r:id="rId3092"/>
    <hyperlink xmlns:r="http://schemas.openxmlformats.org/officeDocument/2006/relationships" ref="G3097" r:id="rId3093"/>
    <hyperlink xmlns:r="http://schemas.openxmlformats.org/officeDocument/2006/relationships" ref="G3098" r:id="rId3094"/>
    <hyperlink xmlns:r="http://schemas.openxmlformats.org/officeDocument/2006/relationships" ref="G3099" r:id="rId3095"/>
    <hyperlink xmlns:r="http://schemas.openxmlformats.org/officeDocument/2006/relationships" ref="G3100" r:id="rId3096"/>
    <hyperlink xmlns:r="http://schemas.openxmlformats.org/officeDocument/2006/relationships" ref="G3101" r:id="rId3097"/>
    <hyperlink xmlns:r="http://schemas.openxmlformats.org/officeDocument/2006/relationships" ref="G3102" r:id="rId3098"/>
    <hyperlink xmlns:r="http://schemas.openxmlformats.org/officeDocument/2006/relationships" ref="G3103" r:id="rId3099"/>
    <hyperlink xmlns:r="http://schemas.openxmlformats.org/officeDocument/2006/relationships" ref="G3104" r:id="rId3100"/>
    <hyperlink xmlns:r="http://schemas.openxmlformats.org/officeDocument/2006/relationships" ref="G3105" r:id="rId3101"/>
    <hyperlink xmlns:r="http://schemas.openxmlformats.org/officeDocument/2006/relationships" ref="G3106" r:id="rId3102"/>
    <hyperlink xmlns:r="http://schemas.openxmlformats.org/officeDocument/2006/relationships" ref="G3107" r:id="rId3103"/>
    <hyperlink xmlns:r="http://schemas.openxmlformats.org/officeDocument/2006/relationships" ref="G3108" r:id="rId3104"/>
    <hyperlink xmlns:r="http://schemas.openxmlformats.org/officeDocument/2006/relationships" ref="G3109" r:id="rId3105"/>
    <hyperlink xmlns:r="http://schemas.openxmlformats.org/officeDocument/2006/relationships" ref="G3110" r:id="rId3106"/>
    <hyperlink xmlns:r="http://schemas.openxmlformats.org/officeDocument/2006/relationships" ref="G3111" r:id="rId3107"/>
    <hyperlink xmlns:r="http://schemas.openxmlformats.org/officeDocument/2006/relationships" ref="G3112" r:id="rId3108"/>
    <hyperlink xmlns:r="http://schemas.openxmlformats.org/officeDocument/2006/relationships" ref="G3113" r:id="rId3109"/>
    <hyperlink xmlns:r="http://schemas.openxmlformats.org/officeDocument/2006/relationships" ref="G3114" r:id="rId3110"/>
    <hyperlink xmlns:r="http://schemas.openxmlformats.org/officeDocument/2006/relationships" ref="G3115" r:id="rId3111"/>
    <hyperlink xmlns:r="http://schemas.openxmlformats.org/officeDocument/2006/relationships" ref="G3116" r:id="rId3112"/>
    <hyperlink xmlns:r="http://schemas.openxmlformats.org/officeDocument/2006/relationships" ref="G3117" r:id="rId3113"/>
    <hyperlink xmlns:r="http://schemas.openxmlformats.org/officeDocument/2006/relationships" ref="G3118" r:id="rId3114"/>
    <hyperlink xmlns:r="http://schemas.openxmlformats.org/officeDocument/2006/relationships" ref="G3119" r:id="rId3115"/>
    <hyperlink xmlns:r="http://schemas.openxmlformats.org/officeDocument/2006/relationships" ref="G3120" r:id="rId3116"/>
    <hyperlink xmlns:r="http://schemas.openxmlformats.org/officeDocument/2006/relationships" ref="G3121" r:id="rId3117"/>
    <hyperlink xmlns:r="http://schemas.openxmlformats.org/officeDocument/2006/relationships" ref="G3122" r:id="rId3118"/>
    <hyperlink xmlns:r="http://schemas.openxmlformats.org/officeDocument/2006/relationships" ref="G3123" r:id="rId3119"/>
    <hyperlink xmlns:r="http://schemas.openxmlformats.org/officeDocument/2006/relationships" ref="G3124" r:id="rId3120"/>
    <hyperlink xmlns:r="http://schemas.openxmlformats.org/officeDocument/2006/relationships" ref="G3125" r:id="rId3121"/>
    <hyperlink xmlns:r="http://schemas.openxmlformats.org/officeDocument/2006/relationships" ref="G3126" r:id="rId3122"/>
    <hyperlink xmlns:r="http://schemas.openxmlformats.org/officeDocument/2006/relationships" ref="G3127" r:id="rId3123"/>
    <hyperlink xmlns:r="http://schemas.openxmlformats.org/officeDocument/2006/relationships" ref="G3128" r:id="rId3124"/>
    <hyperlink xmlns:r="http://schemas.openxmlformats.org/officeDocument/2006/relationships" ref="G3129" r:id="rId3125"/>
    <hyperlink xmlns:r="http://schemas.openxmlformats.org/officeDocument/2006/relationships" ref="G3130" r:id="rId3126"/>
    <hyperlink xmlns:r="http://schemas.openxmlformats.org/officeDocument/2006/relationships" ref="G3131" r:id="rId3127"/>
    <hyperlink xmlns:r="http://schemas.openxmlformats.org/officeDocument/2006/relationships" ref="G3132" r:id="rId3128"/>
    <hyperlink xmlns:r="http://schemas.openxmlformats.org/officeDocument/2006/relationships" ref="G3133" r:id="rId3129"/>
    <hyperlink xmlns:r="http://schemas.openxmlformats.org/officeDocument/2006/relationships" ref="G3134" r:id="rId3130"/>
    <hyperlink xmlns:r="http://schemas.openxmlformats.org/officeDocument/2006/relationships" ref="G3135" r:id="rId3131"/>
    <hyperlink xmlns:r="http://schemas.openxmlformats.org/officeDocument/2006/relationships" ref="G3136" r:id="rId3132"/>
    <hyperlink xmlns:r="http://schemas.openxmlformats.org/officeDocument/2006/relationships" ref="G3137" r:id="rId3133"/>
    <hyperlink xmlns:r="http://schemas.openxmlformats.org/officeDocument/2006/relationships" ref="G3138" r:id="rId3134"/>
    <hyperlink xmlns:r="http://schemas.openxmlformats.org/officeDocument/2006/relationships" ref="G3139" r:id="rId3135"/>
    <hyperlink xmlns:r="http://schemas.openxmlformats.org/officeDocument/2006/relationships" ref="G3140" r:id="rId3136"/>
    <hyperlink xmlns:r="http://schemas.openxmlformats.org/officeDocument/2006/relationships" ref="G3141" r:id="rId3137"/>
    <hyperlink xmlns:r="http://schemas.openxmlformats.org/officeDocument/2006/relationships" ref="G3142" r:id="rId3138"/>
    <hyperlink xmlns:r="http://schemas.openxmlformats.org/officeDocument/2006/relationships" ref="G3143" r:id="rId3139"/>
    <hyperlink xmlns:r="http://schemas.openxmlformats.org/officeDocument/2006/relationships" ref="G3144" r:id="rId3140"/>
    <hyperlink xmlns:r="http://schemas.openxmlformats.org/officeDocument/2006/relationships" ref="G3145" r:id="rId3141"/>
    <hyperlink xmlns:r="http://schemas.openxmlformats.org/officeDocument/2006/relationships" ref="G3146" r:id="rId3142"/>
    <hyperlink xmlns:r="http://schemas.openxmlformats.org/officeDocument/2006/relationships" ref="G3147" r:id="rId3143"/>
    <hyperlink xmlns:r="http://schemas.openxmlformats.org/officeDocument/2006/relationships" ref="G3148" r:id="rId3144"/>
    <hyperlink xmlns:r="http://schemas.openxmlformats.org/officeDocument/2006/relationships" ref="G3149" r:id="rId3145"/>
    <hyperlink xmlns:r="http://schemas.openxmlformats.org/officeDocument/2006/relationships" ref="G3150" r:id="rId3146"/>
    <hyperlink xmlns:r="http://schemas.openxmlformats.org/officeDocument/2006/relationships" ref="G3151" r:id="rId3147"/>
    <hyperlink xmlns:r="http://schemas.openxmlformats.org/officeDocument/2006/relationships" ref="G3152" r:id="rId3148"/>
    <hyperlink xmlns:r="http://schemas.openxmlformats.org/officeDocument/2006/relationships" ref="G3153" r:id="rId3149"/>
    <hyperlink xmlns:r="http://schemas.openxmlformats.org/officeDocument/2006/relationships" ref="G3154" r:id="rId3150"/>
    <hyperlink xmlns:r="http://schemas.openxmlformats.org/officeDocument/2006/relationships" ref="G3155" r:id="rId3151"/>
    <hyperlink xmlns:r="http://schemas.openxmlformats.org/officeDocument/2006/relationships" ref="G3156" r:id="rId3152"/>
    <hyperlink xmlns:r="http://schemas.openxmlformats.org/officeDocument/2006/relationships" ref="G3157" r:id="rId3153"/>
    <hyperlink xmlns:r="http://schemas.openxmlformats.org/officeDocument/2006/relationships" ref="G3158" r:id="rId3154"/>
    <hyperlink xmlns:r="http://schemas.openxmlformats.org/officeDocument/2006/relationships" ref="G3159" r:id="rId3155"/>
    <hyperlink xmlns:r="http://schemas.openxmlformats.org/officeDocument/2006/relationships" ref="G3160" r:id="rId3156"/>
    <hyperlink xmlns:r="http://schemas.openxmlformats.org/officeDocument/2006/relationships" ref="G3161" r:id="rId3157"/>
    <hyperlink xmlns:r="http://schemas.openxmlformats.org/officeDocument/2006/relationships" ref="G3162" r:id="rId3158"/>
    <hyperlink xmlns:r="http://schemas.openxmlformats.org/officeDocument/2006/relationships" ref="G3163" r:id="rId3159"/>
    <hyperlink xmlns:r="http://schemas.openxmlformats.org/officeDocument/2006/relationships" ref="G3164" r:id="rId3160"/>
    <hyperlink xmlns:r="http://schemas.openxmlformats.org/officeDocument/2006/relationships" ref="G3165" r:id="rId3161"/>
    <hyperlink xmlns:r="http://schemas.openxmlformats.org/officeDocument/2006/relationships" ref="G3166" r:id="rId3162"/>
    <hyperlink xmlns:r="http://schemas.openxmlformats.org/officeDocument/2006/relationships" ref="G3167" r:id="rId3163"/>
    <hyperlink xmlns:r="http://schemas.openxmlformats.org/officeDocument/2006/relationships" ref="G3168" r:id="rId3164"/>
    <hyperlink xmlns:r="http://schemas.openxmlformats.org/officeDocument/2006/relationships" ref="G3169" r:id="rId3165"/>
    <hyperlink xmlns:r="http://schemas.openxmlformats.org/officeDocument/2006/relationships" ref="G3170" r:id="rId3166"/>
    <hyperlink xmlns:r="http://schemas.openxmlformats.org/officeDocument/2006/relationships" ref="G3171" r:id="rId3167"/>
    <hyperlink xmlns:r="http://schemas.openxmlformats.org/officeDocument/2006/relationships" ref="G3172" r:id="rId3168"/>
    <hyperlink xmlns:r="http://schemas.openxmlformats.org/officeDocument/2006/relationships" ref="G3173" r:id="rId3169"/>
    <hyperlink xmlns:r="http://schemas.openxmlformats.org/officeDocument/2006/relationships" ref="G3174" r:id="rId3170"/>
    <hyperlink xmlns:r="http://schemas.openxmlformats.org/officeDocument/2006/relationships" ref="G3175" r:id="rId3171"/>
    <hyperlink xmlns:r="http://schemas.openxmlformats.org/officeDocument/2006/relationships" ref="G3176" r:id="rId3172"/>
    <hyperlink xmlns:r="http://schemas.openxmlformats.org/officeDocument/2006/relationships" ref="G3177" r:id="rId3173"/>
    <hyperlink xmlns:r="http://schemas.openxmlformats.org/officeDocument/2006/relationships" ref="G3178" r:id="rId3174"/>
    <hyperlink xmlns:r="http://schemas.openxmlformats.org/officeDocument/2006/relationships" ref="G3179" r:id="rId3175"/>
    <hyperlink xmlns:r="http://schemas.openxmlformats.org/officeDocument/2006/relationships" ref="G3180" r:id="rId3176"/>
    <hyperlink xmlns:r="http://schemas.openxmlformats.org/officeDocument/2006/relationships" ref="G3181" r:id="rId3177"/>
    <hyperlink xmlns:r="http://schemas.openxmlformats.org/officeDocument/2006/relationships" ref="G3182" r:id="rId3178"/>
    <hyperlink xmlns:r="http://schemas.openxmlformats.org/officeDocument/2006/relationships" ref="G3183" r:id="rId3179"/>
    <hyperlink xmlns:r="http://schemas.openxmlformats.org/officeDocument/2006/relationships" ref="G3184" r:id="rId3180"/>
    <hyperlink xmlns:r="http://schemas.openxmlformats.org/officeDocument/2006/relationships" ref="G3185" r:id="rId3181"/>
    <hyperlink xmlns:r="http://schemas.openxmlformats.org/officeDocument/2006/relationships" ref="G3186" r:id="rId3182"/>
    <hyperlink xmlns:r="http://schemas.openxmlformats.org/officeDocument/2006/relationships" ref="G3187" r:id="rId3183"/>
    <hyperlink xmlns:r="http://schemas.openxmlformats.org/officeDocument/2006/relationships" ref="G3188" r:id="rId3184"/>
    <hyperlink xmlns:r="http://schemas.openxmlformats.org/officeDocument/2006/relationships" ref="G3189" r:id="rId3185"/>
    <hyperlink xmlns:r="http://schemas.openxmlformats.org/officeDocument/2006/relationships" ref="G3190" r:id="rId3186"/>
    <hyperlink xmlns:r="http://schemas.openxmlformats.org/officeDocument/2006/relationships" ref="G3191" r:id="rId3187"/>
    <hyperlink xmlns:r="http://schemas.openxmlformats.org/officeDocument/2006/relationships" ref="G3192" r:id="rId3188"/>
    <hyperlink xmlns:r="http://schemas.openxmlformats.org/officeDocument/2006/relationships" ref="G3193" r:id="rId3189"/>
    <hyperlink xmlns:r="http://schemas.openxmlformats.org/officeDocument/2006/relationships" ref="G3194" r:id="rId3190"/>
    <hyperlink xmlns:r="http://schemas.openxmlformats.org/officeDocument/2006/relationships" ref="G3195" r:id="rId3191"/>
    <hyperlink xmlns:r="http://schemas.openxmlformats.org/officeDocument/2006/relationships" ref="G3196" r:id="rId3192"/>
    <hyperlink xmlns:r="http://schemas.openxmlformats.org/officeDocument/2006/relationships" ref="G3197" r:id="rId3193"/>
    <hyperlink xmlns:r="http://schemas.openxmlformats.org/officeDocument/2006/relationships" ref="G3198" r:id="rId3194"/>
    <hyperlink xmlns:r="http://schemas.openxmlformats.org/officeDocument/2006/relationships" ref="G3199" r:id="rId3195"/>
    <hyperlink xmlns:r="http://schemas.openxmlformats.org/officeDocument/2006/relationships" ref="G3200" r:id="rId3196"/>
    <hyperlink xmlns:r="http://schemas.openxmlformats.org/officeDocument/2006/relationships" ref="G3201" r:id="rId3197"/>
    <hyperlink xmlns:r="http://schemas.openxmlformats.org/officeDocument/2006/relationships" ref="G3202" r:id="rId3198"/>
    <hyperlink xmlns:r="http://schemas.openxmlformats.org/officeDocument/2006/relationships" ref="G3203" r:id="rId3199"/>
    <hyperlink xmlns:r="http://schemas.openxmlformats.org/officeDocument/2006/relationships" ref="G3204" r:id="rId3200"/>
    <hyperlink xmlns:r="http://schemas.openxmlformats.org/officeDocument/2006/relationships" ref="G3205" r:id="rId3201"/>
    <hyperlink xmlns:r="http://schemas.openxmlformats.org/officeDocument/2006/relationships" ref="G3206" r:id="rId3202"/>
    <hyperlink xmlns:r="http://schemas.openxmlformats.org/officeDocument/2006/relationships" ref="G3207" r:id="rId3203"/>
    <hyperlink xmlns:r="http://schemas.openxmlformats.org/officeDocument/2006/relationships" ref="G3208" r:id="rId3204"/>
    <hyperlink xmlns:r="http://schemas.openxmlformats.org/officeDocument/2006/relationships" ref="G3209" r:id="rId3205"/>
    <hyperlink xmlns:r="http://schemas.openxmlformats.org/officeDocument/2006/relationships" ref="G3210" r:id="rId3206"/>
    <hyperlink xmlns:r="http://schemas.openxmlformats.org/officeDocument/2006/relationships" ref="G3211" r:id="rId3207"/>
    <hyperlink xmlns:r="http://schemas.openxmlformats.org/officeDocument/2006/relationships" ref="G3212" r:id="rId3208"/>
    <hyperlink xmlns:r="http://schemas.openxmlformats.org/officeDocument/2006/relationships" ref="G3213" r:id="rId3209"/>
    <hyperlink xmlns:r="http://schemas.openxmlformats.org/officeDocument/2006/relationships" ref="G3214" r:id="rId3210"/>
    <hyperlink xmlns:r="http://schemas.openxmlformats.org/officeDocument/2006/relationships" ref="G3215" r:id="rId3211"/>
    <hyperlink xmlns:r="http://schemas.openxmlformats.org/officeDocument/2006/relationships" ref="G3216" r:id="rId3212"/>
    <hyperlink xmlns:r="http://schemas.openxmlformats.org/officeDocument/2006/relationships" ref="G3217" r:id="rId3213"/>
    <hyperlink xmlns:r="http://schemas.openxmlformats.org/officeDocument/2006/relationships" ref="G3218" r:id="rId3214"/>
    <hyperlink xmlns:r="http://schemas.openxmlformats.org/officeDocument/2006/relationships" ref="G3219" r:id="rId3215"/>
    <hyperlink xmlns:r="http://schemas.openxmlformats.org/officeDocument/2006/relationships" ref="G3220" r:id="rId3216"/>
    <hyperlink xmlns:r="http://schemas.openxmlformats.org/officeDocument/2006/relationships" ref="G3221" r:id="rId3217"/>
    <hyperlink xmlns:r="http://schemas.openxmlformats.org/officeDocument/2006/relationships" ref="G3222" r:id="rId3218"/>
    <hyperlink xmlns:r="http://schemas.openxmlformats.org/officeDocument/2006/relationships" ref="G3223" r:id="rId3219"/>
    <hyperlink xmlns:r="http://schemas.openxmlformats.org/officeDocument/2006/relationships" ref="G3224" r:id="rId3220"/>
    <hyperlink xmlns:r="http://schemas.openxmlformats.org/officeDocument/2006/relationships" ref="G3225" r:id="rId3221"/>
    <hyperlink xmlns:r="http://schemas.openxmlformats.org/officeDocument/2006/relationships" ref="G3226" r:id="rId3222"/>
    <hyperlink xmlns:r="http://schemas.openxmlformats.org/officeDocument/2006/relationships" ref="G3227" r:id="rId3223"/>
    <hyperlink xmlns:r="http://schemas.openxmlformats.org/officeDocument/2006/relationships" ref="G3228" r:id="rId3224"/>
    <hyperlink xmlns:r="http://schemas.openxmlformats.org/officeDocument/2006/relationships" ref="G3229" r:id="rId3225"/>
    <hyperlink xmlns:r="http://schemas.openxmlformats.org/officeDocument/2006/relationships" ref="G3230" r:id="rId3226"/>
    <hyperlink xmlns:r="http://schemas.openxmlformats.org/officeDocument/2006/relationships" ref="G3231" r:id="rId3227"/>
    <hyperlink xmlns:r="http://schemas.openxmlformats.org/officeDocument/2006/relationships" ref="G3232" r:id="rId3228"/>
    <hyperlink xmlns:r="http://schemas.openxmlformats.org/officeDocument/2006/relationships" ref="G3233" r:id="rId3229"/>
    <hyperlink xmlns:r="http://schemas.openxmlformats.org/officeDocument/2006/relationships" ref="G3234" r:id="rId3230"/>
    <hyperlink xmlns:r="http://schemas.openxmlformats.org/officeDocument/2006/relationships" ref="G3235" r:id="rId3231"/>
    <hyperlink xmlns:r="http://schemas.openxmlformats.org/officeDocument/2006/relationships" ref="G3236" r:id="rId3232"/>
    <hyperlink xmlns:r="http://schemas.openxmlformats.org/officeDocument/2006/relationships" ref="G3237" r:id="rId3233"/>
    <hyperlink xmlns:r="http://schemas.openxmlformats.org/officeDocument/2006/relationships" ref="G3238" r:id="rId3234"/>
    <hyperlink xmlns:r="http://schemas.openxmlformats.org/officeDocument/2006/relationships" ref="G3239" r:id="rId3235"/>
    <hyperlink xmlns:r="http://schemas.openxmlformats.org/officeDocument/2006/relationships" ref="G3240" r:id="rId3236"/>
    <hyperlink xmlns:r="http://schemas.openxmlformats.org/officeDocument/2006/relationships" ref="G3241" r:id="rId3237"/>
    <hyperlink xmlns:r="http://schemas.openxmlformats.org/officeDocument/2006/relationships" ref="G3242" r:id="rId3238"/>
    <hyperlink xmlns:r="http://schemas.openxmlformats.org/officeDocument/2006/relationships" ref="G3243" r:id="rId3239"/>
    <hyperlink xmlns:r="http://schemas.openxmlformats.org/officeDocument/2006/relationships" ref="G3244" r:id="rId3240"/>
    <hyperlink xmlns:r="http://schemas.openxmlformats.org/officeDocument/2006/relationships" ref="G3245" r:id="rId3241"/>
    <hyperlink xmlns:r="http://schemas.openxmlformats.org/officeDocument/2006/relationships" ref="G3246" r:id="rId3242"/>
    <hyperlink xmlns:r="http://schemas.openxmlformats.org/officeDocument/2006/relationships" ref="G3247" r:id="rId3243"/>
    <hyperlink xmlns:r="http://schemas.openxmlformats.org/officeDocument/2006/relationships" ref="G3248" r:id="rId3244"/>
    <hyperlink xmlns:r="http://schemas.openxmlformats.org/officeDocument/2006/relationships" ref="G3249" r:id="rId3245"/>
    <hyperlink xmlns:r="http://schemas.openxmlformats.org/officeDocument/2006/relationships" ref="G3250" r:id="rId3246"/>
    <hyperlink xmlns:r="http://schemas.openxmlformats.org/officeDocument/2006/relationships" ref="G3251" r:id="rId3247"/>
    <hyperlink xmlns:r="http://schemas.openxmlformats.org/officeDocument/2006/relationships" ref="G3252" r:id="rId3248"/>
    <hyperlink xmlns:r="http://schemas.openxmlformats.org/officeDocument/2006/relationships" ref="G3253" r:id="rId3249"/>
    <hyperlink xmlns:r="http://schemas.openxmlformats.org/officeDocument/2006/relationships" ref="G3254" r:id="rId3250"/>
    <hyperlink xmlns:r="http://schemas.openxmlformats.org/officeDocument/2006/relationships" ref="G3255" r:id="rId3251"/>
    <hyperlink xmlns:r="http://schemas.openxmlformats.org/officeDocument/2006/relationships" ref="G3256" r:id="rId3252"/>
    <hyperlink xmlns:r="http://schemas.openxmlformats.org/officeDocument/2006/relationships" ref="G3257" r:id="rId3253"/>
    <hyperlink xmlns:r="http://schemas.openxmlformats.org/officeDocument/2006/relationships" ref="G3258" r:id="rId3254"/>
    <hyperlink xmlns:r="http://schemas.openxmlformats.org/officeDocument/2006/relationships" ref="G3259" r:id="rId3255"/>
    <hyperlink xmlns:r="http://schemas.openxmlformats.org/officeDocument/2006/relationships" ref="G3260" r:id="rId3256"/>
    <hyperlink xmlns:r="http://schemas.openxmlformats.org/officeDocument/2006/relationships" ref="G3261" r:id="rId3257"/>
    <hyperlink xmlns:r="http://schemas.openxmlformats.org/officeDocument/2006/relationships" ref="G3262" r:id="rId3258"/>
    <hyperlink xmlns:r="http://schemas.openxmlformats.org/officeDocument/2006/relationships" ref="G3263" r:id="rId3259"/>
    <hyperlink xmlns:r="http://schemas.openxmlformats.org/officeDocument/2006/relationships" ref="G3264" r:id="rId3260"/>
    <hyperlink xmlns:r="http://schemas.openxmlformats.org/officeDocument/2006/relationships" ref="G3265" r:id="rId3261"/>
    <hyperlink xmlns:r="http://schemas.openxmlformats.org/officeDocument/2006/relationships" ref="G3266" r:id="rId3262"/>
    <hyperlink xmlns:r="http://schemas.openxmlformats.org/officeDocument/2006/relationships" ref="G3267" r:id="rId3263"/>
    <hyperlink xmlns:r="http://schemas.openxmlformats.org/officeDocument/2006/relationships" ref="G3268" r:id="rId3264"/>
    <hyperlink xmlns:r="http://schemas.openxmlformats.org/officeDocument/2006/relationships" ref="G3269" r:id="rId3265"/>
    <hyperlink xmlns:r="http://schemas.openxmlformats.org/officeDocument/2006/relationships" ref="G3270" r:id="rId3266"/>
    <hyperlink xmlns:r="http://schemas.openxmlformats.org/officeDocument/2006/relationships" ref="G3271" r:id="rId3267"/>
    <hyperlink xmlns:r="http://schemas.openxmlformats.org/officeDocument/2006/relationships" ref="G3272" r:id="rId3268"/>
    <hyperlink xmlns:r="http://schemas.openxmlformats.org/officeDocument/2006/relationships" ref="G3273" r:id="rId3269"/>
    <hyperlink xmlns:r="http://schemas.openxmlformats.org/officeDocument/2006/relationships" ref="G3274" r:id="rId3270"/>
    <hyperlink xmlns:r="http://schemas.openxmlformats.org/officeDocument/2006/relationships" ref="G3275" r:id="rId3271"/>
    <hyperlink xmlns:r="http://schemas.openxmlformats.org/officeDocument/2006/relationships" ref="G3276" r:id="rId3272"/>
    <hyperlink xmlns:r="http://schemas.openxmlformats.org/officeDocument/2006/relationships" ref="G3277" r:id="rId3273"/>
    <hyperlink xmlns:r="http://schemas.openxmlformats.org/officeDocument/2006/relationships" ref="G3278" r:id="rId3274"/>
    <hyperlink xmlns:r="http://schemas.openxmlformats.org/officeDocument/2006/relationships" ref="G3279" r:id="rId3275"/>
    <hyperlink xmlns:r="http://schemas.openxmlformats.org/officeDocument/2006/relationships" ref="G3280" r:id="rId3276"/>
    <hyperlink xmlns:r="http://schemas.openxmlformats.org/officeDocument/2006/relationships" ref="G3281" r:id="rId3277"/>
    <hyperlink xmlns:r="http://schemas.openxmlformats.org/officeDocument/2006/relationships" ref="G3282" r:id="rId3278"/>
    <hyperlink xmlns:r="http://schemas.openxmlformats.org/officeDocument/2006/relationships" ref="G3283" r:id="rId3279"/>
    <hyperlink xmlns:r="http://schemas.openxmlformats.org/officeDocument/2006/relationships" ref="G3284" r:id="rId3280"/>
    <hyperlink xmlns:r="http://schemas.openxmlformats.org/officeDocument/2006/relationships" ref="G3285" r:id="rId3281"/>
    <hyperlink xmlns:r="http://schemas.openxmlformats.org/officeDocument/2006/relationships" ref="G3286" r:id="rId3282"/>
    <hyperlink xmlns:r="http://schemas.openxmlformats.org/officeDocument/2006/relationships" ref="G3287" r:id="rId3283"/>
    <hyperlink xmlns:r="http://schemas.openxmlformats.org/officeDocument/2006/relationships" ref="G3288" r:id="rId3284"/>
    <hyperlink xmlns:r="http://schemas.openxmlformats.org/officeDocument/2006/relationships" ref="G3289" r:id="rId3285"/>
    <hyperlink xmlns:r="http://schemas.openxmlformats.org/officeDocument/2006/relationships" ref="G3290" r:id="rId3286"/>
    <hyperlink xmlns:r="http://schemas.openxmlformats.org/officeDocument/2006/relationships" ref="G3291" r:id="rId3287"/>
    <hyperlink xmlns:r="http://schemas.openxmlformats.org/officeDocument/2006/relationships" ref="G3292" r:id="rId3288"/>
    <hyperlink xmlns:r="http://schemas.openxmlformats.org/officeDocument/2006/relationships" ref="G3293" r:id="rId3289"/>
    <hyperlink xmlns:r="http://schemas.openxmlformats.org/officeDocument/2006/relationships" ref="G3294" r:id="rId3290"/>
    <hyperlink xmlns:r="http://schemas.openxmlformats.org/officeDocument/2006/relationships" ref="G3295" r:id="rId3291"/>
    <hyperlink xmlns:r="http://schemas.openxmlformats.org/officeDocument/2006/relationships" ref="G3296" r:id="rId3292"/>
    <hyperlink xmlns:r="http://schemas.openxmlformats.org/officeDocument/2006/relationships" ref="G3297" r:id="rId3293"/>
    <hyperlink xmlns:r="http://schemas.openxmlformats.org/officeDocument/2006/relationships" ref="G3298" r:id="rId3294"/>
    <hyperlink xmlns:r="http://schemas.openxmlformats.org/officeDocument/2006/relationships" ref="G3299" r:id="rId3295"/>
    <hyperlink xmlns:r="http://schemas.openxmlformats.org/officeDocument/2006/relationships" ref="G3300" r:id="rId3296"/>
    <hyperlink xmlns:r="http://schemas.openxmlformats.org/officeDocument/2006/relationships" ref="G3301" r:id="rId3297"/>
    <hyperlink xmlns:r="http://schemas.openxmlformats.org/officeDocument/2006/relationships" ref="G3302" r:id="rId3298"/>
    <hyperlink xmlns:r="http://schemas.openxmlformats.org/officeDocument/2006/relationships" ref="G3303" r:id="rId3299"/>
    <hyperlink xmlns:r="http://schemas.openxmlformats.org/officeDocument/2006/relationships" ref="G3304" r:id="rId3300"/>
    <hyperlink xmlns:r="http://schemas.openxmlformats.org/officeDocument/2006/relationships" ref="G3305" r:id="rId3301"/>
    <hyperlink xmlns:r="http://schemas.openxmlformats.org/officeDocument/2006/relationships" ref="G3306" r:id="rId3302"/>
    <hyperlink xmlns:r="http://schemas.openxmlformats.org/officeDocument/2006/relationships" ref="G3307" r:id="rId3303"/>
    <hyperlink xmlns:r="http://schemas.openxmlformats.org/officeDocument/2006/relationships" ref="G3308" r:id="rId3304"/>
    <hyperlink xmlns:r="http://schemas.openxmlformats.org/officeDocument/2006/relationships" ref="G3309" r:id="rId3305"/>
    <hyperlink xmlns:r="http://schemas.openxmlformats.org/officeDocument/2006/relationships" ref="G3310" r:id="rId3306"/>
    <hyperlink xmlns:r="http://schemas.openxmlformats.org/officeDocument/2006/relationships" ref="G3311" r:id="rId3307"/>
    <hyperlink xmlns:r="http://schemas.openxmlformats.org/officeDocument/2006/relationships" ref="G3312" r:id="rId3308"/>
    <hyperlink xmlns:r="http://schemas.openxmlformats.org/officeDocument/2006/relationships" ref="G3313" r:id="rId3309"/>
    <hyperlink xmlns:r="http://schemas.openxmlformats.org/officeDocument/2006/relationships" ref="G3314" r:id="rId3310"/>
    <hyperlink xmlns:r="http://schemas.openxmlformats.org/officeDocument/2006/relationships" ref="G3315" r:id="rId3311"/>
    <hyperlink xmlns:r="http://schemas.openxmlformats.org/officeDocument/2006/relationships" ref="G3316" r:id="rId3312"/>
    <hyperlink xmlns:r="http://schemas.openxmlformats.org/officeDocument/2006/relationships" ref="G3317" r:id="rId3313"/>
    <hyperlink xmlns:r="http://schemas.openxmlformats.org/officeDocument/2006/relationships" ref="G3318" r:id="rId3314"/>
    <hyperlink xmlns:r="http://schemas.openxmlformats.org/officeDocument/2006/relationships" ref="G3319" r:id="rId3315"/>
    <hyperlink xmlns:r="http://schemas.openxmlformats.org/officeDocument/2006/relationships" ref="G3320" r:id="rId3316"/>
    <hyperlink xmlns:r="http://schemas.openxmlformats.org/officeDocument/2006/relationships" ref="G3321" r:id="rId3317"/>
    <hyperlink xmlns:r="http://schemas.openxmlformats.org/officeDocument/2006/relationships" ref="G3322" r:id="rId3318"/>
    <hyperlink xmlns:r="http://schemas.openxmlformats.org/officeDocument/2006/relationships" ref="G3323" r:id="rId3319"/>
    <hyperlink xmlns:r="http://schemas.openxmlformats.org/officeDocument/2006/relationships" ref="G3324" r:id="rId3320"/>
    <hyperlink xmlns:r="http://schemas.openxmlformats.org/officeDocument/2006/relationships" ref="G3325" r:id="rId3321"/>
    <hyperlink xmlns:r="http://schemas.openxmlformats.org/officeDocument/2006/relationships" ref="G3326" r:id="rId3322"/>
    <hyperlink xmlns:r="http://schemas.openxmlformats.org/officeDocument/2006/relationships" ref="G3327" r:id="rId3323"/>
    <hyperlink xmlns:r="http://schemas.openxmlformats.org/officeDocument/2006/relationships" ref="G3328" r:id="rId3324"/>
    <hyperlink xmlns:r="http://schemas.openxmlformats.org/officeDocument/2006/relationships" ref="G3329" r:id="rId3325"/>
    <hyperlink xmlns:r="http://schemas.openxmlformats.org/officeDocument/2006/relationships" ref="G3330" r:id="rId3326"/>
    <hyperlink xmlns:r="http://schemas.openxmlformats.org/officeDocument/2006/relationships" ref="G3331" r:id="rId3327"/>
    <hyperlink xmlns:r="http://schemas.openxmlformats.org/officeDocument/2006/relationships" ref="G3332" r:id="rId3328"/>
    <hyperlink xmlns:r="http://schemas.openxmlformats.org/officeDocument/2006/relationships" ref="G3333" r:id="rId3329"/>
    <hyperlink xmlns:r="http://schemas.openxmlformats.org/officeDocument/2006/relationships" ref="G3334" r:id="rId3330"/>
    <hyperlink xmlns:r="http://schemas.openxmlformats.org/officeDocument/2006/relationships" ref="G3335" r:id="rId3331"/>
    <hyperlink xmlns:r="http://schemas.openxmlformats.org/officeDocument/2006/relationships" ref="G3336" r:id="rId3332"/>
    <hyperlink xmlns:r="http://schemas.openxmlformats.org/officeDocument/2006/relationships" ref="G3337" r:id="rId3333"/>
    <hyperlink xmlns:r="http://schemas.openxmlformats.org/officeDocument/2006/relationships" ref="G3338" r:id="rId3334"/>
    <hyperlink xmlns:r="http://schemas.openxmlformats.org/officeDocument/2006/relationships" ref="G3339" r:id="rId3335"/>
    <hyperlink xmlns:r="http://schemas.openxmlformats.org/officeDocument/2006/relationships" ref="G3340" r:id="rId3336"/>
    <hyperlink xmlns:r="http://schemas.openxmlformats.org/officeDocument/2006/relationships" ref="G3341" r:id="rId3337"/>
    <hyperlink xmlns:r="http://schemas.openxmlformats.org/officeDocument/2006/relationships" ref="G3342" r:id="rId3338"/>
    <hyperlink xmlns:r="http://schemas.openxmlformats.org/officeDocument/2006/relationships" ref="G3343" r:id="rId3339"/>
    <hyperlink xmlns:r="http://schemas.openxmlformats.org/officeDocument/2006/relationships" ref="G3344" r:id="rId3340"/>
    <hyperlink xmlns:r="http://schemas.openxmlformats.org/officeDocument/2006/relationships" ref="G3345" r:id="rId3341"/>
    <hyperlink xmlns:r="http://schemas.openxmlformats.org/officeDocument/2006/relationships" ref="G3346" r:id="rId3342"/>
    <hyperlink xmlns:r="http://schemas.openxmlformats.org/officeDocument/2006/relationships" ref="G3347" r:id="rId3343"/>
    <hyperlink xmlns:r="http://schemas.openxmlformats.org/officeDocument/2006/relationships" ref="G3348" r:id="rId3344"/>
    <hyperlink xmlns:r="http://schemas.openxmlformats.org/officeDocument/2006/relationships" ref="G3349" r:id="rId3345"/>
    <hyperlink xmlns:r="http://schemas.openxmlformats.org/officeDocument/2006/relationships" ref="G3350" r:id="rId3346"/>
    <hyperlink xmlns:r="http://schemas.openxmlformats.org/officeDocument/2006/relationships" ref="G3351" r:id="rId3347"/>
    <hyperlink xmlns:r="http://schemas.openxmlformats.org/officeDocument/2006/relationships" ref="G3352" r:id="rId3348"/>
    <hyperlink xmlns:r="http://schemas.openxmlformats.org/officeDocument/2006/relationships" ref="G3353" r:id="rId3349"/>
    <hyperlink xmlns:r="http://schemas.openxmlformats.org/officeDocument/2006/relationships" ref="G3354" r:id="rId3350"/>
    <hyperlink xmlns:r="http://schemas.openxmlformats.org/officeDocument/2006/relationships" ref="G3355" r:id="rId3351"/>
    <hyperlink xmlns:r="http://schemas.openxmlformats.org/officeDocument/2006/relationships" ref="G3356" r:id="rId3352"/>
    <hyperlink xmlns:r="http://schemas.openxmlformats.org/officeDocument/2006/relationships" ref="G3357" r:id="rId3353"/>
    <hyperlink xmlns:r="http://schemas.openxmlformats.org/officeDocument/2006/relationships" ref="G3358" r:id="rId3354"/>
    <hyperlink xmlns:r="http://schemas.openxmlformats.org/officeDocument/2006/relationships" ref="G3359" r:id="rId3355"/>
    <hyperlink xmlns:r="http://schemas.openxmlformats.org/officeDocument/2006/relationships" ref="G3360" r:id="rId3356"/>
    <hyperlink xmlns:r="http://schemas.openxmlformats.org/officeDocument/2006/relationships" ref="G3361" r:id="rId3357"/>
    <hyperlink xmlns:r="http://schemas.openxmlformats.org/officeDocument/2006/relationships" ref="G3362" r:id="rId3358"/>
    <hyperlink xmlns:r="http://schemas.openxmlformats.org/officeDocument/2006/relationships" ref="G3363" r:id="rId3359"/>
    <hyperlink xmlns:r="http://schemas.openxmlformats.org/officeDocument/2006/relationships" ref="G3364" r:id="rId3360"/>
    <hyperlink xmlns:r="http://schemas.openxmlformats.org/officeDocument/2006/relationships" ref="G3365" r:id="rId3361"/>
    <hyperlink xmlns:r="http://schemas.openxmlformats.org/officeDocument/2006/relationships" ref="G3366" r:id="rId3362"/>
    <hyperlink xmlns:r="http://schemas.openxmlformats.org/officeDocument/2006/relationships" ref="G3367" r:id="rId3363"/>
    <hyperlink xmlns:r="http://schemas.openxmlformats.org/officeDocument/2006/relationships" ref="G3368" r:id="rId3364"/>
    <hyperlink xmlns:r="http://schemas.openxmlformats.org/officeDocument/2006/relationships" ref="G3369" r:id="rId3365"/>
    <hyperlink xmlns:r="http://schemas.openxmlformats.org/officeDocument/2006/relationships" ref="G3370" r:id="rId3366"/>
    <hyperlink xmlns:r="http://schemas.openxmlformats.org/officeDocument/2006/relationships" ref="G3371" r:id="rId3367"/>
    <hyperlink xmlns:r="http://schemas.openxmlformats.org/officeDocument/2006/relationships" ref="G3372" r:id="rId3368"/>
    <hyperlink xmlns:r="http://schemas.openxmlformats.org/officeDocument/2006/relationships" ref="G3373" r:id="rId3369"/>
    <hyperlink xmlns:r="http://schemas.openxmlformats.org/officeDocument/2006/relationships" ref="G3374" r:id="rId3370"/>
    <hyperlink xmlns:r="http://schemas.openxmlformats.org/officeDocument/2006/relationships" ref="G3375" r:id="rId3371"/>
    <hyperlink xmlns:r="http://schemas.openxmlformats.org/officeDocument/2006/relationships" ref="G3376" r:id="rId3372"/>
    <hyperlink xmlns:r="http://schemas.openxmlformats.org/officeDocument/2006/relationships" ref="G3377" r:id="rId3373"/>
    <hyperlink xmlns:r="http://schemas.openxmlformats.org/officeDocument/2006/relationships" ref="G3378" r:id="rId3374"/>
    <hyperlink xmlns:r="http://schemas.openxmlformats.org/officeDocument/2006/relationships" ref="G3379" r:id="rId3375"/>
    <hyperlink xmlns:r="http://schemas.openxmlformats.org/officeDocument/2006/relationships" ref="G3380" r:id="rId3376"/>
    <hyperlink xmlns:r="http://schemas.openxmlformats.org/officeDocument/2006/relationships" ref="G3381" r:id="rId3377"/>
    <hyperlink xmlns:r="http://schemas.openxmlformats.org/officeDocument/2006/relationships" ref="G3382" r:id="rId3378"/>
    <hyperlink xmlns:r="http://schemas.openxmlformats.org/officeDocument/2006/relationships" ref="G3383" r:id="rId3379"/>
    <hyperlink xmlns:r="http://schemas.openxmlformats.org/officeDocument/2006/relationships" ref="G3384" r:id="rId3380"/>
    <hyperlink xmlns:r="http://schemas.openxmlformats.org/officeDocument/2006/relationships" ref="G3385" r:id="rId3381"/>
    <hyperlink xmlns:r="http://schemas.openxmlformats.org/officeDocument/2006/relationships" ref="G3386" r:id="rId3382"/>
    <hyperlink xmlns:r="http://schemas.openxmlformats.org/officeDocument/2006/relationships" ref="G3387" r:id="rId3383"/>
    <hyperlink xmlns:r="http://schemas.openxmlformats.org/officeDocument/2006/relationships" ref="G3388" r:id="rId3384"/>
    <hyperlink xmlns:r="http://schemas.openxmlformats.org/officeDocument/2006/relationships" ref="G3389" r:id="rId3385"/>
    <hyperlink xmlns:r="http://schemas.openxmlformats.org/officeDocument/2006/relationships" ref="G3390" r:id="rId3386"/>
    <hyperlink xmlns:r="http://schemas.openxmlformats.org/officeDocument/2006/relationships" ref="G3391" r:id="rId3387"/>
    <hyperlink xmlns:r="http://schemas.openxmlformats.org/officeDocument/2006/relationships" ref="G3392" r:id="rId3388"/>
    <hyperlink xmlns:r="http://schemas.openxmlformats.org/officeDocument/2006/relationships" ref="G3393" r:id="rId3389"/>
    <hyperlink xmlns:r="http://schemas.openxmlformats.org/officeDocument/2006/relationships" ref="G3394" r:id="rId3390"/>
    <hyperlink xmlns:r="http://schemas.openxmlformats.org/officeDocument/2006/relationships" ref="G3395" r:id="rId3391"/>
    <hyperlink xmlns:r="http://schemas.openxmlformats.org/officeDocument/2006/relationships" ref="G3396" r:id="rId3392"/>
    <hyperlink xmlns:r="http://schemas.openxmlformats.org/officeDocument/2006/relationships" ref="G3397" r:id="rId3393"/>
    <hyperlink xmlns:r="http://schemas.openxmlformats.org/officeDocument/2006/relationships" ref="G3398" r:id="rId3394"/>
    <hyperlink xmlns:r="http://schemas.openxmlformats.org/officeDocument/2006/relationships" ref="G3399" r:id="rId3395"/>
    <hyperlink xmlns:r="http://schemas.openxmlformats.org/officeDocument/2006/relationships" ref="G3400" r:id="rId3396"/>
    <hyperlink xmlns:r="http://schemas.openxmlformats.org/officeDocument/2006/relationships" ref="G3401" r:id="rId3397"/>
    <hyperlink xmlns:r="http://schemas.openxmlformats.org/officeDocument/2006/relationships" ref="G3402" r:id="rId3398"/>
    <hyperlink xmlns:r="http://schemas.openxmlformats.org/officeDocument/2006/relationships" ref="G3403" r:id="rId3399"/>
    <hyperlink xmlns:r="http://schemas.openxmlformats.org/officeDocument/2006/relationships" ref="G3404" r:id="rId3400"/>
    <hyperlink xmlns:r="http://schemas.openxmlformats.org/officeDocument/2006/relationships" ref="G3405" r:id="rId3401"/>
    <hyperlink xmlns:r="http://schemas.openxmlformats.org/officeDocument/2006/relationships" ref="G3406" r:id="rId3402"/>
    <hyperlink xmlns:r="http://schemas.openxmlformats.org/officeDocument/2006/relationships" ref="G3407" r:id="rId3403"/>
    <hyperlink xmlns:r="http://schemas.openxmlformats.org/officeDocument/2006/relationships" ref="G3408" r:id="rId3404"/>
    <hyperlink xmlns:r="http://schemas.openxmlformats.org/officeDocument/2006/relationships" ref="G3409" r:id="rId3405"/>
    <hyperlink xmlns:r="http://schemas.openxmlformats.org/officeDocument/2006/relationships" ref="G3410" r:id="rId3406"/>
    <hyperlink xmlns:r="http://schemas.openxmlformats.org/officeDocument/2006/relationships" ref="G3411" r:id="rId3407"/>
    <hyperlink xmlns:r="http://schemas.openxmlformats.org/officeDocument/2006/relationships" ref="G3412" r:id="rId3408"/>
    <hyperlink xmlns:r="http://schemas.openxmlformats.org/officeDocument/2006/relationships" ref="G3413" r:id="rId3409"/>
    <hyperlink xmlns:r="http://schemas.openxmlformats.org/officeDocument/2006/relationships" ref="G3414" r:id="rId3410"/>
    <hyperlink xmlns:r="http://schemas.openxmlformats.org/officeDocument/2006/relationships" ref="G3415" r:id="rId3411"/>
    <hyperlink xmlns:r="http://schemas.openxmlformats.org/officeDocument/2006/relationships" ref="G3416" r:id="rId3412"/>
    <hyperlink xmlns:r="http://schemas.openxmlformats.org/officeDocument/2006/relationships" ref="G3417" r:id="rId3413"/>
    <hyperlink xmlns:r="http://schemas.openxmlformats.org/officeDocument/2006/relationships" ref="G3418" r:id="rId3414"/>
    <hyperlink xmlns:r="http://schemas.openxmlformats.org/officeDocument/2006/relationships" ref="G3419" r:id="rId3415"/>
    <hyperlink xmlns:r="http://schemas.openxmlformats.org/officeDocument/2006/relationships" ref="G3420" r:id="rId3416"/>
    <hyperlink xmlns:r="http://schemas.openxmlformats.org/officeDocument/2006/relationships" ref="G3421" r:id="rId3417"/>
    <hyperlink xmlns:r="http://schemas.openxmlformats.org/officeDocument/2006/relationships" ref="G3422" r:id="rId3418"/>
    <hyperlink xmlns:r="http://schemas.openxmlformats.org/officeDocument/2006/relationships" ref="G3423" r:id="rId3419"/>
    <hyperlink xmlns:r="http://schemas.openxmlformats.org/officeDocument/2006/relationships" ref="G3424" r:id="rId3420"/>
    <hyperlink xmlns:r="http://schemas.openxmlformats.org/officeDocument/2006/relationships" ref="G3425" r:id="rId3421"/>
    <hyperlink xmlns:r="http://schemas.openxmlformats.org/officeDocument/2006/relationships" ref="G3426" r:id="rId3422"/>
    <hyperlink xmlns:r="http://schemas.openxmlformats.org/officeDocument/2006/relationships" ref="G3427" r:id="rId3423"/>
    <hyperlink xmlns:r="http://schemas.openxmlformats.org/officeDocument/2006/relationships" ref="G3428" r:id="rId3424"/>
    <hyperlink xmlns:r="http://schemas.openxmlformats.org/officeDocument/2006/relationships" ref="G3429" r:id="rId3425"/>
    <hyperlink xmlns:r="http://schemas.openxmlformats.org/officeDocument/2006/relationships" ref="G3430" r:id="rId3426"/>
    <hyperlink xmlns:r="http://schemas.openxmlformats.org/officeDocument/2006/relationships" ref="G3431" r:id="rId3427"/>
    <hyperlink xmlns:r="http://schemas.openxmlformats.org/officeDocument/2006/relationships" ref="G3432" r:id="rId3428"/>
    <hyperlink xmlns:r="http://schemas.openxmlformats.org/officeDocument/2006/relationships" ref="G3433" r:id="rId3429"/>
    <hyperlink xmlns:r="http://schemas.openxmlformats.org/officeDocument/2006/relationships" ref="G3434" r:id="rId3430"/>
    <hyperlink xmlns:r="http://schemas.openxmlformats.org/officeDocument/2006/relationships" ref="G3435" r:id="rId3431"/>
    <hyperlink xmlns:r="http://schemas.openxmlformats.org/officeDocument/2006/relationships" ref="G3436" r:id="rId3432"/>
    <hyperlink xmlns:r="http://schemas.openxmlformats.org/officeDocument/2006/relationships" ref="G3437" r:id="rId3433"/>
    <hyperlink xmlns:r="http://schemas.openxmlformats.org/officeDocument/2006/relationships" ref="G3438" r:id="rId3434"/>
    <hyperlink xmlns:r="http://schemas.openxmlformats.org/officeDocument/2006/relationships" ref="G3439" r:id="rId3435"/>
    <hyperlink xmlns:r="http://schemas.openxmlformats.org/officeDocument/2006/relationships" ref="G3440" r:id="rId3436"/>
    <hyperlink xmlns:r="http://schemas.openxmlformats.org/officeDocument/2006/relationships" ref="G3441" r:id="rId3437"/>
    <hyperlink xmlns:r="http://schemas.openxmlformats.org/officeDocument/2006/relationships" ref="G3442" r:id="rId3438"/>
    <hyperlink xmlns:r="http://schemas.openxmlformats.org/officeDocument/2006/relationships" ref="G3443" r:id="rId3439"/>
    <hyperlink xmlns:r="http://schemas.openxmlformats.org/officeDocument/2006/relationships" ref="G3444" r:id="rId3440"/>
    <hyperlink xmlns:r="http://schemas.openxmlformats.org/officeDocument/2006/relationships" ref="G3445" r:id="rId3441"/>
    <hyperlink xmlns:r="http://schemas.openxmlformats.org/officeDocument/2006/relationships" ref="G3446" r:id="rId3442"/>
    <hyperlink xmlns:r="http://schemas.openxmlformats.org/officeDocument/2006/relationships" ref="G3447" r:id="rId3443"/>
    <hyperlink xmlns:r="http://schemas.openxmlformats.org/officeDocument/2006/relationships" ref="G3448" r:id="rId3444"/>
    <hyperlink xmlns:r="http://schemas.openxmlformats.org/officeDocument/2006/relationships" ref="G3449" r:id="rId3445"/>
    <hyperlink xmlns:r="http://schemas.openxmlformats.org/officeDocument/2006/relationships" ref="G3450" r:id="rId3446"/>
    <hyperlink xmlns:r="http://schemas.openxmlformats.org/officeDocument/2006/relationships" ref="G3451" r:id="rId3447"/>
    <hyperlink xmlns:r="http://schemas.openxmlformats.org/officeDocument/2006/relationships" ref="G3452" r:id="rId3448"/>
    <hyperlink xmlns:r="http://schemas.openxmlformats.org/officeDocument/2006/relationships" ref="G3453" r:id="rId3449"/>
    <hyperlink xmlns:r="http://schemas.openxmlformats.org/officeDocument/2006/relationships" ref="G3454" r:id="rId3450"/>
    <hyperlink xmlns:r="http://schemas.openxmlformats.org/officeDocument/2006/relationships" ref="G3455" r:id="rId3451"/>
    <hyperlink xmlns:r="http://schemas.openxmlformats.org/officeDocument/2006/relationships" ref="G3456" r:id="rId3452"/>
    <hyperlink xmlns:r="http://schemas.openxmlformats.org/officeDocument/2006/relationships" ref="G3457" r:id="rId3453"/>
    <hyperlink xmlns:r="http://schemas.openxmlformats.org/officeDocument/2006/relationships" ref="G3458" r:id="rId3454"/>
    <hyperlink xmlns:r="http://schemas.openxmlformats.org/officeDocument/2006/relationships" ref="G3459" r:id="rId3455"/>
    <hyperlink xmlns:r="http://schemas.openxmlformats.org/officeDocument/2006/relationships" ref="G3460" r:id="rId3456"/>
    <hyperlink xmlns:r="http://schemas.openxmlformats.org/officeDocument/2006/relationships" ref="G3461" r:id="rId3457"/>
    <hyperlink xmlns:r="http://schemas.openxmlformats.org/officeDocument/2006/relationships" ref="G3462" r:id="rId3458"/>
    <hyperlink xmlns:r="http://schemas.openxmlformats.org/officeDocument/2006/relationships" ref="G3463" r:id="rId3459"/>
    <hyperlink xmlns:r="http://schemas.openxmlformats.org/officeDocument/2006/relationships" ref="G3464" r:id="rId3460"/>
    <hyperlink xmlns:r="http://schemas.openxmlformats.org/officeDocument/2006/relationships" ref="G3465" r:id="rId3461"/>
    <hyperlink xmlns:r="http://schemas.openxmlformats.org/officeDocument/2006/relationships" ref="G3466" r:id="rId3462"/>
    <hyperlink xmlns:r="http://schemas.openxmlformats.org/officeDocument/2006/relationships" ref="G3467" r:id="rId3463"/>
    <hyperlink xmlns:r="http://schemas.openxmlformats.org/officeDocument/2006/relationships" ref="G3468" r:id="rId3464"/>
    <hyperlink xmlns:r="http://schemas.openxmlformats.org/officeDocument/2006/relationships" ref="G3469" r:id="rId3465"/>
    <hyperlink xmlns:r="http://schemas.openxmlformats.org/officeDocument/2006/relationships" ref="G3470" r:id="rId3466"/>
    <hyperlink xmlns:r="http://schemas.openxmlformats.org/officeDocument/2006/relationships" ref="G3471" r:id="rId3467"/>
    <hyperlink xmlns:r="http://schemas.openxmlformats.org/officeDocument/2006/relationships" ref="G3472" r:id="rId3468"/>
    <hyperlink xmlns:r="http://schemas.openxmlformats.org/officeDocument/2006/relationships" ref="G3473" r:id="rId3469"/>
    <hyperlink xmlns:r="http://schemas.openxmlformats.org/officeDocument/2006/relationships" ref="G3474" r:id="rId3470"/>
    <hyperlink xmlns:r="http://schemas.openxmlformats.org/officeDocument/2006/relationships" ref="G3475" r:id="rId3471"/>
    <hyperlink xmlns:r="http://schemas.openxmlformats.org/officeDocument/2006/relationships" ref="G3476" r:id="rId3472"/>
    <hyperlink xmlns:r="http://schemas.openxmlformats.org/officeDocument/2006/relationships" ref="G3477" r:id="rId3473"/>
    <hyperlink xmlns:r="http://schemas.openxmlformats.org/officeDocument/2006/relationships" ref="G3478" r:id="rId3474"/>
    <hyperlink xmlns:r="http://schemas.openxmlformats.org/officeDocument/2006/relationships" ref="G3479" r:id="rId3475"/>
    <hyperlink xmlns:r="http://schemas.openxmlformats.org/officeDocument/2006/relationships" ref="G3480" r:id="rId3476"/>
    <hyperlink xmlns:r="http://schemas.openxmlformats.org/officeDocument/2006/relationships" ref="G3481" r:id="rId3477"/>
    <hyperlink xmlns:r="http://schemas.openxmlformats.org/officeDocument/2006/relationships" ref="G3482" r:id="rId3478"/>
    <hyperlink xmlns:r="http://schemas.openxmlformats.org/officeDocument/2006/relationships" ref="G3483" r:id="rId3479"/>
    <hyperlink xmlns:r="http://schemas.openxmlformats.org/officeDocument/2006/relationships" ref="G3484" r:id="rId3480"/>
    <hyperlink xmlns:r="http://schemas.openxmlformats.org/officeDocument/2006/relationships" ref="G3485" r:id="rId3481"/>
    <hyperlink xmlns:r="http://schemas.openxmlformats.org/officeDocument/2006/relationships" ref="G3486" r:id="rId3482"/>
    <hyperlink xmlns:r="http://schemas.openxmlformats.org/officeDocument/2006/relationships" ref="G3487" r:id="rId3483"/>
    <hyperlink xmlns:r="http://schemas.openxmlformats.org/officeDocument/2006/relationships" ref="G3488" r:id="rId3484"/>
    <hyperlink xmlns:r="http://schemas.openxmlformats.org/officeDocument/2006/relationships" ref="G3489" r:id="rId3485"/>
    <hyperlink xmlns:r="http://schemas.openxmlformats.org/officeDocument/2006/relationships" ref="G3490" r:id="rId3486"/>
    <hyperlink xmlns:r="http://schemas.openxmlformats.org/officeDocument/2006/relationships" ref="G3491" r:id="rId3487"/>
    <hyperlink xmlns:r="http://schemas.openxmlformats.org/officeDocument/2006/relationships" ref="G3492" r:id="rId3488"/>
    <hyperlink xmlns:r="http://schemas.openxmlformats.org/officeDocument/2006/relationships" ref="G3493" r:id="rId3489"/>
    <hyperlink xmlns:r="http://schemas.openxmlformats.org/officeDocument/2006/relationships" ref="G3494" r:id="rId3490"/>
    <hyperlink xmlns:r="http://schemas.openxmlformats.org/officeDocument/2006/relationships" ref="G3495" r:id="rId3491"/>
    <hyperlink xmlns:r="http://schemas.openxmlformats.org/officeDocument/2006/relationships" ref="G3496" r:id="rId3492"/>
    <hyperlink xmlns:r="http://schemas.openxmlformats.org/officeDocument/2006/relationships" ref="G3497" r:id="rId3493"/>
    <hyperlink xmlns:r="http://schemas.openxmlformats.org/officeDocument/2006/relationships" ref="G3498" r:id="rId3494"/>
    <hyperlink xmlns:r="http://schemas.openxmlformats.org/officeDocument/2006/relationships" ref="G3499" r:id="rId3495"/>
    <hyperlink xmlns:r="http://schemas.openxmlformats.org/officeDocument/2006/relationships" ref="G3500" r:id="rId3496"/>
    <hyperlink xmlns:r="http://schemas.openxmlformats.org/officeDocument/2006/relationships" ref="G3501" r:id="rId3497"/>
    <hyperlink xmlns:r="http://schemas.openxmlformats.org/officeDocument/2006/relationships" ref="G3502" r:id="rId3498"/>
    <hyperlink xmlns:r="http://schemas.openxmlformats.org/officeDocument/2006/relationships" ref="G3503" r:id="rId3499"/>
    <hyperlink xmlns:r="http://schemas.openxmlformats.org/officeDocument/2006/relationships" ref="G3504" r:id="rId3500"/>
    <hyperlink xmlns:r="http://schemas.openxmlformats.org/officeDocument/2006/relationships" ref="G3505" r:id="rId3501"/>
    <hyperlink xmlns:r="http://schemas.openxmlformats.org/officeDocument/2006/relationships" ref="G3506" r:id="rId3502"/>
    <hyperlink xmlns:r="http://schemas.openxmlformats.org/officeDocument/2006/relationships" ref="G3507" r:id="rId3503"/>
    <hyperlink xmlns:r="http://schemas.openxmlformats.org/officeDocument/2006/relationships" ref="G3508" r:id="rId3504"/>
    <hyperlink xmlns:r="http://schemas.openxmlformats.org/officeDocument/2006/relationships" ref="G3509" r:id="rId3505"/>
    <hyperlink xmlns:r="http://schemas.openxmlformats.org/officeDocument/2006/relationships" ref="G3510" r:id="rId3506"/>
    <hyperlink xmlns:r="http://schemas.openxmlformats.org/officeDocument/2006/relationships" ref="G3511" r:id="rId3507"/>
    <hyperlink xmlns:r="http://schemas.openxmlformats.org/officeDocument/2006/relationships" ref="G3512" r:id="rId3508"/>
    <hyperlink xmlns:r="http://schemas.openxmlformats.org/officeDocument/2006/relationships" ref="G3513" r:id="rId3509"/>
    <hyperlink xmlns:r="http://schemas.openxmlformats.org/officeDocument/2006/relationships" ref="G3514" r:id="rId3510"/>
    <hyperlink xmlns:r="http://schemas.openxmlformats.org/officeDocument/2006/relationships" ref="G3515" r:id="rId3511"/>
    <hyperlink xmlns:r="http://schemas.openxmlformats.org/officeDocument/2006/relationships" ref="G3516" r:id="rId3512"/>
    <hyperlink xmlns:r="http://schemas.openxmlformats.org/officeDocument/2006/relationships" ref="G3517" r:id="rId3513"/>
    <hyperlink xmlns:r="http://schemas.openxmlformats.org/officeDocument/2006/relationships" ref="G3518" r:id="rId3514"/>
    <hyperlink xmlns:r="http://schemas.openxmlformats.org/officeDocument/2006/relationships" ref="G3519" r:id="rId3515"/>
    <hyperlink xmlns:r="http://schemas.openxmlformats.org/officeDocument/2006/relationships" ref="G3520" r:id="rId3516"/>
    <hyperlink xmlns:r="http://schemas.openxmlformats.org/officeDocument/2006/relationships" ref="G3521" r:id="rId3517"/>
    <hyperlink xmlns:r="http://schemas.openxmlformats.org/officeDocument/2006/relationships" ref="G3522" r:id="rId3518"/>
    <hyperlink xmlns:r="http://schemas.openxmlformats.org/officeDocument/2006/relationships" ref="G3523" r:id="rId3519"/>
    <hyperlink xmlns:r="http://schemas.openxmlformats.org/officeDocument/2006/relationships" ref="G3524" r:id="rId3520"/>
    <hyperlink xmlns:r="http://schemas.openxmlformats.org/officeDocument/2006/relationships" ref="G3525" r:id="rId3521"/>
    <hyperlink xmlns:r="http://schemas.openxmlformats.org/officeDocument/2006/relationships" ref="G3526" r:id="rId3522"/>
    <hyperlink xmlns:r="http://schemas.openxmlformats.org/officeDocument/2006/relationships" ref="G3527" r:id="rId3523"/>
    <hyperlink xmlns:r="http://schemas.openxmlformats.org/officeDocument/2006/relationships" ref="G3528" r:id="rId3524"/>
    <hyperlink xmlns:r="http://schemas.openxmlformats.org/officeDocument/2006/relationships" ref="G3529" r:id="rId3525"/>
    <hyperlink xmlns:r="http://schemas.openxmlformats.org/officeDocument/2006/relationships" ref="G3530" r:id="rId3526"/>
    <hyperlink xmlns:r="http://schemas.openxmlformats.org/officeDocument/2006/relationships" ref="G3531" r:id="rId3527"/>
    <hyperlink xmlns:r="http://schemas.openxmlformats.org/officeDocument/2006/relationships" ref="G3532" r:id="rId3528"/>
    <hyperlink xmlns:r="http://schemas.openxmlformats.org/officeDocument/2006/relationships" ref="G3533" r:id="rId3529"/>
    <hyperlink xmlns:r="http://schemas.openxmlformats.org/officeDocument/2006/relationships" ref="G3534" r:id="rId3530"/>
    <hyperlink xmlns:r="http://schemas.openxmlformats.org/officeDocument/2006/relationships" ref="G3535" r:id="rId3531"/>
    <hyperlink xmlns:r="http://schemas.openxmlformats.org/officeDocument/2006/relationships" ref="G3536" r:id="rId3532"/>
    <hyperlink xmlns:r="http://schemas.openxmlformats.org/officeDocument/2006/relationships" ref="G3537" r:id="rId3533"/>
    <hyperlink xmlns:r="http://schemas.openxmlformats.org/officeDocument/2006/relationships" ref="G3538" r:id="rId3534"/>
    <hyperlink xmlns:r="http://schemas.openxmlformats.org/officeDocument/2006/relationships" ref="G3539" r:id="rId3535"/>
    <hyperlink xmlns:r="http://schemas.openxmlformats.org/officeDocument/2006/relationships" ref="G3540" r:id="rId3536"/>
    <hyperlink xmlns:r="http://schemas.openxmlformats.org/officeDocument/2006/relationships" ref="G3541" r:id="rId3537"/>
    <hyperlink xmlns:r="http://schemas.openxmlformats.org/officeDocument/2006/relationships" ref="G3542" r:id="rId3538"/>
    <hyperlink xmlns:r="http://schemas.openxmlformats.org/officeDocument/2006/relationships" ref="G3543" r:id="rId3539"/>
    <hyperlink xmlns:r="http://schemas.openxmlformats.org/officeDocument/2006/relationships" ref="G3544" r:id="rId3540"/>
    <hyperlink xmlns:r="http://schemas.openxmlformats.org/officeDocument/2006/relationships" ref="G3545" r:id="rId3541"/>
    <hyperlink xmlns:r="http://schemas.openxmlformats.org/officeDocument/2006/relationships" ref="G3546" r:id="rId3542"/>
    <hyperlink xmlns:r="http://schemas.openxmlformats.org/officeDocument/2006/relationships" ref="G3547" r:id="rId3543"/>
    <hyperlink xmlns:r="http://schemas.openxmlformats.org/officeDocument/2006/relationships" ref="G3548" r:id="rId3544"/>
    <hyperlink xmlns:r="http://schemas.openxmlformats.org/officeDocument/2006/relationships" ref="G3549" r:id="rId3545"/>
    <hyperlink xmlns:r="http://schemas.openxmlformats.org/officeDocument/2006/relationships" ref="G3550" r:id="rId3546"/>
    <hyperlink xmlns:r="http://schemas.openxmlformats.org/officeDocument/2006/relationships" ref="G3551" r:id="rId3547"/>
    <hyperlink xmlns:r="http://schemas.openxmlformats.org/officeDocument/2006/relationships" ref="G3552" r:id="rId3548"/>
    <hyperlink xmlns:r="http://schemas.openxmlformats.org/officeDocument/2006/relationships" ref="G3553" r:id="rId3549"/>
    <hyperlink xmlns:r="http://schemas.openxmlformats.org/officeDocument/2006/relationships" ref="G3554" r:id="rId3550"/>
    <hyperlink xmlns:r="http://schemas.openxmlformats.org/officeDocument/2006/relationships" ref="G3555" r:id="rId3551"/>
    <hyperlink xmlns:r="http://schemas.openxmlformats.org/officeDocument/2006/relationships" ref="G3556" r:id="rId3552"/>
    <hyperlink xmlns:r="http://schemas.openxmlformats.org/officeDocument/2006/relationships" ref="G3557" r:id="rId3553"/>
    <hyperlink xmlns:r="http://schemas.openxmlformats.org/officeDocument/2006/relationships" ref="G3558" r:id="rId3554"/>
    <hyperlink xmlns:r="http://schemas.openxmlformats.org/officeDocument/2006/relationships" ref="G3559" r:id="rId3555"/>
    <hyperlink xmlns:r="http://schemas.openxmlformats.org/officeDocument/2006/relationships" ref="G3560" r:id="rId3556"/>
    <hyperlink xmlns:r="http://schemas.openxmlformats.org/officeDocument/2006/relationships" ref="G3561" r:id="rId3557"/>
    <hyperlink xmlns:r="http://schemas.openxmlformats.org/officeDocument/2006/relationships" ref="G3562" r:id="rId3558"/>
    <hyperlink xmlns:r="http://schemas.openxmlformats.org/officeDocument/2006/relationships" ref="G3563" r:id="rId3559"/>
    <hyperlink xmlns:r="http://schemas.openxmlformats.org/officeDocument/2006/relationships" ref="G3564" r:id="rId3560"/>
    <hyperlink xmlns:r="http://schemas.openxmlformats.org/officeDocument/2006/relationships" ref="G3565" r:id="rId3561"/>
    <hyperlink xmlns:r="http://schemas.openxmlformats.org/officeDocument/2006/relationships" ref="G3566" r:id="rId3562"/>
    <hyperlink xmlns:r="http://schemas.openxmlformats.org/officeDocument/2006/relationships" ref="G3567" r:id="rId3563"/>
    <hyperlink xmlns:r="http://schemas.openxmlformats.org/officeDocument/2006/relationships" ref="G3568" r:id="rId3564"/>
    <hyperlink xmlns:r="http://schemas.openxmlformats.org/officeDocument/2006/relationships" ref="G3569" r:id="rId3565"/>
    <hyperlink xmlns:r="http://schemas.openxmlformats.org/officeDocument/2006/relationships" ref="G3570" r:id="rId3566"/>
    <hyperlink xmlns:r="http://schemas.openxmlformats.org/officeDocument/2006/relationships" ref="G3571" r:id="rId3567"/>
    <hyperlink xmlns:r="http://schemas.openxmlformats.org/officeDocument/2006/relationships" ref="G3572" r:id="rId3568"/>
    <hyperlink xmlns:r="http://schemas.openxmlformats.org/officeDocument/2006/relationships" ref="G3573" r:id="rId3569"/>
    <hyperlink xmlns:r="http://schemas.openxmlformats.org/officeDocument/2006/relationships" ref="G3574" r:id="rId3570"/>
    <hyperlink xmlns:r="http://schemas.openxmlformats.org/officeDocument/2006/relationships" ref="G3575" r:id="rId3571"/>
    <hyperlink xmlns:r="http://schemas.openxmlformats.org/officeDocument/2006/relationships" ref="G3576" r:id="rId3572"/>
    <hyperlink xmlns:r="http://schemas.openxmlformats.org/officeDocument/2006/relationships" ref="G3577" r:id="rId3573"/>
    <hyperlink xmlns:r="http://schemas.openxmlformats.org/officeDocument/2006/relationships" ref="G3578" r:id="rId3574"/>
    <hyperlink xmlns:r="http://schemas.openxmlformats.org/officeDocument/2006/relationships" ref="G3579" r:id="rId3575"/>
    <hyperlink xmlns:r="http://schemas.openxmlformats.org/officeDocument/2006/relationships" ref="G3580" r:id="rId3576"/>
    <hyperlink xmlns:r="http://schemas.openxmlformats.org/officeDocument/2006/relationships" ref="G3581" r:id="rId3577"/>
    <hyperlink xmlns:r="http://schemas.openxmlformats.org/officeDocument/2006/relationships" ref="G3582" r:id="rId3578"/>
    <hyperlink xmlns:r="http://schemas.openxmlformats.org/officeDocument/2006/relationships" ref="G3583" r:id="rId3579"/>
    <hyperlink xmlns:r="http://schemas.openxmlformats.org/officeDocument/2006/relationships" ref="G3584" r:id="rId3580"/>
    <hyperlink xmlns:r="http://schemas.openxmlformats.org/officeDocument/2006/relationships" ref="G3585" r:id="rId3581"/>
    <hyperlink xmlns:r="http://schemas.openxmlformats.org/officeDocument/2006/relationships" ref="G3586" r:id="rId3582"/>
    <hyperlink xmlns:r="http://schemas.openxmlformats.org/officeDocument/2006/relationships" ref="G3587" r:id="rId3583"/>
    <hyperlink xmlns:r="http://schemas.openxmlformats.org/officeDocument/2006/relationships" ref="G3588" r:id="rId3584"/>
    <hyperlink xmlns:r="http://schemas.openxmlformats.org/officeDocument/2006/relationships" ref="G3589" r:id="rId3585"/>
    <hyperlink xmlns:r="http://schemas.openxmlformats.org/officeDocument/2006/relationships" ref="G3590" r:id="rId3586"/>
    <hyperlink xmlns:r="http://schemas.openxmlformats.org/officeDocument/2006/relationships" ref="G3591" r:id="rId3587"/>
    <hyperlink xmlns:r="http://schemas.openxmlformats.org/officeDocument/2006/relationships" ref="G3592" r:id="rId3588"/>
    <hyperlink xmlns:r="http://schemas.openxmlformats.org/officeDocument/2006/relationships" ref="G3593" r:id="rId3589"/>
    <hyperlink xmlns:r="http://schemas.openxmlformats.org/officeDocument/2006/relationships" ref="G3594" r:id="rId3590"/>
    <hyperlink xmlns:r="http://schemas.openxmlformats.org/officeDocument/2006/relationships" ref="G3595" r:id="rId3591"/>
    <hyperlink xmlns:r="http://schemas.openxmlformats.org/officeDocument/2006/relationships" ref="G3596" r:id="rId3592"/>
    <hyperlink xmlns:r="http://schemas.openxmlformats.org/officeDocument/2006/relationships" ref="G3597" r:id="rId3593"/>
    <hyperlink xmlns:r="http://schemas.openxmlformats.org/officeDocument/2006/relationships" ref="G3598" r:id="rId3594"/>
    <hyperlink xmlns:r="http://schemas.openxmlformats.org/officeDocument/2006/relationships" ref="G3599" r:id="rId3595"/>
    <hyperlink xmlns:r="http://schemas.openxmlformats.org/officeDocument/2006/relationships" ref="G3600" r:id="rId3596"/>
    <hyperlink xmlns:r="http://schemas.openxmlformats.org/officeDocument/2006/relationships" ref="G3601" r:id="rId3597"/>
    <hyperlink xmlns:r="http://schemas.openxmlformats.org/officeDocument/2006/relationships" ref="G3602" r:id="rId3598"/>
    <hyperlink xmlns:r="http://schemas.openxmlformats.org/officeDocument/2006/relationships" ref="G3603" r:id="rId3599"/>
    <hyperlink xmlns:r="http://schemas.openxmlformats.org/officeDocument/2006/relationships" ref="G3604" r:id="rId3600"/>
    <hyperlink xmlns:r="http://schemas.openxmlformats.org/officeDocument/2006/relationships" ref="G3605" r:id="rId3601"/>
    <hyperlink xmlns:r="http://schemas.openxmlformats.org/officeDocument/2006/relationships" ref="G3606" r:id="rId3602"/>
    <hyperlink xmlns:r="http://schemas.openxmlformats.org/officeDocument/2006/relationships" ref="G3607" r:id="rId3603"/>
    <hyperlink xmlns:r="http://schemas.openxmlformats.org/officeDocument/2006/relationships" ref="G3608" r:id="rId3604"/>
    <hyperlink xmlns:r="http://schemas.openxmlformats.org/officeDocument/2006/relationships" ref="G3609" r:id="rId3605"/>
    <hyperlink xmlns:r="http://schemas.openxmlformats.org/officeDocument/2006/relationships" ref="G3610" r:id="rId3606"/>
    <hyperlink xmlns:r="http://schemas.openxmlformats.org/officeDocument/2006/relationships" ref="G3611" r:id="rId3607"/>
    <hyperlink xmlns:r="http://schemas.openxmlformats.org/officeDocument/2006/relationships" ref="G3612" r:id="rId3608"/>
    <hyperlink xmlns:r="http://schemas.openxmlformats.org/officeDocument/2006/relationships" ref="G3613" r:id="rId3609"/>
    <hyperlink xmlns:r="http://schemas.openxmlformats.org/officeDocument/2006/relationships" ref="G3614" r:id="rId3610"/>
    <hyperlink xmlns:r="http://schemas.openxmlformats.org/officeDocument/2006/relationships" ref="G3615" r:id="rId3611"/>
    <hyperlink xmlns:r="http://schemas.openxmlformats.org/officeDocument/2006/relationships" ref="G3616" r:id="rId3612"/>
    <hyperlink xmlns:r="http://schemas.openxmlformats.org/officeDocument/2006/relationships" ref="G3617" r:id="rId3613"/>
    <hyperlink xmlns:r="http://schemas.openxmlformats.org/officeDocument/2006/relationships" ref="G3618" r:id="rId3614"/>
    <hyperlink xmlns:r="http://schemas.openxmlformats.org/officeDocument/2006/relationships" ref="G3619" r:id="rId3615"/>
    <hyperlink xmlns:r="http://schemas.openxmlformats.org/officeDocument/2006/relationships" ref="G3620" r:id="rId3616"/>
    <hyperlink xmlns:r="http://schemas.openxmlformats.org/officeDocument/2006/relationships" ref="G3621" r:id="rId3617"/>
    <hyperlink xmlns:r="http://schemas.openxmlformats.org/officeDocument/2006/relationships" ref="G3622" r:id="rId3618"/>
    <hyperlink xmlns:r="http://schemas.openxmlformats.org/officeDocument/2006/relationships" ref="G3623" r:id="rId3619"/>
    <hyperlink xmlns:r="http://schemas.openxmlformats.org/officeDocument/2006/relationships" ref="G3624" r:id="rId3620"/>
    <hyperlink xmlns:r="http://schemas.openxmlformats.org/officeDocument/2006/relationships" ref="G3625" r:id="rId3621"/>
    <hyperlink xmlns:r="http://schemas.openxmlformats.org/officeDocument/2006/relationships" ref="G3626" r:id="rId3622"/>
    <hyperlink xmlns:r="http://schemas.openxmlformats.org/officeDocument/2006/relationships" ref="G3627" r:id="rId3623"/>
    <hyperlink xmlns:r="http://schemas.openxmlformats.org/officeDocument/2006/relationships" ref="G3628" r:id="rId3624"/>
    <hyperlink xmlns:r="http://schemas.openxmlformats.org/officeDocument/2006/relationships" ref="G3629" r:id="rId3625"/>
    <hyperlink xmlns:r="http://schemas.openxmlformats.org/officeDocument/2006/relationships" ref="G3630" r:id="rId3626"/>
    <hyperlink xmlns:r="http://schemas.openxmlformats.org/officeDocument/2006/relationships" ref="G3631" r:id="rId3627"/>
    <hyperlink xmlns:r="http://schemas.openxmlformats.org/officeDocument/2006/relationships" ref="G3632" r:id="rId3628"/>
    <hyperlink xmlns:r="http://schemas.openxmlformats.org/officeDocument/2006/relationships" ref="G3633" r:id="rId3629"/>
    <hyperlink xmlns:r="http://schemas.openxmlformats.org/officeDocument/2006/relationships" ref="G3634" r:id="rId3630"/>
    <hyperlink xmlns:r="http://schemas.openxmlformats.org/officeDocument/2006/relationships" ref="G3635" r:id="rId3631"/>
    <hyperlink xmlns:r="http://schemas.openxmlformats.org/officeDocument/2006/relationships" ref="G3636" r:id="rId3632"/>
    <hyperlink xmlns:r="http://schemas.openxmlformats.org/officeDocument/2006/relationships" ref="G3637" r:id="rId3633"/>
    <hyperlink xmlns:r="http://schemas.openxmlformats.org/officeDocument/2006/relationships" ref="G3638" r:id="rId3634"/>
    <hyperlink xmlns:r="http://schemas.openxmlformats.org/officeDocument/2006/relationships" ref="G3639" r:id="rId3635"/>
    <hyperlink xmlns:r="http://schemas.openxmlformats.org/officeDocument/2006/relationships" ref="G3640" r:id="rId3636"/>
    <hyperlink xmlns:r="http://schemas.openxmlformats.org/officeDocument/2006/relationships" ref="G3641" r:id="rId3637"/>
    <hyperlink xmlns:r="http://schemas.openxmlformats.org/officeDocument/2006/relationships" ref="G3642" r:id="rId3638"/>
    <hyperlink xmlns:r="http://schemas.openxmlformats.org/officeDocument/2006/relationships" ref="G3643" r:id="rId3639"/>
    <hyperlink xmlns:r="http://schemas.openxmlformats.org/officeDocument/2006/relationships" ref="G3644" r:id="rId3640"/>
    <hyperlink xmlns:r="http://schemas.openxmlformats.org/officeDocument/2006/relationships" ref="G3645" r:id="rId3641"/>
    <hyperlink xmlns:r="http://schemas.openxmlformats.org/officeDocument/2006/relationships" ref="G3646" r:id="rId3642"/>
    <hyperlink xmlns:r="http://schemas.openxmlformats.org/officeDocument/2006/relationships" ref="G3647" r:id="rId3643"/>
    <hyperlink xmlns:r="http://schemas.openxmlformats.org/officeDocument/2006/relationships" ref="G3648" r:id="rId3644"/>
    <hyperlink xmlns:r="http://schemas.openxmlformats.org/officeDocument/2006/relationships" ref="G3649" r:id="rId3645"/>
    <hyperlink xmlns:r="http://schemas.openxmlformats.org/officeDocument/2006/relationships" ref="G3650" r:id="rId3646"/>
    <hyperlink xmlns:r="http://schemas.openxmlformats.org/officeDocument/2006/relationships" ref="G3651" r:id="rId3647"/>
    <hyperlink xmlns:r="http://schemas.openxmlformats.org/officeDocument/2006/relationships" ref="G3652" r:id="rId3648"/>
    <hyperlink xmlns:r="http://schemas.openxmlformats.org/officeDocument/2006/relationships" ref="G3653" r:id="rId3649"/>
    <hyperlink xmlns:r="http://schemas.openxmlformats.org/officeDocument/2006/relationships" ref="G3654" r:id="rId3650"/>
    <hyperlink xmlns:r="http://schemas.openxmlformats.org/officeDocument/2006/relationships" ref="G3655" r:id="rId3651"/>
    <hyperlink xmlns:r="http://schemas.openxmlformats.org/officeDocument/2006/relationships" ref="G3656" r:id="rId3652"/>
    <hyperlink xmlns:r="http://schemas.openxmlformats.org/officeDocument/2006/relationships" ref="G3657" r:id="rId3653"/>
    <hyperlink xmlns:r="http://schemas.openxmlformats.org/officeDocument/2006/relationships" ref="G3658" r:id="rId3654"/>
    <hyperlink xmlns:r="http://schemas.openxmlformats.org/officeDocument/2006/relationships" ref="G3659" r:id="rId3655"/>
    <hyperlink xmlns:r="http://schemas.openxmlformats.org/officeDocument/2006/relationships" ref="G3660" r:id="rId3656"/>
    <hyperlink xmlns:r="http://schemas.openxmlformats.org/officeDocument/2006/relationships" ref="G3661" r:id="rId3657"/>
    <hyperlink xmlns:r="http://schemas.openxmlformats.org/officeDocument/2006/relationships" ref="G3662" r:id="rId3658"/>
    <hyperlink xmlns:r="http://schemas.openxmlformats.org/officeDocument/2006/relationships" ref="G3663" r:id="rId3659"/>
    <hyperlink xmlns:r="http://schemas.openxmlformats.org/officeDocument/2006/relationships" ref="G3664" r:id="rId3660"/>
    <hyperlink xmlns:r="http://schemas.openxmlformats.org/officeDocument/2006/relationships" ref="G3665" r:id="rId3661"/>
    <hyperlink xmlns:r="http://schemas.openxmlformats.org/officeDocument/2006/relationships" ref="G3666" r:id="rId3662"/>
    <hyperlink xmlns:r="http://schemas.openxmlformats.org/officeDocument/2006/relationships" ref="G3667" r:id="rId3663"/>
    <hyperlink xmlns:r="http://schemas.openxmlformats.org/officeDocument/2006/relationships" ref="G3668" r:id="rId3664"/>
    <hyperlink xmlns:r="http://schemas.openxmlformats.org/officeDocument/2006/relationships" ref="G3669" r:id="rId3665"/>
    <hyperlink xmlns:r="http://schemas.openxmlformats.org/officeDocument/2006/relationships" ref="G3670" r:id="rId3666"/>
    <hyperlink xmlns:r="http://schemas.openxmlformats.org/officeDocument/2006/relationships" ref="G3671" r:id="rId3667"/>
    <hyperlink xmlns:r="http://schemas.openxmlformats.org/officeDocument/2006/relationships" ref="G3672" r:id="rId3668"/>
    <hyperlink xmlns:r="http://schemas.openxmlformats.org/officeDocument/2006/relationships" ref="G3673" r:id="rId3669"/>
    <hyperlink xmlns:r="http://schemas.openxmlformats.org/officeDocument/2006/relationships" ref="G3674" r:id="rId3670"/>
    <hyperlink xmlns:r="http://schemas.openxmlformats.org/officeDocument/2006/relationships" ref="G3675" r:id="rId3671"/>
    <hyperlink xmlns:r="http://schemas.openxmlformats.org/officeDocument/2006/relationships" ref="G3676" r:id="rId3672"/>
    <hyperlink xmlns:r="http://schemas.openxmlformats.org/officeDocument/2006/relationships" ref="G3677" r:id="rId3673"/>
    <hyperlink xmlns:r="http://schemas.openxmlformats.org/officeDocument/2006/relationships" ref="G3678" r:id="rId3674"/>
    <hyperlink xmlns:r="http://schemas.openxmlformats.org/officeDocument/2006/relationships" ref="G3679" r:id="rId3675"/>
    <hyperlink xmlns:r="http://schemas.openxmlformats.org/officeDocument/2006/relationships" ref="G3680" r:id="rId3676"/>
    <hyperlink xmlns:r="http://schemas.openxmlformats.org/officeDocument/2006/relationships" ref="G3681" r:id="rId3677"/>
    <hyperlink xmlns:r="http://schemas.openxmlformats.org/officeDocument/2006/relationships" ref="G3682" r:id="rId3678"/>
    <hyperlink xmlns:r="http://schemas.openxmlformats.org/officeDocument/2006/relationships" ref="G3683" r:id="rId3679"/>
    <hyperlink xmlns:r="http://schemas.openxmlformats.org/officeDocument/2006/relationships" ref="G3684" r:id="rId3680"/>
    <hyperlink xmlns:r="http://schemas.openxmlformats.org/officeDocument/2006/relationships" ref="G3685" r:id="rId3681"/>
    <hyperlink xmlns:r="http://schemas.openxmlformats.org/officeDocument/2006/relationships" ref="G3686" r:id="rId3682"/>
    <hyperlink xmlns:r="http://schemas.openxmlformats.org/officeDocument/2006/relationships" ref="G3687" r:id="rId3683"/>
    <hyperlink xmlns:r="http://schemas.openxmlformats.org/officeDocument/2006/relationships" ref="G3688" r:id="rId3684"/>
    <hyperlink xmlns:r="http://schemas.openxmlformats.org/officeDocument/2006/relationships" ref="G3689" r:id="rId3685"/>
    <hyperlink xmlns:r="http://schemas.openxmlformats.org/officeDocument/2006/relationships" ref="G3690" r:id="rId3686"/>
    <hyperlink xmlns:r="http://schemas.openxmlformats.org/officeDocument/2006/relationships" ref="G3691" r:id="rId3687"/>
    <hyperlink xmlns:r="http://schemas.openxmlformats.org/officeDocument/2006/relationships" ref="G3692" r:id="rId3688"/>
    <hyperlink xmlns:r="http://schemas.openxmlformats.org/officeDocument/2006/relationships" ref="G3693" r:id="rId3689"/>
    <hyperlink xmlns:r="http://schemas.openxmlformats.org/officeDocument/2006/relationships" ref="G3694" r:id="rId3690"/>
    <hyperlink xmlns:r="http://schemas.openxmlformats.org/officeDocument/2006/relationships" ref="G3695" r:id="rId3691"/>
    <hyperlink xmlns:r="http://schemas.openxmlformats.org/officeDocument/2006/relationships" ref="G3696" r:id="rId3692"/>
    <hyperlink xmlns:r="http://schemas.openxmlformats.org/officeDocument/2006/relationships" ref="G3697" r:id="rId3693"/>
    <hyperlink xmlns:r="http://schemas.openxmlformats.org/officeDocument/2006/relationships" ref="G3698" r:id="rId3694"/>
    <hyperlink xmlns:r="http://schemas.openxmlformats.org/officeDocument/2006/relationships" ref="G3699" r:id="rId3695"/>
    <hyperlink xmlns:r="http://schemas.openxmlformats.org/officeDocument/2006/relationships" ref="G3700" r:id="rId3696"/>
    <hyperlink xmlns:r="http://schemas.openxmlformats.org/officeDocument/2006/relationships" ref="G3701" r:id="rId3697"/>
    <hyperlink xmlns:r="http://schemas.openxmlformats.org/officeDocument/2006/relationships" ref="G3702" r:id="rId3698"/>
    <hyperlink xmlns:r="http://schemas.openxmlformats.org/officeDocument/2006/relationships" ref="G3703" r:id="rId3699"/>
    <hyperlink xmlns:r="http://schemas.openxmlformats.org/officeDocument/2006/relationships" ref="G3704" r:id="rId3700"/>
    <hyperlink xmlns:r="http://schemas.openxmlformats.org/officeDocument/2006/relationships" ref="G3705" r:id="rId3701"/>
    <hyperlink xmlns:r="http://schemas.openxmlformats.org/officeDocument/2006/relationships" ref="G3706" r:id="rId3702"/>
    <hyperlink xmlns:r="http://schemas.openxmlformats.org/officeDocument/2006/relationships" ref="G3707" r:id="rId3703"/>
    <hyperlink xmlns:r="http://schemas.openxmlformats.org/officeDocument/2006/relationships" ref="G3708" r:id="rId3704"/>
    <hyperlink xmlns:r="http://schemas.openxmlformats.org/officeDocument/2006/relationships" ref="G3709" r:id="rId3705"/>
    <hyperlink xmlns:r="http://schemas.openxmlformats.org/officeDocument/2006/relationships" ref="G3710" r:id="rId3706"/>
    <hyperlink xmlns:r="http://schemas.openxmlformats.org/officeDocument/2006/relationships" ref="G3711" r:id="rId3707"/>
    <hyperlink xmlns:r="http://schemas.openxmlformats.org/officeDocument/2006/relationships" ref="G3712" r:id="rId3708"/>
    <hyperlink xmlns:r="http://schemas.openxmlformats.org/officeDocument/2006/relationships" ref="G3713" r:id="rId3709"/>
    <hyperlink xmlns:r="http://schemas.openxmlformats.org/officeDocument/2006/relationships" ref="G3714" r:id="rId3710"/>
    <hyperlink xmlns:r="http://schemas.openxmlformats.org/officeDocument/2006/relationships" ref="G3715" r:id="rId3711"/>
    <hyperlink xmlns:r="http://schemas.openxmlformats.org/officeDocument/2006/relationships" ref="G3716" r:id="rId3712"/>
    <hyperlink xmlns:r="http://schemas.openxmlformats.org/officeDocument/2006/relationships" ref="G3717" r:id="rId3713"/>
    <hyperlink xmlns:r="http://schemas.openxmlformats.org/officeDocument/2006/relationships" ref="G3718" r:id="rId3714"/>
    <hyperlink xmlns:r="http://schemas.openxmlformats.org/officeDocument/2006/relationships" ref="G3719" r:id="rId3715"/>
    <hyperlink xmlns:r="http://schemas.openxmlformats.org/officeDocument/2006/relationships" ref="G3720" r:id="rId3716"/>
    <hyperlink xmlns:r="http://schemas.openxmlformats.org/officeDocument/2006/relationships" ref="G3721" r:id="rId3717"/>
    <hyperlink xmlns:r="http://schemas.openxmlformats.org/officeDocument/2006/relationships" ref="G3722" r:id="rId3718"/>
    <hyperlink xmlns:r="http://schemas.openxmlformats.org/officeDocument/2006/relationships" ref="G3723" r:id="rId3719"/>
    <hyperlink xmlns:r="http://schemas.openxmlformats.org/officeDocument/2006/relationships" ref="G3724" r:id="rId3720"/>
    <hyperlink xmlns:r="http://schemas.openxmlformats.org/officeDocument/2006/relationships" ref="G3725" r:id="rId3721"/>
    <hyperlink xmlns:r="http://schemas.openxmlformats.org/officeDocument/2006/relationships" ref="G3726" r:id="rId3722"/>
    <hyperlink xmlns:r="http://schemas.openxmlformats.org/officeDocument/2006/relationships" ref="G3727" r:id="rId3723"/>
    <hyperlink xmlns:r="http://schemas.openxmlformats.org/officeDocument/2006/relationships" ref="G3728" r:id="rId3724"/>
    <hyperlink xmlns:r="http://schemas.openxmlformats.org/officeDocument/2006/relationships" ref="G3729" r:id="rId3725"/>
    <hyperlink xmlns:r="http://schemas.openxmlformats.org/officeDocument/2006/relationships" ref="G3730" r:id="rId3726"/>
    <hyperlink xmlns:r="http://schemas.openxmlformats.org/officeDocument/2006/relationships" ref="G3731" r:id="rId3727"/>
    <hyperlink xmlns:r="http://schemas.openxmlformats.org/officeDocument/2006/relationships" ref="G3732" r:id="rId3728"/>
    <hyperlink xmlns:r="http://schemas.openxmlformats.org/officeDocument/2006/relationships" ref="G3733" r:id="rId3729"/>
    <hyperlink xmlns:r="http://schemas.openxmlformats.org/officeDocument/2006/relationships" ref="G3734" r:id="rId3730"/>
    <hyperlink xmlns:r="http://schemas.openxmlformats.org/officeDocument/2006/relationships" ref="G3735" r:id="rId3731"/>
    <hyperlink xmlns:r="http://schemas.openxmlformats.org/officeDocument/2006/relationships" ref="G3736" r:id="rId3732"/>
    <hyperlink xmlns:r="http://schemas.openxmlformats.org/officeDocument/2006/relationships" ref="G3737" r:id="rId3733"/>
    <hyperlink xmlns:r="http://schemas.openxmlformats.org/officeDocument/2006/relationships" ref="G3738" r:id="rId3734"/>
    <hyperlink xmlns:r="http://schemas.openxmlformats.org/officeDocument/2006/relationships" ref="G3739" r:id="rId3735"/>
    <hyperlink xmlns:r="http://schemas.openxmlformats.org/officeDocument/2006/relationships" ref="G3740" r:id="rId3736"/>
    <hyperlink xmlns:r="http://schemas.openxmlformats.org/officeDocument/2006/relationships" ref="G3741" r:id="rId3737"/>
    <hyperlink xmlns:r="http://schemas.openxmlformats.org/officeDocument/2006/relationships" ref="G3742" r:id="rId3738"/>
    <hyperlink xmlns:r="http://schemas.openxmlformats.org/officeDocument/2006/relationships" ref="G3743" r:id="rId3739"/>
    <hyperlink xmlns:r="http://schemas.openxmlformats.org/officeDocument/2006/relationships" ref="G3744" r:id="rId3740"/>
    <hyperlink xmlns:r="http://schemas.openxmlformats.org/officeDocument/2006/relationships" ref="G3745" r:id="rId3741"/>
    <hyperlink xmlns:r="http://schemas.openxmlformats.org/officeDocument/2006/relationships" ref="G3746" r:id="rId3742"/>
    <hyperlink xmlns:r="http://schemas.openxmlformats.org/officeDocument/2006/relationships" ref="G3747" r:id="rId3743"/>
    <hyperlink xmlns:r="http://schemas.openxmlformats.org/officeDocument/2006/relationships" ref="G3748" r:id="rId3744"/>
    <hyperlink xmlns:r="http://schemas.openxmlformats.org/officeDocument/2006/relationships" ref="G3749" r:id="rId3745"/>
    <hyperlink xmlns:r="http://schemas.openxmlformats.org/officeDocument/2006/relationships" ref="G3750" r:id="rId3746"/>
    <hyperlink xmlns:r="http://schemas.openxmlformats.org/officeDocument/2006/relationships" ref="G3751" r:id="rId3747"/>
    <hyperlink xmlns:r="http://schemas.openxmlformats.org/officeDocument/2006/relationships" ref="G3752" r:id="rId3748"/>
    <hyperlink xmlns:r="http://schemas.openxmlformats.org/officeDocument/2006/relationships" ref="G3753" r:id="rId3749"/>
    <hyperlink xmlns:r="http://schemas.openxmlformats.org/officeDocument/2006/relationships" ref="G3754" r:id="rId3750"/>
    <hyperlink xmlns:r="http://schemas.openxmlformats.org/officeDocument/2006/relationships" ref="G3755" r:id="rId3751"/>
    <hyperlink xmlns:r="http://schemas.openxmlformats.org/officeDocument/2006/relationships" ref="G3756" r:id="rId3752"/>
    <hyperlink xmlns:r="http://schemas.openxmlformats.org/officeDocument/2006/relationships" ref="G3757" r:id="rId3753"/>
    <hyperlink xmlns:r="http://schemas.openxmlformats.org/officeDocument/2006/relationships" ref="G3758" r:id="rId3754"/>
    <hyperlink xmlns:r="http://schemas.openxmlformats.org/officeDocument/2006/relationships" ref="G3759" r:id="rId3755"/>
    <hyperlink xmlns:r="http://schemas.openxmlformats.org/officeDocument/2006/relationships" ref="G3760" r:id="rId3756"/>
    <hyperlink xmlns:r="http://schemas.openxmlformats.org/officeDocument/2006/relationships" ref="G3761" r:id="rId3757"/>
    <hyperlink xmlns:r="http://schemas.openxmlformats.org/officeDocument/2006/relationships" ref="G3762" r:id="rId3758"/>
    <hyperlink xmlns:r="http://schemas.openxmlformats.org/officeDocument/2006/relationships" ref="G3763" r:id="rId3759"/>
    <hyperlink xmlns:r="http://schemas.openxmlformats.org/officeDocument/2006/relationships" ref="G3764" r:id="rId3760"/>
    <hyperlink xmlns:r="http://schemas.openxmlformats.org/officeDocument/2006/relationships" ref="G3765" r:id="rId3761"/>
    <hyperlink xmlns:r="http://schemas.openxmlformats.org/officeDocument/2006/relationships" ref="G3766" r:id="rId3762"/>
    <hyperlink xmlns:r="http://schemas.openxmlformats.org/officeDocument/2006/relationships" ref="G3767" r:id="rId3763"/>
    <hyperlink xmlns:r="http://schemas.openxmlformats.org/officeDocument/2006/relationships" ref="G3768" r:id="rId3764"/>
    <hyperlink xmlns:r="http://schemas.openxmlformats.org/officeDocument/2006/relationships" ref="G3769" r:id="rId3765"/>
    <hyperlink xmlns:r="http://schemas.openxmlformats.org/officeDocument/2006/relationships" ref="G3770" r:id="rId3766"/>
    <hyperlink xmlns:r="http://schemas.openxmlformats.org/officeDocument/2006/relationships" ref="G3771" r:id="rId3767"/>
    <hyperlink xmlns:r="http://schemas.openxmlformats.org/officeDocument/2006/relationships" ref="G3772" r:id="rId3768"/>
    <hyperlink xmlns:r="http://schemas.openxmlformats.org/officeDocument/2006/relationships" ref="G3773" r:id="rId3769"/>
    <hyperlink xmlns:r="http://schemas.openxmlformats.org/officeDocument/2006/relationships" ref="G3774" r:id="rId3770"/>
    <hyperlink xmlns:r="http://schemas.openxmlformats.org/officeDocument/2006/relationships" ref="G3775" r:id="rId3771"/>
    <hyperlink xmlns:r="http://schemas.openxmlformats.org/officeDocument/2006/relationships" ref="G3776" r:id="rId3772"/>
    <hyperlink xmlns:r="http://schemas.openxmlformats.org/officeDocument/2006/relationships" ref="G3777" r:id="rId3773"/>
    <hyperlink xmlns:r="http://schemas.openxmlformats.org/officeDocument/2006/relationships" ref="G3778" r:id="rId3774"/>
    <hyperlink xmlns:r="http://schemas.openxmlformats.org/officeDocument/2006/relationships" ref="G3779" r:id="rId3775"/>
    <hyperlink xmlns:r="http://schemas.openxmlformats.org/officeDocument/2006/relationships" ref="G3780" r:id="rId3776"/>
    <hyperlink xmlns:r="http://schemas.openxmlformats.org/officeDocument/2006/relationships" ref="G3781" r:id="rId3777"/>
    <hyperlink xmlns:r="http://schemas.openxmlformats.org/officeDocument/2006/relationships" ref="G3782" r:id="rId3778"/>
    <hyperlink xmlns:r="http://schemas.openxmlformats.org/officeDocument/2006/relationships" ref="G3783" r:id="rId3779"/>
    <hyperlink xmlns:r="http://schemas.openxmlformats.org/officeDocument/2006/relationships" ref="G3784" r:id="rId3780"/>
    <hyperlink xmlns:r="http://schemas.openxmlformats.org/officeDocument/2006/relationships" ref="G3785" r:id="rId3781"/>
    <hyperlink xmlns:r="http://schemas.openxmlformats.org/officeDocument/2006/relationships" ref="G3786" r:id="rId3782"/>
    <hyperlink xmlns:r="http://schemas.openxmlformats.org/officeDocument/2006/relationships" ref="G3787" r:id="rId3783"/>
    <hyperlink xmlns:r="http://schemas.openxmlformats.org/officeDocument/2006/relationships" ref="G3788" r:id="rId3784"/>
    <hyperlink xmlns:r="http://schemas.openxmlformats.org/officeDocument/2006/relationships" ref="G3789" r:id="rId3785"/>
    <hyperlink xmlns:r="http://schemas.openxmlformats.org/officeDocument/2006/relationships" ref="G3790" r:id="rId3786"/>
    <hyperlink xmlns:r="http://schemas.openxmlformats.org/officeDocument/2006/relationships" ref="G3791" r:id="rId3787"/>
    <hyperlink xmlns:r="http://schemas.openxmlformats.org/officeDocument/2006/relationships" ref="G3792" r:id="rId3788"/>
    <hyperlink xmlns:r="http://schemas.openxmlformats.org/officeDocument/2006/relationships" ref="G3793" r:id="rId3789"/>
    <hyperlink xmlns:r="http://schemas.openxmlformats.org/officeDocument/2006/relationships" ref="G3794" r:id="rId3790"/>
    <hyperlink xmlns:r="http://schemas.openxmlformats.org/officeDocument/2006/relationships" ref="G3795" r:id="rId3791"/>
    <hyperlink xmlns:r="http://schemas.openxmlformats.org/officeDocument/2006/relationships" ref="G3796" r:id="rId3792"/>
    <hyperlink xmlns:r="http://schemas.openxmlformats.org/officeDocument/2006/relationships" ref="G3797" r:id="rId3793"/>
    <hyperlink xmlns:r="http://schemas.openxmlformats.org/officeDocument/2006/relationships" ref="G3798" r:id="rId3794"/>
    <hyperlink xmlns:r="http://schemas.openxmlformats.org/officeDocument/2006/relationships" ref="G3799" r:id="rId3795"/>
    <hyperlink xmlns:r="http://schemas.openxmlformats.org/officeDocument/2006/relationships" ref="G3800" r:id="rId3796"/>
    <hyperlink xmlns:r="http://schemas.openxmlformats.org/officeDocument/2006/relationships" ref="G3801" r:id="rId3797"/>
    <hyperlink xmlns:r="http://schemas.openxmlformats.org/officeDocument/2006/relationships" ref="G3802" r:id="rId3798"/>
    <hyperlink xmlns:r="http://schemas.openxmlformats.org/officeDocument/2006/relationships" ref="G3803" r:id="rId3799"/>
    <hyperlink xmlns:r="http://schemas.openxmlformats.org/officeDocument/2006/relationships" ref="G3804" r:id="rId3800"/>
    <hyperlink xmlns:r="http://schemas.openxmlformats.org/officeDocument/2006/relationships" ref="G3805" r:id="rId3801"/>
    <hyperlink xmlns:r="http://schemas.openxmlformats.org/officeDocument/2006/relationships" ref="G3806" r:id="rId3802"/>
    <hyperlink xmlns:r="http://schemas.openxmlformats.org/officeDocument/2006/relationships" ref="G3807" r:id="rId3803"/>
    <hyperlink xmlns:r="http://schemas.openxmlformats.org/officeDocument/2006/relationships" ref="G3808" r:id="rId3804"/>
    <hyperlink xmlns:r="http://schemas.openxmlformats.org/officeDocument/2006/relationships" ref="G3809" r:id="rId3805"/>
    <hyperlink xmlns:r="http://schemas.openxmlformats.org/officeDocument/2006/relationships" ref="G3810" r:id="rId3806"/>
    <hyperlink xmlns:r="http://schemas.openxmlformats.org/officeDocument/2006/relationships" ref="G3811" r:id="rId3807"/>
    <hyperlink xmlns:r="http://schemas.openxmlformats.org/officeDocument/2006/relationships" ref="G3812" r:id="rId3808"/>
    <hyperlink xmlns:r="http://schemas.openxmlformats.org/officeDocument/2006/relationships" ref="G3813" r:id="rId3809"/>
    <hyperlink xmlns:r="http://schemas.openxmlformats.org/officeDocument/2006/relationships" ref="G3814" r:id="rId3810"/>
    <hyperlink xmlns:r="http://schemas.openxmlformats.org/officeDocument/2006/relationships" ref="G3815" r:id="rId3811"/>
    <hyperlink xmlns:r="http://schemas.openxmlformats.org/officeDocument/2006/relationships" ref="G3816" r:id="rId3812"/>
    <hyperlink xmlns:r="http://schemas.openxmlformats.org/officeDocument/2006/relationships" ref="G3817" r:id="rId3813"/>
    <hyperlink xmlns:r="http://schemas.openxmlformats.org/officeDocument/2006/relationships" ref="G3818" r:id="rId3814"/>
    <hyperlink xmlns:r="http://schemas.openxmlformats.org/officeDocument/2006/relationships" ref="G3819" r:id="rId3815"/>
    <hyperlink xmlns:r="http://schemas.openxmlformats.org/officeDocument/2006/relationships" ref="G3820" r:id="rId3816"/>
    <hyperlink xmlns:r="http://schemas.openxmlformats.org/officeDocument/2006/relationships" ref="G3821" r:id="rId3817"/>
    <hyperlink xmlns:r="http://schemas.openxmlformats.org/officeDocument/2006/relationships" ref="G3822" r:id="rId3818"/>
    <hyperlink xmlns:r="http://schemas.openxmlformats.org/officeDocument/2006/relationships" ref="G3823" r:id="rId3819"/>
    <hyperlink xmlns:r="http://schemas.openxmlformats.org/officeDocument/2006/relationships" ref="G3824" r:id="rId3820"/>
    <hyperlink xmlns:r="http://schemas.openxmlformats.org/officeDocument/2006/relationships" ref="G3825" r:id="rId3821"/>
    <hyperlink xmlns:r="http://schemas.openxmlformats.org/officeDocument/2006/relationships" ref="G3826" r:id="rId3822"/>
    <hyperlink xmlns:r="http://schemas.openxmlformats.org/officeDocument/2006/relationships" ref="G3827" r:id="rId3823"/>
    <hyperlink xmlns:r="http://schemas.openxmlformats.org/officeDocument/2006/relationships" ref="G3828" r:id="rId3824"/>
    <hyperlink xmlns:r="http://schemas.openxmlformats.org/officeDocument/2006/relationships" ref="G3829" r:id="rId3825"/>
    <hyperlink xmlns:r="http://schemas.openxmlformats.org/officeDocument/2006/relationships" ref="G3830" r:id="rId3826"/>
    <hyperlink xmlns:r="http://schemas.openxmlformats.org/officeDocument/2006/relationships" ref="G3831" r:id="rId3827"/>
    <hyperlink xmlns:r="http://schemas.openxmlformats.org/officeDocument/2006/relationships" ref="G3832" r:id="rId3828"/>
    <hyperlink xmlns:r="http://schemas.openxmlformats.org/officeDocument/2006/relationships" ref="G3833" r:id="rId3829"/>
    <hyperlink xmlns:r="http://schemas.openxmlformats.org/officeDocument/2006/relationships" ref="G3834" r:id="rId3830"/>
    <hyperlink xmlns:r="http://schemas.openxmlformats.org/officeDocument/2006/relationships" ref="G3835" r:id="rId3831"/>
    <hyperlink xmlns:r="http://schemas.openxmlformats.org/officeDocument/2006/relationships" ref="G3836" r:id="rId3832"/>
    <hyperlink xmlns:r="http://schemas.openxmlformats.org/officeDocument/2006/relationships" ref="G3837" r:id="rId3833"/>
    <hyperlink xmlns:r="http://schemas.openxmlformats.org/officeDocument/2006/relationships" ref="G3838" r:id="rId3834"/>
    <hyperlink xmlns:r="http://schemas.openxmlformats.org/officeDocument/2006/relationships" ref="G3839" r:id="rId3835"/>
    <hyperlink xmlns:r="http://schemas.openxmlformats.org/officeDocument/2006/relationships" ref="G3840" r:id="rId3836"/>
    <hyperlink xmlns:r="http://schemas.openxmlformats.org/officeDocument/2006/relationships" ref="G3841" r:id="rId3837"/>
    <hyperlink xmlns:r="http://schemas.openxmlformats.org/officeDocument/2006/relationships" ref="G3842" r:id="rId3838"/>
    <hyperlink xmlns:r="http://schemas.openxmlformats.org/officeDocument/2006/relationships" ref="G3843" r:id="rId3839"/>
    <hyperlink xmlns:r="http://schemas.openxmlformats.org/officeDocument/2006/relationships" ref="G3844" r:id="rId3840"/>
    <hyperlink xmlns:r="http://schemas.openxmlformats.org/officeDocument/2006/relationships" ref="G3845" r:id="rId3841"/>
    <hyperlink xmlns:r="http://schemas.openxmlformats.org/officeDocument/2006/relationships" ref="G3846" r:id="rId3842"/>
    <hyperlink xmlns:r="http://schemas.openxmlformats.org/officeDocument/2006/relationships" ref="G3847" r:id="rId3843"/>
    <hyperlink xmlns:r="http://schemas.openxmlformats.org/officeDocument/2006/relationships" ref="G3848" r:id="rId3844"/>
    <hyperlink xmlns:r="http://schemas.openxmlformats.org/officeDocument/2006/relationships" ref="G3849" r:id="rId3845"/>
    <hyperlink xmlns:r="http://schemas.openxmlformats.org/officeDocument/2006/relationships" ref="G3850" r:id="rId3846"/>
    <hyperlink xmlns:r="http://schemas.openxmlformats.org/officeDocument/2006/relationships" ref="G3851" r:id="rId3847"/>
    <hyperlink xmlns:r="http://schemas.openxmlformats.org/officeDocument/2006/relationships" ref="G3852" r:id="rId3848"/>
    <hyperlink xmlns:r="http://schemas.openxmlformats.org/officeDocument/2006/relationships" ref="G3853" r:id="rId3849"/>
    <hyperlink xmlns:r="http://schemas.openxmlformats.org/officeDocument/2006/relationships" ref="G3854" r:id="rId3850"/>
    <hyperlink xmlns:r="http://schemas.openxmlformats.org/officeDocument/2006/relationships" ref="G3855" r:id="rId3851"/>
    <hyperlink xmlns:r="http://schemas.openxmlformats.org/officeDocument/2006/relationships" ref="G3856" r:id="rId3852"/>
    <hyperlink xmlns:r="http://schemas.openxmlformats.org/officeDocument/2006/relationships" ref="G3857" r:id="rId3853"/>
    <hyperlink xmlns:r="http://schemas.openxmlformats.org/officeDocument/2006/relationships" ref="G3858" r:id="rId3854"/>
    <hyperlink xmlns:r="http://schemas.openxmlformats.org/officeDocument/2006/relationships" ref="G3859" r:id="rId3855"/>
    <hyperlink xmlns:r="http://schemas.openxmlformats.org/officeDocument/2006/relationships" ref="G3860" r:id="rId3856"/>
    <hyperlink xmlns:r="http://schemas.openxmlformats.org/officeDocument/2006/relationships" ref="G3861" r:id="rId3857"/>
    <hyperlink xmlns:r="http://schemas.openxmlformats.org/officeDocument/2006/relationships" ref="G3862" r:id="rId3858"/>
    <hyperlink xmlns:r="http://schemas.openxmlformats.org/officeDocument/2006/relationships" ref="G3863" r:id="rId3859"/>
    <hyperlink xmlns:r="http://schemas.openxmlformats.org/officeDocument/2006/relationships" ref="G3864" r:id="rId3860"/>
    <hyperlink xmlns:r="http://schemas.openxmlformats.org/officeDocument/2006/relationships" ref="G3865" r:id="rId3861"/>
    <hyperlink xmlns:r="http://schemas.openxmlformats.org/officeDocument/2006/relationships" ref="G3866" r:id="rId3862"/>
    <hyperlink xmlns:r="http://schemas.openxmlformats.org/officeDocument/2006/relationships" ref="G3867" r:id="rId3863"/>
    <hyperlink xmlns:r="http://schemas.openxmlformats.org/officeDocument/2006/relationships" ref="G3868" r:id="rId3864"/>
    <hyperlink xmlns:r="http://schemas.openxmlformats.org/officeDocument/2006/relationships" ref="G3869" r:id="rId3865"/>
    <hyperlink xmlns:r="http://schemas.openxmlformats.org/officeDocument/2006/relationships" ref="G3870" r:id="rId3866"/>
    <hyperlink xmlns:r="http://schemas.openxmlformats.org/officeDocument/2006/relationships" ref="G3871" r:id="rId3867"/>
    <hyperlink xmlns:r="http://schemas.openxmlformats.org/officeDocument/2006/relationships" ref="G3872" r:id="rId3868"/>
    <hyperlink xmlns:r="http://schemas.openxmlformats.org/officeDocument/2006/relationships" ref="G3873" r:id="rId3869"/>
    <hyperlink xmlns:r="http://schemas.openxmlformats.org/officeDocument/2006/relationships" ref="G3874" r:id="rId3870"/>
    <hyperlink xmlns:r="http://schemas.openxmlformats.org/officeDocument/2006/relationships" ref="G3875" r:id="rId3871"/>
    <hyperlink xmlns:r="http://schemas.openxmlformats.org/officeDocument/2006/relationships" ref="G3876" r:id="rId3872"/>
    <hyperlink xmlns:r="http://schemas.openxmlformats.org/officeDocument/2006/relationships" ref="G3877" r:id="rId3873"/>
    <hyperlink xmlns:r="http://schemas.openxmlformats.org/officeDocument/2006/relationships" ref="G3878" r:id="rId3874"/>
    <hyperlink xmlns:r="http://schemas.openxmlformats.org/officeDocument/2006/relationships" ref="G3879" r:id="rId3875"/>
    <hyperlink xmlns:r="http://schemas.openxmlformats.org/officeDocument/2006/relationships" ref="G3880" r:id="rId3876"/>
    <hyperlink xmlns:r="http://schemas.openxmlformats.org/officeDocument/2006/relationships" ref="G3881" r:id="rId3877"/>
    <hyperlink xmlns:r="http://schemas.openxmlformats.org/officeDocument/2006/relationships" ref="G3882" r:id="rId3878"/>
    <hyperlink xmlns:r="http://schemas.openxmlformats.org/officeDocument/2006/relationships" ref="G3883" r:id="rId3879"/>
    <hyperlink xmlns:r="http://schemas.openxmlformats.org/officeDocument/2006/relationships" ref="G3884" r:id="rId3880"/>
    <hyperlink xmlns:r="http://schemas.openxmlformats.org/officeDocument/2006/relationships" ref="G3885" r:id="rId3881"/>
    <hyperlink xmlns:r="http://schemas.openxmlformats.org/officeDocument/2006/relationships" ref="G3886" r:id="rId3882"/>
    <hyperlink xmlns:r="http://schemas.openxmlformats.org/officeDocument/2006/relationships" ref="G3887" r:id="rId3883"/>
    <hyperlink xmlns:r="http://schemas.openxmlformats.org/officeDocument/2006/relationships" ref="G3888" r:id="rId3884"/>
    <hyperlink xmlns:r="http://schemas.openxmlformats.org/officeDocument/2006/relationships" ref="G3889" r:id="rId3885"/>
    <hyperlink xmlns:r="http://schemas.openxmlformats.org/officeDocument/2006/relationships" ref="G3890" r:id="rId3886"/>
    <hyperlink xmlns:r="http://schemas.openxmlformats.org/officeDocument/2006/relationships" ref="G3891" r:id="rId3887"/>
    <hyperlink xmlns:r="http://schemas.openxmlformats.org/officeDocument/2006/relationships" ref="G3892" r:id="rId3888"/>
    <hyperlink xmlns:r="http://schemas.openxmlformats.org/officeDocument/2006/relationships" ref="G3893" r:id="rId3889"/>
    <hyperlink xmlns:r="http://schemas.openxmlformats.org/officeDocument/2006/relationships" ref="G3894" r:id="rId3890"/>
    <hyperlink xmlns:r="http://schemas.openxmlformats.org/officeDocument/2006/relationships" ref="G3895" r:id="rId3891"/>
    <hyperlink xmlns:r="http://schemas.openxmlformats.org/officeDocument/2006/relationships" ref="G3896" r:id="rId3892"/>
    <hyperlink xmlns:r="http://schemas.openxmlformats.org/officeDocument/2006/relationships" ref="G3897" r:id="rId3893"/>
    <hyperlink xmlns:r="http://schemas.openxmlformats.org/officeDocument/2006/relationships" ref="G3898" r:id="rId3894"/>
    <hyperlink xmlns:r="http://schemas.openxmlformats.org/officeDocument/2006/relationships" ref="G3899" r:id="rId3895"/>
    <hyperlink xmlns:r="http://schemas.openxmlformats.org/officeDocument/2006/relationships" ref="G3900" r:id="rId3896"/>
    <hyperlink xmlns:r="http://schemas.openxmlformats.org/officeDocument/2006/relationships" ref="G3901" r:id="rId3897"/>
    <hyperlink xmlns:r="http://schemas.openxmlformats.org/officeDocument/2006/relationships" ref="G3902" r:id="rId3898"/>
    <hyperlink xmlns:r="http://schemas.openxmlformats.org/officeDocument/2006/relationships" ref="G3903" r:id="rId3899"/>
    <hyperlink xmlns:r="http://schemas.openxmlformats.org/officeDocument/2006/relationships" ref="G3904" r:id="rId3900"/>
    <hyperlink xmlns:r="http://schemas.openxmlformats.org/officeDocument/2006/relationships" ref="G3905" r:id="rId3901"/>
    <hyperlink xmlns:r="http://schemas.openxmlformats.org/officeDocument/2006/relationships" ref="G3906" r:id="rId3902"/>
    <hyperlink xmlns:r="http://schemas.openxmlformats.org/officeDocument/2006/relationships" ref="G3907" r:id="rId3903"/>
    <hyperlink xmlns:r="http://schemas.openxmlformats.org/officeDocument/2006/relationships" ref="G3908" r:id="rId3904"/>
    <hyperlink xmlns:r="http://schemas.openxmlformats.org/officeDocument/2006/relationships" ref="G3909" r:id="rId3905"/>
    <hyperlink xmlns:r="http://schemas.openxmlformats.org/officeDocument/2006/relationships" ref="G3910" r:id="rId3906"/>
    <hyperlink xmlns:r="http://schemas.openxmlformats.org/officeDocument/2006/relationships" ref="G3911" r:id="rId3907"/>
    <hyperlink xmlns:r="http://schemas.openxmlformats.org/officeDocument/2006/relationships" ref="G3912" r:id="rId3908"/>
    <hyperlink xmlns:r="http://schemas.openxmlformats.org/officeDocument/2006/relationships" ref="G3913" r:id="rId3909"/>
    <hyperlink xmlns:r="http://schemas.openxmlformats.org/officeDocument/2006/relationships" ref="G3914" r:id="rId3910"/>
    <hyperlink xmlns:r="http://schemas.openxmlformats.org/officeDocument/2006/relationships" ref="G3915" r:id="rId3911"/>
    <hyperlink xmlns:r="http://schemas.openxmlformats.org/officeDocument/2006/relationships" ref="G3916" r:id="rId3912"/>
    <hyperlink xmlns:r="http://schemas.openxmlformats.org/officeDocument/2006/relationships" ref="G3917" r:id="rId3913"/>
    <hyperlink xmlns:r="http://schemas.openxmlformats.org/officeDocument/2006/relationships" ref="G3918" r:id="rId3914"/>
    <hyperlink xmlns:r="http://schemas.openxmlformats.org/officeDocument/2006/relationships" ref="G3919" r:id="rId3915"/>
    <hyperlink xmlns:r="http://schemas.openxmlformats.org/officeDocument/2006/relationships" ref="G3920" r:id="rId3916"/>
    <hyperlink xmlns:r="http://schemas.openxmlformats.org/officeDocument/2006/relationships" ref="G3921" r:id="rId3917"/>
    <hyperlink xmlns:r="http://schemas.openxmlformats.org/officeDocument/2006/relationships" ref="G3922" r:id="rId3918"/>
    <hyperlink xmlns:r="http://schemas.openxmlformats.org/officeDocument/2006/relationships" ref="G3923" r:id="rId3919"/>
    <hyperlink xmlns:r="http://schemas.openxmlformats.org/officeDocument/2006/relationships" ref="G3924" r:id="rId3920"/>
    <hyperlink xmlns:r="http://schemas.openxmlformats.org/officeDocument/2006/relationships" ref="G3925" r:id="rId3921"/>
    <hyperlink xmlns:r="http://schemas.openxmlformats.org/officeDocument/2006/relationships" ref="G3926" r:id="rId3922"/>
    <hyperlink xmlns:r="http://schemas.openxmlformats.org/officeDocument/2006/relationships" ref="G3927" r:id="rId3923"/>
    <hyperlink xmlns:r="http://schemas.openxmlformats.org/officeDocument/2006/relationships" ref="G3928" r:id="rId3924"/>
    <hyperlink xmlns:r="http://schemas.openxmlformats.org/officeDocument/2006/relationships" ref="G3929" r:id="rId3925"/>
    <hyperlink xmlns:r="http://schemas.openxmlformats.org/officeDocument/2006/relationships" ref="G3930" r:id="rId3926"/>
    <hyperlink xmlns:r="http://schemas.openxmlformats.org/officeDocument/2006/relationships" ref="G3931" r:id="rId3927"/>
    <hyperlink xmlns:r="http://schemas.openxmlformats.org/officeDocument/2006/relationships" ref="G3932" r:id="rId3928"/>
    <hyperlink xmlns:r="http://schemas.openxmlformats.org/officeDocument/2006/relationships" ref="G3933" r:id="rId3929"/>
    <hyperlink xmlns:r="http://schemas.openxmlformats.org/officeDocument/2006/relationships" ref="G3934" r:id="rId3930"/>
    <hyperlink xmlns:r="http://schemas.openxmlformats.org/officeDocument/2006/relationships" ref="G3935" r:id="rId3931"/>
    <hyperlink xmlns:r="http://schemas.openxmlformats.org/officeDocument/2006/relationships" ref="G3936" r:id="rId3932"/>
    <hyperlink xmlns:r="http://schemas.openxmlformats.org/officeDocument/2006/relationships" ref="G3937" r:id="rId3933"/>
    <hyperlink xmlns:r="http://schemas.openxmlformats.org/officeDocument/2006/relationships" ref="G3938" r:id="rId3934"/>
    <hyperlink xmlns:r="http://schemas.openxmlformats.org/officeDocument/2006/relationships" ref="G3939" r:id="rId3935"/>
    <hyperlink xmlns:r="http://schemas.openxmlformats.org/officeDocument/2006/relationships" ref="G3940" r:id="rId3936"/>
    <hyperlink xmlns:r="http://schemas.openxmlformats.org/officeDocument/2006/relationships" ref="G3941" r:id="rId3937"/>
    <hyperlink xmlns:r="http://schemas.openxmlformats.org/officeDocument/2006/relationships" ref="G3942" r:id="rId3938"/>
    <hyperlink xmlns:r="http://schemas.openxmlformats.org/officeDocument/2006/relationships" ref="G3943" r:id="rId3939"/>
    <hyperlink xmlns:r="http://schemas.openxmlformats.org/officeDocument/2006/relationships" ref="G3944" r:id="rId3940"/>
    <hyperlink xmlns:r="http://schemas.openxmlformats.org/officeDocument/2006/relationships" ref="G3945" r:id="rId3941"/>
    <hyperlink xmlns:r="http://schemas.openxmlformats.org/officeDocument/2006/relationships" ref="G3946" r:id="rId3942"/>
    <hyperlink xmlns:r="http://schemas.openxmlformats.org/officeDocument/2006/relationships" ref="G3947" r:id="rId3943"/>
    <hyperlink xmlns:r="http://schemas.openxmlformats.org/officeDocument/2006/relationships" ref="G3948" r:id="rId3944"/>
    <hyperlink xmlns:r="http://schemas.openxmlformats.org/officeDocument/2006/relationships" ref="G3949" r:id="rId3945"/>
    <hyperlink xmlns:r="http://schemas.openxmlformats.org/officeDocument/2006/relationships" ref="G3950" r:id="rId3946"/>
    <hyperlink xmlns:r="http://schemas.openxmlformats.org/officeDocument/2006/relationships" ref="G3951" r:id="rId3947"/>
    <hyperlink xmlns:r="http://schemas.openxmlformats.org/officeDocument/2006/relationships" ref="G3952" r:id="rId3948"/>
    <hyperlink xmlns:r="http://schemas.openxmlformats.org/officeDocument/2006/relationships" ref="G3953" r:id="rId3949"/>
    <hyperlink xmlns:r="http://schemas.openxmlformats.org/officeDocument/2006/relationships" ref="G3954" r:id="rId3950"/>
    <hyperlink xmlns:r="http://schemas.openxmlformats.org/officeDocument/2006/relationships" ref="G3955" r:id="rId3951"/>
    <hyperlink xmlns:r="http://schemas.openxmlformats.org/officeDocument/2006/relationships" ref="G3956" r:id="rId3952"/>
    <hyperlink xmlns:r="http://schemas.openxmlformats.org/officeDocument/2006/relationships" ref="G3957" r:id="rId3953"/>
    <hyperlink xmlns:r="http://schemas.openxmlformats.org/officeDocument/2006/relationships" ref="G3958" r:id="rId3954"/>
    <hyperlink xmlns:r="http://schemas.openxmlformats.org/officeDocument/2006/relationships" ref="G3959" r:id="rId3955"/>
    <hyperlink xmlns:r="http://schemas.openxmlformats.org/officeDocument/2006/relationships" ref="G3960" r:id="rId3956"/>
    <hyperlink xmlns:r="http://schemas.openxmlformats.org/officeDocument/2006/relationships" ref="G3961" r:id="rId3957"/>
    <hyperlink xmlns:r="http://schemas.openxmlformats.org/officeDocument/2006/relationships" ref="G3962" r:id="rId3958"/>
    <hyperlink xmlns:r="http://schemas.openxmlformats.org/officeDocument/2006/relationships" ref="G3963" r:id="rId3959"/>
    <hyperlink xmlns:r="http://schemas.openxmlformats.org/officeDocument/2006/relationships" ref="G3964" r:id="rId3960"/>
    <hyperlink xmlns:r="http://schemas.openxmlformats.org/officeDocument/2006/relationships" ref="G3965" r:id="rId3961"/>
    <hyperlink xmlns:r="http://schemas.openxmlformats.org/officeDocument/2006/relationships" ref="G3966" r:id="rId3962"/>
    <hyperlink xmlns:r="http://schemas.openxmlformats.org/officeDocument/2006/relationships" ref="G3967" r:id="rId3963"/>
    <hyperlink xmlns:r="http://schemas.openxmlformats.org/officeDocument/2006/relationships" ref="G3968" r:id="rId3964"/>
    <hyperlink xmlns:r="http://schemas.openxmlformats.org/officeDocument/2006/relationships" ref="G3969" r:id="rId3965"/>
    <hyperlink xmlns:r="http://schemas.openxmlformats.org/officeDocument/2006/relationships" ref="G3970" r:id="rId3966"/>
    <hyperlink xmlns:r="http://schemas.openxmlformats.org/officeDocument/2006/relationships" ref="G3971" r:id="rId3967"/>
    <hyperlink xmlns:r="http://schemas.openxmlformats.org/officeDocument/2006/relationships" ref="G3972" r:id="rId3968"/>
    <hyperlink xmlns:r="http://schemas.openxmlformats.org/officeDocument/2006/relationships" ref="G3973" r:id="rId3969"/>
    <hyperlink xmlns:r="http://schemas.openxmlformats.org/officeDocument/2006/relationships" ref="G3974" r:id="rId3970"/>
    <hyperlink xmlns:r="http://schemas.openxmlformats.org/officeDocument/2006/relationships" ref="G3975" r:id="rId3971"/>
    <hyperlink xmlns:r="http://schemas.openxmlformats.org/officeDocument/2006/relationships" ref="G3976" r:id="rId3972"/>
    <hyperlink xmlns:r="http://schemas.openxmlformats.org/officeDocument/2006/relationships" ref="G3977" r:id="rId3973"/>
    <hyperlink xmlns:r="http://schemas.openxmlformats.org/officeDocument/2006/relationships" ref="G3978" r:id="rId3974"/>
    <hyperlink xmlns:r="http://schemas.openxmlformats.org/officeDocument/2006/relationships" ref="G3979" r:id="rId3975"/>
    <hyperlink xmlns:r="http://schemas.openxmlformats.org/officeDocument/2006/relationships" ref="G3980" r:id="rId3976"/>
    <hyperlink xmlns:r="http://schemas.openxmlformats.org/officeDocument/2006/relationships" ref="G3981" r:id="rId3977"/>
    <hyperlink xmlns:r="http://schemas.openxmlformats.org/officeDocument/2006/relationships" ref="G3982" r:id="rId3978"/>
    <hyperlink xmlns:r="http://schemas.openxmlformats.org/officeDocument/2006/relationships" ref="G3983" r:id="rId3979"/>
    <hyperlink xmlns:r="http://schemas.openxmlformats.org/officeDocument/2006/relationships" ref="G3984" r:id="rId3980"/>
    <hyperlink xmlns:r="http://schemas.openxmlformats.org/officeDocument/2006/relationships" ref="G3985" r:id="rId3981"/>
    <hyperlink xmlns:r="http://schemas.openxmlformats.org/officeDocument/2006/relationships" ref="G3986" r:id="rId3982"/>
    <hyperlink xmlns:r="http://schemas.openxmlformats.org/officeDocument/2006/relationships" ref="G3987" r:id="rId3983"/>
    <hyperlink xmlns:r="http://schemas.openxmlformats.org/officeDocument/2006/relationships" ref="G3988" r:id="rId3984"/>
    <hyperlink xmlns:r="http://schemas.openxmlformats.org/officeDocument/2006/relationships" ref="G3989" r:id="rId3985"/>
    <hyperlink xmlns:r="http://schemas.openxmlformats.org/officeDocument/2006/relationships" ref="G3990" r:id="rId3986"/>
    <hyperlink xmlns:r="http://schemas.openxmlformats.org/officeDocument/2006/relationships" ref="G3991" r:id="rId3987"/>
    <hyperlink xmlns:r="http://schemas.openxmlformats.org/officeDocument/2006/relationships" ref="G3992" r:id="rId3988"/>
    <hyperlink xmlns:r="http://schemas.openxmlformats.org/officeDocument/2006/relationships" ref="G3993" r:id="rId3989"/>
    <hyperlink xmlns:r="http://schemas.openxmlformats.org/officeDocument/2006/relationships" ref="G3994" r:id="rId3990"/>
    <hyperlink xmlns:r="http://schemas.openxmlformats.org/officeDocument/2006/relationships" ref="G3995" r:id="rId3991"/>
    <hyperlink xmlns:r="http://schemas.openxmlformats.org/officeDocument/2006/relationships" ref="G3996" r:id="rId3992"/>
    <hyperlink xmlns:r="http://schemas.openxmlformats.org/officeDocument/2006/relationships" ref="G3997" r:id="rId3993"/>
    <hyperlink xmlns:r="http://schemas.openxmlformats.org/officeDocument/2006/relationships" ref="G3998" r:id="rId3994"/>
    <hyperlink xmlns:r="http://schemas.openxmlformats.org/officeDocument/2006/relationships" ref="G3999" r:id="rId3995"/>
    <hyperlink xmlns:r="http://schemas.openxmlformats.org/officeDocument/2006/relationships" ref="G4000" r:id="rId3996"/>
    <hyperlink xmlns:r="http://schemas.openxmlformats.org/officeDocument/2006/relationships" ref="G4001" r:id="rId3997"/>
    <hyperlink xmlns:r="http://schemas.openxmlformats.org/officeDocument/2006/relationships" ref="G4002" r:id="rId3998"/>
    <hyperlink xmlns:r="http://schemas.openxmlformats.org/officeDocument/2006/relationships" ref="G4003" r:id="rId3999"/>
    <hyperlink xmlns:r="http://schemas.openxmlformats.org/officeDocument/2006/relationships" ref="G4004" r:id="rId4000"/>
    <hyperlink xmlns:r="http://schemas.openxmlformats.org/officeDocument/2006/relationships" ref="G4005" r:id="rId4001"/>
    <hyperlink xmlns:r="http://schemas.openxmlformats.org/officeDocument/2006/relationships" ref="G4006" r:id="rId4002"/>
    <hyperlink xmlns:r="http://schemas.openxmlformats.org/officeDocument/2006/relationships" ref="G4007" r:id="rId4003"/>
    <hyperlink xmlns:r="http://schemas.openxmlformats.org/officeDocument/2006/relationships" ref="G4008" r:id="rId4004"/>
    <hyperlink xmlns:r="http://schemas.openxmlformats.org/officeDocument/2006/relationships" ref="G4009" r:id="rId4005"/>
    <hyperlink xmlns:r="http://schemas.openxmlformats.org/officeDocument/2006/relationships" ref="G4010" r:id="rId4006"/>
    <hyperlink xmlns:r="http://schemas.openxmlformats.org/officeDocument/2006/relationships" ref="G4011" r:id="rId4007"/>
    <hyperlink xmlns:r="http://schemas.openxmlformats.org/officeDocument/2006/relationships" ref="G4012" r:id="rId4008"/>
    <hyperlink xmlns:r="http://schemas.openxmlformats.org/officeDocument/2006/relationships" ref="G4013" r:id="rId4009"/>
    <hyperlink xmlns:r="http://schemas.openxmlformats.org/officeDocument/2006/relationships" ref="G4014" r:id="rId4010"/>
    <hyperlink xmlns:r="http://schemas.openxmlformats.org/officeDocument/2006/relationships" ref="G4015" r:id="rId4011"/>
    <hyperlink xmlns:r="http://schemas.openxmlformats.org/officeDocument/2006/relationships" ref="G4016" r:id="rId4012"/>
    <hyperlink xmlns:r="http://schemas.openxmlformats.org/officeDocument/2006/relationships" ref="G4017" r:id="rId4013"/>
    <hyperlink xmlns:r="http://schemas.openxmlformats.org/officeDocument/2006/relationships" ref="G4018" r:id="rId4014"/>
    <hyperlink xmlns:r="http://schemas.openxmlformats.org/officeDocument/2006/relationships" ref="G4019" r:id="rId4015"/>
    <hyperlink xmlns:r="http://schemas.openxmlformats.org/officeDocument/2006/relationships" ref="G4020" r:id="rId4016"/>
    <hyperlink xmlns:r="http://schemas.openxmlformats.org/officeDocument/2006/relationships" ref="G4021" r:id="rId4017"/>
    <hyperlink xmlns:r="http://schemas.openxmlformats.org/officeDocument/2006/relationships" ref="G4022" r:id="rId4018"/>
    <hyperlink xmlns:r="http://schemas.openxmlformats.org/officeDocument/2006/relationships" ref="G4023" r:id="rId4019"/>
    <hyperlink xmlns:r="http://schemas.openxmlformats.org/officeDocument/2006/relationships" ref="G4024" r:id="rId4020"/>
    <hyperlink xmlns:r="http://schemas.openxmlformats.org/officeDocument/2006/relationships" ref="G4025" r:id="rId4021"/>
    <hyperlink xmlns:r="http://schemas.openxmlformats.org/officeDocument/2006/relationships" ref="G4026" r:id="rId4022"/>
    <hyperlink xmlns:r="http://schemas.openxmlformats.org/officeDocument/2006/relationships" ref="G4027" r:id="rId4023"/>
    <hyperlink xmlns:r="http://schemas.openxmlformats.org/officeDocument/2006/relationships" ref="G4028" r:id="rId4024"/>
    <hyperlink xmlns:r="http://schemas.openxmlformats.org/officeDocument/2006/relationships" ref="G4029" r:id="rId4025"/>
    <hyperlink xmlns:r="http://schemas.openxmlformats.org/officeDocument/2006/relationships" ref="G4030" r:id="rId4026"/>
    <hyperlink xmlns:r="http://schemas.openxmlformats.org/officeDocument/2006/relationships" ref="G4031" r:id="rId4027"/>
    <hyperlink xmlns:r="http://schemas.openxmlformats.org/officeDocument/2006/relationships" ref="G4032" r:id="rId4028"/>
    <hyperlink xmlns:r="http://schemas.openxmlformats.org/officeDocument/2006/relationships" ref="G4033" r:id="rId4029"/>
    <hyperlink xmlns:r="http://schemas.openxmlformats.org/officeDocument/2006/relationships" ref="G4034" r:id="rId4030"/>
    <hyperlink xmlns:r="http://schemas.openxmlformats.org/officeDocument/2006/relationships" ref="G4035" r:id="rId4031"/>
    <hyperlink xmlns:r="http://schemas.openxmlformats.org/officeDocument/2006/relationships" ref="G4036" r:id="rId4032"/>
    <hyperlink xmlns:r="http://schemas.openxmlformats.org/officeDocument/2006/relationships" ref="G4037" r:id="rId4033"/>
    <hyperlink xmlns:r="http://schemas.openxmlformats.org/officeDocument/2006/relationships" ref="G4038" r:id="rId4034"/>
    <hyperlink xmlns:r="http://schemas.openxmlformats.org/officeDocument/2006/relationships" ref="G4039" r:id="rId4035"/>
    <hyperlink xmlns:r="http://schemas.openxmlformats.org/officeDocument/2006/relationships" ref="G4040" r:id="rId4036"/>
    <hyperlink xmlns:r="http://schemas.openxmlformats.org/officeDocument/2006/relationships" ref="G4041" r:id="rId4037"/>
    <hyperlink xmlns:r="http://schemas.openxmlformats.org/officeDocument/2006/relationships" ref="G4042" r:id="rId4038"/>
    <hyperlink xmlns:r="http://schemas.openxmlformats.org/officeDocument/2006/relationships" ref="G4043" r:id="rId4039"/>
    <hyperlink xmlns:r="http://schemas.openxmlformats.org/officeDocument/2006/relationships" ref="G4044" r:id="rId4040"/>
    <hyperlink xmlns:r="http://schemas.openxmlformats.org/officeDocument/2006/relationships" ref="G4045" r:id="rId4041"/>
    <hyperlink xmlns:r="http://schemas.openxmlformats.org/officeDocument/2006/relationships" ref="G4046" r:id="rId4042"/>
    <hyperlink xmlns:r="http://schemas.openxmlformats.org/officeDocument/2006/relationships" ref="G4047" r:id="rId4043"/>
    <hyperlink xmlns:r="http://schemas.openxmlformats.org/officeDocument/2006/relationships" ref="G4048" r:id="rId4044"/>
    <hyperlink xmlns:r="http://schemas.openxmlformats.org/officeDocument/2006/relationships" ref="G4049" r:id="rId4045"/>
    <hyperlink xmlns:r="http://schemas.openxmlformats.org/officeDocument/2006/relationships" ref="G4050" r:id="rId4046"/>
    <hyperlink xmlns:r="http://schemas.openxmlformats.org/officeDocument/2006/relationships" ref="G4051" r:id="rId4047"/>
    <hyperlink xmlns:r="http://schemas.openxmlformats.org/officeDocument/2006/relationships" ref="G4052" r:id="rId4048"/>
    <hyperlink xmlns:r="http://schemas.openxmlformats.org/officeDocument/2006/relationships" ref="G4053" r:id="rId4049"/>
    <hyperlink xmlns:r="http://schemas.openxmlformats.org/officeDocument/2006/relationships" ref="G4054" r:id="rId4050"/>
    <hyperlink xmlns:r="http://schemas.openxmlformats.org/officeDocument/2006/relationships" ref="G4055" r:id="rId4051"/>
    <hyperlink xmlns:r="http://schemas.openxmlformats.org/officeDocument/2006/relationships" ref="G4056" r:id="rId4052"/>
    <hyperlink xmlns:r="http://schemas.openxmlformats.org/officeDocument/2006/relationships" ref="G4057" r:id="rId4053"/>
    <hyperlink xmlns:r="http://schemas.openxmlformats.org/officeDocument/2006/relationships" ref="G4058" r:id="rId4054"/>
    <hyperlink xmlns:r="http://schemas.openxmlformats.org/officeDocument/2006/relationships" ref="G4059" r:id="rId4055"/>
    <hyperlink xmlns:r="http://schemas.openxmlformats.org/officeDocument/2006/relationships" ref="G4060" r:id="rId4056"/>
    <hyperlink xmlns:r="http://schemas.openxmlformats.org/officeDocument/2006/relationships" ref="G4061" r:id="rId4057"/>
    <hyperlink xmlns:r="http://schemas.openxmlformats.org/officeDocument/2006/relationships" ref="G4062" r:id="rId4058"/>
    <hyperlink xmlns:r="http://schemas.openxmlformats.org/officeDocument/2006/relationships" ref="G4063" r:id="rId4059"/>
    <hyperlink xmlns:r="http://schemas.openxmlformats.org/officeDocument/2006/relationships" ref="G4064" r:id="rId4060"/>
    <hyperlink xmlns:r="http://schemas.openxmlformats.org/officeDocument/2006/relationships" ref="G4065" r:id="rId4061"/>
    <hyperlink xmlns:r="http://schemas.openxmlformats.org/officeDocument/2006/relationships" ref="G4066" r:id="rId4062"/>
    <hyperlink xmlns:r="http://schemas.openxmlformats.org/officeDocument/2006/relationships" ref="G4067" r:id="rId4063"/>
    <hyperlink xmlns:r="http://schemas.openxmlformats.org/officeDocument/2006/relationships" ref="G4068" r:id="rId4064"/>
    <hyperlink xmlns:r="http://schemas.openxmlformats.org/officeDocument/2006/relationships" ref="G4069" r:id="rId4065"/>
    <hyperlink xmlns:r="http://schemas.openxmlformats.org/officeDocument/2006/relationships" ref="G4070" r:id="rId4066"/>
    <hyperlink xmlns:r="http://schemas.openxmlformats.org/officeDocument/2006/relationships" ref="G4071" r:id="rId4067"/>
    <hyperlink xmlns:r="http://schemas.openxmlformats.org/officeDocument/2006/relationships" ref="G4072" r:id="rId4068"/>
    <hyperlink xmlns:r="http://schemas.openxmlformats.org/officeDocument/2006/relationships" ref="G4073" r:id="rId4069"/>
    <hyperlink xmlns:r="http://schemas.openxmlformats.org/officeDocument/2006/relationships" ref="G4074" r:id="rId4070"/>
    <hyperlink xmlns:r="http://schemas.openxmlformats.org/officeDocument/2006/relationships" ref="G4075" r:id="rId4071"/>
    <hyperlink xmlns:r="http://schemas.openxmlformats.org/officeDocument/2006/relationships" ref="G4076" r:id="rId4072"/>
    <hyperlink xmlns:r="http://schemas.openxmlformats.org/officeDocument/2006/relationships" ref="G4077" r:id="rId4073"/>
    <hyperlink xmlns:r="http://schemas.openxmlformats.org/officeDocument/2006/relationships" ref="G4078" r:id="rId4074"/>
    <hyperlink xmlns:r="http://schemas.openxmlformats.org/officeDocument/2006/relationships" ref="G4079" r:id="rId4075"/>
    <hyperlink xmlns:r="http://schemas.openxmlformats.org/officeDocument/2006/relationships" ref="G4080" r:id="rId4076"/>
    <hyperlink xmlns:r="http://schemas.openxmlformats.org/officeDocument/2006/relationships" ref="G4081" r:id="rId4077"/>
    <hyperlink xmlns:r="http://schemas.openxmlformats.org/officeDocument/2006/relationships" ref="G4082" r:id="rId4078"/>
    <hyperlink xmlns:r="http://schemas.openxmlformats.org/officeDocument/2006/relationships" ref="G4083" r:id="rId4079"/>
    <hyperlink xmlns:r="http://schemas.openxmlformats.org/officeDocument/2006/relationships" ref="G4084" r:id="rId4080"/>
    <hyperlink xmlns:r="http://schemas.openxmlformats.org/officeDocument/2006/relationships" ref="G4085" r:id="rId4081"/>
    <hyperlink xmlns:r="http://schemas.openxmlformats.org/officeDocument/2006/relationships" ref="G4086" r:id="rId4082"/>
    <hyperlink xmlns:r="http://schemas.openxmlformats.org/officeDocument/2006/relationships" ref="G4087" r:id="rId4083"/>
    <hyperlink xmlns:r="http://schemas.openxmlformats.org/officeDocument/2006/relationships" ref="G4088" r:id="rId4084"/>
    <hyperlink xmlns:r="http://schemas.openxmlformats.org/officeDocument/2006/relationships" ref="G4089" r:id="rId4085"/>
    <hyperlink xmlns:r="http://schemas.openxmlformats.org/officeDocument/2006/relationships" ref="G4090" r:id="rId4086"/>
    <hyperlink xmlns:r="http://schemas.openxmlformats.org/officeDocument/2006/relationships" ref="G4091" r:id="rId4087"/>
    <hyperlink xmlns:r="http://schemas.openxmlformats.org/officeDocument/2006/relationships" ref="G4092" r:id="rId4088"/>
    <hyperlink xmlns:r="http://schemas.openxmlformats.org/officeDocument/2006/relationships" ref="G4093" r:id="rId4089"/>
    <hyperlink xmlns:r="http://schemas.openxmlformats.org/officeDocument/2006/relationships" ref="G4094" r:id="rId4090"/>
    <hyperlink xmlns:r="http://schemas.openxmlformats.org/officeDocument/2006/relationships" ref="G4095" r:id="rId4091"/>
    <hyperlink xmlns:r="http://schemas.openxmlformats.org/officeDocument/2006/relationships" ref="G4096" r:id="rId4092"/>
    <hyperlink xmlns:r="http://schemas.openxmlformats.org/officeDocument/2006/relationships" ref="G4097" r:id="rId4093"/>
    <hyperlink xmlns:r="http://schemas.openxmlformats.org/officeDocument/2006/relationships" ref="G4098" r:id="rId4094"/>
    <hyperlink xmlns:r="http://schemas.openxmlformats.org/officeDocument/2006/relationships" ref="G4099" r:id="rId4095"/>
    <hyperlink xmlns:r="http://schemas.openxmlformats.org/officeDocument/2006/relationships" ref="G4100" r:id="rId4096"/>
    <hyperlink xmlns:r="http://schemas.openxmlformats.org/officeDocument/2006/relationships" ref="G4101" r:id="rId4097"/>
    <hyperlink xmlns:r="http://schemas.openxmlformats.org/officeDocument/2006/relationships" ref="G4102" r:id="rId4098"/>
    <hyperlink xmlns:r="http://schemas.openxmlformats.org/officeDocument/2006/relationships" ref="G4103" r:id="rId4099"/>
    <hyperlink xmlns:r="http://schemas.openxmlformats.org/officeDocument/2006/relationships" ref="G4104" r:id="rId4100"/>
    <hyperlink xmlns:r="http://schemas.openxmlformats.org/officeDocument/2006/relationships" ref="G4105" r:id="rId4101"/>
    <hyperlink xmlns:r="http://schemas.openxmlformats.org/officeDocument/2006/relationships" ref="G4106" r:id="rId4102"/>
    <hyperlink xmlns:r="http://schemas.openxmlformats.org/officeDocument/2006/relationships" ref="G4107" r:id="rId4103"/>
    <hyperlink xmlns:r="http://schemas.openxmlformats.org/officeDocument/2006/relationships" ref="G4108" r:id="rId4104"/>
    <hyperlink xmlns:r="http://schemas.openxmlformats.org/officeDocument/2006/relationships" ref="G4109" r:id="rId4105"/>
    <hyperlink xmlns:r="http://schemas.openxmlformats.org/officeDocument/2006/relationships" ref="G4110" r:id="rId4106"/>
    <hyperlink xmlns:r="http://schemas.openxmlformats.org/officeDocument/2006/relationships" ref="G4111" r:id="rId4107"/>
    <hyperlink xmlns:r="http://schemas.openxmlformats.org/officeDocument/2006/relationships" ref="G4112" r:id="rId4108"/>
    <hyperlink xmlns:r="http://schemas.openxmlformats.org/officeDocument/2006/relationships" ref="G4113" r:id="rId4109"/>
    <hyperlink xmlns:r="http://schemas.openxmlformats.org/officeDocument/2006/relationships" ref="G4114" r:id="rId4110"/>
    <hyperlink xmlns:r="http://schemas.openxmlformats.org/officeDocument/2006/relationships" ref="G4115" r:id="rId4111"/>
    <hyperlink xmlns:r="http://schemas.openxmlformats.org/officeDocument/2006/relationships" ref="G4116" r:id="rId4112"/>
    <hyperlink xmlns:r="http://schemas.openxmlformats.org/officeDocument/2006/relationships" ref="G4117" r:id="rId4113"/>
    <hyperlink xmlns:r="http://schemas.openxmlformats.org/officeDocument/2006/relationships" ref="G4118" r:id="rId4114"/>
    <hyperlink xmlns:r="http://schemas.openxmlformats.org/officeDocument/2006/relationships" ref="G4119" r:id="rId4115"/>
    <hyperlink xmlns:r="http://schemas.openxmlformats.org/officeDocument/2006/relationships" ref="G4120" r:id="rId4116"/>
    <hyperlink xmlns:r="http://schemas.openxmlformats.org/officeDocument/2006/relationships" ref="G4121" r:id="rId4117"/>
    <hyperlink xmlns:r="http://schemas.openxmlformats.org/officeDocument/2006/relationships" ref="G4122" r:id="rId4118"/>
    <hyperlink xmlns:r="http://schemas.openxmlformats.org/officeDocument/2006/relationships" ref="G4123" r:id="rId4119"/>
    <hyperlink xmlns:r="http://schemas.openxmlformats.org/officeDocument/2006/relationships" ref="G4124" r:id="rId4120"/>
    <hyperlink xmlns:r="http://schemas.openxmlformats.org/officeDocument/2006/relationships" ref="G4125" r:id="rId4121"/>
    <hyperlink xmlns:r="http://schemas.openxmlformats.org/officeDocument/2006/relationships" ref="G4126" r:id="rId4122"/>
    <hyperlink xmlns:r="http://schemas.openxmlformats.org/officeDocument/2006/relationships" ref="G4127" r:id="rId4123"/>
    <hyperlink xmlns:r="http://schemas.openxmlformats.org/officeDocument/2006/relationships" ref="G4128" r:id="rId4124"/>
    <hyperlink xmlns:r="http://schemas.openxmlformats.org/officeDocument/2006/relationships" ref="G4129" r:id="rId4125"/>
    <hyperlink xmlns:r="http://schemas.openxmlformats.org/officeDocument/2006/relationships" ref="G4130" r:id="rId4126"/>
    <hyperlink xmlns:r="http://schemas.openxmlformats.org/officeDocument/2006/relationships" ref="G4131" r:id="rId4127"/>
    <hyperlink xmlns:r="http://schemas.openxmlformats.org/officeDocument/2006/relationships" ref="G4132" r:id="rId4128"/>
    <hyperlink xmlns:r="http://schemas.openxmlformats.org/officeDocument/2006/relationships" ref="G4133" r:id="rId4129"/>
    <hyperlink xmlns:r="http://schemas.openxmlformats.org/officeDocument/2006/relationships" ref="G4134" r:id="rId4130"/>
    <hyperlink xmlns:r="http://schemas.openxmlformats.org/officeDocument/2006/relationships" ref="G4135" r:id="rId4131"/>
    <hyperlink xmlns:r="http://schemas.openxmlformats.org/officeDocument/2006/relationships" ref="G4136" r:id="rId4132"/>
    <hyperlink xmlns:r="http://schemas.openxmlformats.org/officeDocument/2006/relationships" ref="G4137" r:id="rId4133"/>
    <hyperlink xmlns:r="http://schemas.openxmlformats.org/officeDocument/2006/relationships" ref="G4138" r:id="rId4134"/>
    <hyperlink xmlns:r="http://schemas.openxmlformats.org/officeDocument/2006/relationships" ref="G4139" r:id="rId4135"/>
    <hyperlink xmlns:r="http://schemas.openxmlformats.org/officeDocument/2006/relationships" ref="G4140" r:id="rId4136"/>
    <hyperlink xmlns:r="http://schemas.openxmlformats.org/officeDocument/2006/relationships" ref="G4141" r:id="rId4137"/>
    <hyperlink xmlns:r="http://schemas.openxmlformats.org/officeDocument/2006/relationships" ref="G4142" r:id="rId4138"/>
    <hyperlink xmlns:r="http://schemas.openxmlformats.org/officeDocument/2006/relationships" ref="G4143" r:id="rId4139"/>
    <hyperlink xmlns:r="http://schemas.openxmlformats.org/officeDocument/2006/relationships" ref="G4144" r:id="rId4140"/>
    <hyperlink xmlns:r="http://schemas.openxmlformats.org/officeDocument/2006/relationships" ref="G4145" r:id="rId4141"/>
    <hyperlink xmlns:r="http://schemas.openxmlformats.org/officeDocument/2006/relationships" ref="G4146" r:id="rId4142"/>
    <hyperlink xmlns:r="http://schemas.openxmlformats.org/officeDocument/2006/relationships" ref="G4147" r:id="rId4143"/>
    <hyperlink xmlns:r="http://schemas.openxmlformats.org/officeDocument/2006/relationships" ref="G4148" r:id="rId4144"/>
    <hyperlink xmlns:r="http://schemas.openxmlformats.org/officeDocument/2006/relationships" ref="G4149" r:id="rId4145"/>
    <hyperlink xmlns:r="http://schemas.openxmlformats.org/officeDocument/2006/relationships" ref="G4150" r:id="rId4146"/>
    <hyperlink xmlns:r="http://schemas.openxmlformats.org/officeDocument/2006/relationships" ref="G4151" r:id="rId4147"/>
    <hyperlink xmlns:r="http://schemas.openxmlformats.org/officeDocument/2006/relationships" ref="G4152" r:id="rId4148"/>
    <hyperlink xmlns:r="http://schemas.openxmlformats.org/officeDocument/2006/relationships" ref="G4153" r:id="rId4149"/>
    <hyperlink xmlns:r="http://schemas.openxmlformats.org/officeDocument/2006/relationships" ref="G4154" r:id="rId4150"/>
    <hyperlink xmlns:r="http://schemas.openxmlformats.org/officeDocument/2006/relationships" ref="G4155" r:id="rId4151"/>
    <hyperlink xmlns:r="http://schemas.openxmlformats.org/officeDocument/2006/relationships" ref="G4156" r:id="rId4152"/>
    <hyperlink xmlns:r="http://schemas.openxmlformats.org/officeDocument/2006/relationships" ref="G4157" r:id="rId4153"/>
    <hyperlink xmlns:r="http://schemas.openxmlformats.org/officeDocument/2006/relationships" ref="G4158" r:id="rId4154"/>
    <hyperlink xmlns:r="http://schemas.openxmlformats.org/officeDocument/2006/relationships" ref="G4159" r:id="rId4155"/>
    <hyperlink xmlns:r="http://schemas.openxmlformats.org/officeDocument/2006/relationships" ref="G4160" r:id="rId4156"/>
    <hyperlink xmlns:r="http://schemas.openxmlformats.org/officeDocument/2006/relationships" ref="G4161" r:id="rId4157"/>
    <hyperlink xmlns:r="http://schemas.openxmlformats.org/officeDocument/2006/relationships" ref="G4162" r:id="rId4158"/>
    <hyperlink xmlns:r="http://schemas.openxmlformats.org/officeDocument/2006/relationships" ref="G4163" r:id="rId4159"/>
    <hyperlink xmlns:r="http://schemas.openxmlformats.org/officeDocument/2006/relationships" ref="G4164" r:id="rId4160"/>
    <hyperlink xmlns:r="http://schemas.openxmlformats.org/officeDocument/2006/relationships" ref="G4165" r:id="rId4161"/>
    <hyperlink xmlns:r="http://schemas.openxmlformats.org/officeDocument/2006/relationships" ref="G4166" r:id="rId4162"/>
    <hyperlink xmlns:r="http://schemas.openxmlformats.org/officeDocument/2006/relationships" ref="G4167" r:id="rId4163"/>
    <hyperlink xmlns:r="http://schemas.openxmlformats.org/officeDocument/2006/relationships" ref="G4168" r:id="rId4164"/>
    <hyperlink xmlns:r="http://schemas.openxmlformats.org/officeDocument/2006/relationships" ref="G4169" r:id="rId4165"/>
    <hyperlink xmlns:r="http://schemas.openxmlformats.org/officeDocument/2006/relationships" ref="G4170" r:id="rId4166"/>
    <hyperlink xmlns:r="http://schemas.openxmlformats.org/officeDocument/2006/relationships" ref="G4171" r:id="rId4167"/>
    <hyperlink xmlns:r="http://schemas.openxmlformats.org/officeDocument/2006/relationships" ref="G4172" r:id="rId4168"/>
    <hyperlink xmlns:r="http://schemas.openxmlformats.org/officeDocument/2006/relationships" ref="G4173" r:id="rId4169"/>
    <hyperlink xmlns:r="http://schemas.openxmlformats.org/officeDocument/2006/relationships" ref="G4174" r:id="rId4170"/>
    <hyperlink xmlns:r="http://schemas.openxmlformats.org/officeDocument/2006/relationships" ref="G4175" r:id="rId4171"/>
    <hyperlink xmlns:r="http://schemas.openxmlformats.org/officeDocument/2006/relationships" ref="G4176" r:id="rId4172"/>
    <hyperlink xmlns:r="http://schemas.openxmlformats.org/officeDocument/2006/relationships" ref="G4177" r:id="rId4173"/>
    <hyperlink xmlns:r="http://schemas.openxmlformats.org/officeDocument/2006/relationships" ref="G4178" r:id="rId4174"/>
    <hyperlink xmlns:r="http://schemas.openxmlformats.org/officeDocument/2006/relationships" ref="G4179" r:id="rId4175"/>
    <hyperlink xmlns:r="http://schemas.openxmlformats.org/officeDocument/2006/relationships" ref="G4180" r:id="rId4176"/>
    <hyperlink xmlns:r="http://schemas.openxmlformats.org/officeDocument/2006/relationships" ref="G4181" r:id="rId4177"/>
    <hyperlink xmlns:r="http://schemas.openxmlformats.org/officeDocument/2006/relationships" ref="G4182" r:id="rId4178"/>
    <hyperlink xmlns:r="http://schemas.openxmlformats.org/officeDocument/2006/relationships" ref="G4183" r:id="rId4179"/>
    <hyperlink xmlns:r="http://schemas.openxmlformats.org/officeDocument/2006/relationships" ref="G4184" r:id="rId4180"/>
    <hyperlink xmlns:r="http://schemas.openxmlformats.org/officeDocument/2006/relationships" ref="G4185" r:id="rId4181"/>
    <hyperlink xmlns:r="http://schemas.openxmlformats.org/officeDocument/2006/relationships" ref="G4186" r:id="rId4182"/>
    <hyperlink xmlns:r="http://schemas.openxmlformats.org/officeDocument/2006/relationships" ref="G4187" r:id="rId4183"/>
    <hyperlink xmlns:r="http://schemas.openxmlformats.org/officeDocument/2006/relationships" ref="G4188" r:id="rId4184"/>
    <hyperlink xmlns:r="http://schemas.openxmlformats.org/officeDocument/2006/relationships" ref="G4189" r:id="rId4185"/>
    <hyperlink xmlns:r="http://schemas.openxmlformats.org/officeDocument/2006/relationships" ref="G4190" r:id="rId4186"/>
    <hyperlink xmlns:r="http://schemas.openxmlformats.org/officeDocument/2006/relationships" ref="G4191" r:id="rId4187"/>
    <hyperlink xmlns:r="http://schemas.openxmlformats.org/officeDocument/2006/relationships" ref="G4192" r:id="rId4188"/>
    <hyperlink xmlns:r="http://schemas.openxmlformats.org/officeDocument/2006/relationships" ref="G4193" r:id="rId4189"/>
    <hyperlink xmlns:r="http://schemas.openxmlformats.org/officeDocument/2006/relationships" ref="G4194" r:id="rId4190"/>
    <hyperlink xmlns:r="http://schemas.openxmlformats.org/officeDocument/2006/relationships" ref="G4195" r:id="rId4191"/>
    <hyperlink xmlns:r="http://schemas.openxmlformats.org/officeDocument/2006/relationships" ref="G4196" r:id="rId4192"/>
    <hyperlink xmlns:r="http://schemas.openxmlformats.org/officeDocument/2006/relationships" ref="G4197" r:id="rId4193"/>
    <hyperlink xmlns:r="http://schemas.openxmlformats.org/officeDocument/2006/relationships" ref="G4198" r:id="rId4194"/>
    <hyperlink xmlns:r="http://schemas.openxmlformats.org/officeDocument/2006/relationships" ref="G4199" r:id="rId4195"/>
    <hyperlink xmlns:r="http://schemas.openxmlformats.org/officeDocument/2006/relationships" ref="G4200" r:id="rId4196"/>
    <hyperlink xmlns:r="http://schemas.openxmlformats.org/officeDocument/2006/relationships" ref="G4201" r:id="rId4197"/>
    <hyperlink xmlns:r="http://schemas.openxmlformats.org/officeDocument/2006/relationships" ref="G4202" r:id="rId4198"/>
    <hyperlink xmlns:r="http://schemas.openxmlformats.org/officeDocument/2006/relationships" ref="G4203" r:id="rId4199"/>
    <hyperlink xmlns:r="http://schemas.openxmlformats.org/officeDocument/2006/relationships" ref="G4204" r:id="rId4200"/>
    <hyperlink xmlns:r="http://schemas.openxmlformats.org/officeDocument/2006/relationships" ref="G4205" r:id="rId4201"/>
    <hyperlink xmlns:r="http://schemas.openxmlformats.org/officeDocument/2006/relationships" ref="G4206" r:id="rId4202"/>
    <hyperlink xmlns:r="http://schemas.openxmlformats.org/officeDocument/2006/relationships" ref="G4207" r:id="rId4203"/>
    <hyperlink xmlns:r="http://schemas.openxmlformats.org/officeDocument/2006/relationships" ref="G4208" r:id="rId4204"/>
    <hyperlink xmlns:r="http://schemas.openxmlformats.org/officeDocument/2006/relationships" ref="G4209" r:id="rId4205"/>
    <hyperlink xmlns:r="http://schemas.openxmlformats.org/officeDocument/2006/relationships" ref="G4210" r:id="rId4206"/>
    <hyperlink xmlns:r="http://schemas.openxmlformats.org/officeDocument/2006/relationships" ref="G4211" r:id="rId4207"/>
    <hyperlink xmlns:r="http://schemas.openxmlformats.org/officeDocument/2006/relationships" ref="G4212" r:id="rId4208"/>
    <hyperlink xmlns:r="http://schemas.openxmlformats.org/officeDocument/2006/relationships" ref="G4213" r:id="rId4209"/>
    <hyperlink xmlns:r="http://schemas.openxmlformats.org/officeDocument/2006/relationships" ref="G4214" r:id="rId4210"/>
    <hyperlink xmlns:r="http://schemas.openxmlformats.org/officeDocument/2006/relationships" ref="G4215" r:id="rId4211"/>
    <hyperlink xmlns:r="http://schemas.openxmlformats.org/officeDocument/2006/relationships" ref="G4216" r:id="rId4212"/>
    <hyperlink xmlns:r="http://schemas.openxmlformats.org/officeDocument/2006/relationships" ref="G4217" r:id="rId4213"/>
    <hyperlink xmlns:r="http://schemas.openxmlformats.org/officeDocument/2006/relationships" ref="G4218" r:id="rId4214"/>
    <hyperlink xmlns:r="http://schemas.openxmlformats.org/officeDocument/2006/relationships" ref="G4219" r:id="rId4215"/>
    <hyperlink xmlns:r="http://schemas.openxmlformats.org/officeDocument/2006/relationships" ref="G4220" r:id="rId4216"/>
    <hyperlink xmlns:r="http://schemas.openxmlformats.org/officeDocument/2006/relationships" ref="G4221" r:id="rId4217"/>
    <hyperlink xmlns:r="http://schemas.openxmlformats.org/officeDocument/2006/relationships" ref="G4222" r:id="rId4218"/>
    <hyperlink xmlns:r="http://schemas.openxmlformats.org/officeDocument/2006/relationships" ref="G4223" r:id="rId4219"/>
    <hyperlink xmlns:r="http://schemas.openxmlformats.org/officeDocument/2006/relationships" ref="G4224" r:id="rId4220"/>
    <hyperlink xmlns:r="http://schemas.openxmlformats.org/officeDocument/2006/relationships" ref="G4225" r:id="rId4221"/>
    <hyperlink xmlns:r="http://schemas.openxmlformats.org/officeDocument/2006/relationships" ref="G4226" r:id="rId4222"/>
    <hyperlink xmlns:r="http://schemas.openxmlformats.org/officeDocument/2006/relationships" ref="G4227" r:id="rId4223"/>
    <hyperlink xmlns:r="http://schemas.openxmlformats.org/officeDocument/2006/relationships" ref="G4228" r:id="rId4224"/>
    <hyperlink xmlns:r="http://schemas.openxmlformats.org/officeDocument/2006/relationships" ref="G4229" r:id="rId4225"/>
    <hyperlink xmlns:r="http://schemas.openxmlformats.org/officeDocument/2006/relationships" ref="G4230" r:id="rId4226"/>
    <hyperlink xmlns:r="http://schemas.openxmlformats.org/officeDocument/2006/relationships" ref="G4231" r:id="rId4227"/>
    <hyperlink xmlns:r="http://schemas.openxmlformats.org/officeDocument/2006/relationships" ref="G4232" r:id="rId4228"/>
    <hyperlink xmlns:r="http://schemas.openxmlformats.org/officeDocument/2006/relationships" ref="G4233" r:id="rId4229"/>
    <hyperlink xmlns:r="http://schemas.openxmlformats.org/officeDocument/2006/relationships" ref="G4234" r:id="rId4230"/>
    <hyperlink xmlns:r="http://schemas.openxmlformats.org/officeDocument/2006/relationships" ref="G4235" r:id="rId4231"/>
    <hyperlink xmlns:r="http://schemas.openxmlformats.org/officeDocument/2006/relationships" ref="G4236" r:id="rId4232"/>
    <hyperlink xmlns:r="http://schemas.openxmlformats.org/officeDocument/2006/relationships" ref="G4237" r:id="rId4233"/>
    <hyperlink xmlns:r="http://schemas.openxmlformats.org/officeDocument/2006/relationships" ref="G4238" r:id="rId4234"/>
    <hyperlink xmlns:r="http://schemas.openxmlformats.org/officeDocument/2006/relationships" ref="G4239" r:id="rId4235"/>
    <hyperlink xmlns:r="http://schemas.openxmlformats.org/officeDocument/2006/relationships" ref="G4240" r:id="rId4236"/>
    <hyperlink xmlns:r="http://schemas.openxmlformats.org/officeDocument/2006/relationships" ref="G4241" r:id="rId4237"/>
    <hyperlink xmlns:r="http://schemas.openxmlformats.org/officeDocument/2006/relationships" ref="G4242" r:id="rId4238"/>
    <hyperlink xmlns:r="http://schemas.openxmlformats.org/officeDocument/2006/relationships" ref="G4243" r:id="rId4239"/>
    <hyperlink xmlns:r="http://schemas.openxmlformats.org/officeDocument/2006/relationships" ref="G4244" r:id="rId4240"/>
    <hyperlink xmlns:r="http://schemas.openxmlformats.org/officeDocument/2006/relationships" ref="G4245" r:id="rId4241"/>
    <hyperlink xmlns:r="http://schemas.openxmlformats.org/officeDocument/2006/relationships" ref="G4246" r:id="rId4242"/>
    <hyperlink xmlns:r="http://schemas.openxmlformats.org/officeDocument/2006/relationships" ref="G4247" r:id="rId4243"/>
    <hyperlink xmlns:r="http://schemas.openxmlformats.org/officeDocument/2006/relationships" ref="G4248" r:id="rId4244"/>
    <hyperlink xmlns:r="http://schemas.openxmlformats.org/officeDocument/2006/relationships" ref="G4249" r:id="rId4245"/>
    <hyperlink xmlns:r="http://schemas.openxmlformats.org/officeDocument/2006/relationships" ref="G4250" r:id="rId4246"/>
    <hyperlink xmlns:r="http://schemas.openxmlformats.org/officeDocument/2006/relationships" ref="G4251" r:id="rId4247"/>
    <hyperlink xmlns:r="http://schemas.openxmlformats.org/officeDocument/2006/relationships" ref="G4252" r:id="rId4248"/>
    <hyperlink xmlns:r="http://schemas.openxmlformats.org/officeDocument/2006/relationships" ref="G4253" r:id="rId4249"/>
    <hyperlink xmlns:r="http://schemas.openxmlformats.org/officeDocument/2006/relationships" ref="G4254" r:id="rId4250"/>
    <hyperlink xmlns:r="http://schemas.openxmlformats.org/officeDocument/2006/relationships" ref="G4255" r:id="rId4251"/>
    <hyperlink xmlns:r="http://schemas.openxmlformats.org/officeDocument/2006/relationships" ref="G4256" r:id="rId4252"/>
    <hyperlink xmlns:r="http://schemas.openxmlformats.org/officeDocument/2006/relationships" ref="G4257" r:id="rId4253"/>
    <hyperlink xmlns:r="http://schemas.openxmlformats.org/officeDocument/2006/relationships" ref="G4258" r:id="rId4254"/>
    <hyperlink xmlns:r="http://schemas.openxmlformats.org/officeDocument/2006/relationships" ref="G4259" r:id="rId4255"/>
    <hyperlink xmlns:r="http://schemas.openxmlformats.org/officeDocument/2006/relationships" ref="G4260" r:id="rId4256"/>
    <hyperlink xmlns:r="http://schemas.openxmlformats.org/officeDocument/2006/relationships" ref="G4261" r:id="rId4257"/>
    <hyperlink xmlns:r="http://schemas.openxmlformats.org/officeDocument/2006/relationships" ref="G4262" r:id="rId4258"/>
    <hyperlink xmlns:r="http://schemas.openxmlformats.org/officeDocument/2006/relationships" ref="G4263" r:id="rId4259"/>
    <hyperlink xmlns:r="http://schemas.openxmlformats.org/officeDocument/2006/relationships" ref="G4264" r:id="rId4260"/>
    <hyperlink xmlns:r="http://schemas.openxmlformats.org/officeDocument/2006/relationships" ref="G4265" r:id="rId4261"/>
    <hyperlink xmlns:r="http://schemas.openxmlformats.org/officeDocument/2006/relationships" ref="G4266" r:id="rId4262"/>
    <hyperlink xmlns:r="http://schemas.openxmlformats.org/officeDocument/2006/relationships" ref="G4267" r:id="rId4263"/>
    <hyperlink xmlns:r="http://schemas.openxmlformats.org/officeDocument/2006/relationships" ref="G4268" r:id="rId4264"/>
    <hyperlink xmlns:r="http://schemas.openxmlformats.org/officeDocument/2006/relationships" ref="G4269" r:id="rId4265"/>
    <hyperlink xmlns:r="http://schemas.openxmlformats.org/officeDocument/2006/relationships" ref="G4270" r:id="rId4266"/>
    <hyperlink xmlns:r="http://schemas.openxmlformats.org/officeDocument/2006/relationships" ref="G4271" r:id="rId4267"/>
    <hyperlink xmlns:r="http://schemas.openxmlformats.org/officeDocument/2006/relationships" ref="G4272" r:id="rId4268"/>
    <hyperlink xmlns:r="http://schemas.openxmlformats.org/officeDocument/2006/relationships" ref="G4273" r:id="rId4269"/>
    <hyperlink xmlns:r="http://schemas.openxmlformats.org/officeDocument/2006/relationships" ref="G4274" r:id="rId4270"/>
    <hyperlink xmlns:r="http://schemas.openxmlformats.org/officeDocument/2006/relationships" ref="G4275" r:id="rId4271"/>
    <hyperlink xmlns:r="http://schemas.openxmlformats.org/officeDocument/2006/relationships" ref="G4276" r:id="rId4272"/>
    <hyperlink xmlns:r="http://schemas.openxmlformats.org/officeDocument/2006/relationships" ref="G4277" r:id="rId4273"/>
    <hyperlink xmlns:r="http://schemas.openxmlformats.org/officeDocument/2006/relationships" ref="G4278" r:id="rId4274"/>
    <hyperlink xmlns:r="http://schemas.openxmlformats.org/officeDocument/2006/relationships" ref="G4279" r:id="rId4275"/>
    <hyperlink xmlns:r="http://schemas.openxmlformats.org/officeDocument/2006/relationships" ref="G4280" r:id="rId4276"/>
    <hyperlink xmlns:r="http://schemas.openxmlformats.org/officeDocument/2006/relationships" ref="G4281" r:id="rId4277"/>
    <hyperlink xmlns:r="http://schemas.openxmlformats.org/officeDocument/2006/relationships" ref="G4282" r:id="rId4278"/>
    <hyperlink xmlns:r="http://schemas.openxmlformats.org/officeDocument/2006/relationships" ref="G4283" r:id="rId4279"/>
    <hyperlink xmlns:r="http://schemas.openxmlformats.org/officeDocument/2006/relationships" ref="G4284" r:id="rId4280"/>
    <hyperlink xmlns:r="http://schemas.openxmlformats.org/officeDocument/2006/relationships" ref="G4285" r:id="rId4281"/>
    <hyperlink xmlns:r="http://schemas.openxmlformats.org/officeDocument/2006/relationships" ref="G4286" r:id="rId4282"/>
    <hyperlink xmlns:r="http://schemas.openxmlformats.org/officeDocument/2006/relationships" ref="G4287" r:id="rId4283"/>
    <hyperlink xmlns:r="http://schemas.openxmlformats.org/officeDocument/2006/relationships" ref="G4288" r:id="rId4284"/>
    <hyperlink xmlns:r="http://schemas.openxmlformats.org/officeDocument/2006/relationships" ref="G4289" r:id="rId4285"/>
    <hyperlink xmlns:r="http://schemas.openxmlformats.org/officeDocument/2006/relationships" ref="G4290" r:id="rId4286"/>
    <hyperlink xmlns:r="http://schemas.openxmlformats.org/officeDocument/2006/relationships" ref="G4291" r:id="rId4287"/>
    <hyperlink xmlns:r="http://schemas.openxmlformats.org/officeDocument/2006/relationships" ref="G4292" r:id="rId4288"/>
    <hyperlink xmlns:r="http://schemas.openxmlformats.org/officeDocument/2006/relationships" ref="G4293" r:id="rId4289"/>
    <hyperlink xmlns:r="http://schemas.openxmlformats.org/officeDocument/2006/relationships" ref="G4294" r:id="rId4290"/>
    <hyperlink xmlns:r="http://schemas.openxmlformats.org/officeDocument/2006/relationships" ref="G4295" r:id="rId4291"/>
    <hyperlink xmlns:r="http://schemas.openxmlformats.org/officeDocument/2006/relationships" ref="G4296" r:id="rId4292"/>
    <hyperlink xmlns:r="http://schemas.openxmlformats.org/officeDocument/2006/relationships" ref="G4297" r:id="rId4293"/>
    <hyperlink xmlns:r="http://schemas.openxmlformats.org/officeDocument/2006/relationships" ref="G4298" r:id="rId4294"/>
    <hyperlink xmlns:r="http://schemas.openxmlformats.org/officeDocument/2006/relationships" ref="G4299" r:id="rId4295"/>
    <hyperlink xmlns:r="http://schemas.openxmlformats.org/officeDocument/2006/relationships" ref="G4300" r:id="rId4296"/>
    <hyperlink xmlns:r="http://schemas.openxmlformats.org/officeDocument/2006/relationships" ref="G4301" r:id="rId4297"/>
    <hyperlink xmlns:r="http://schemas.openxmlformats.org/officeDocument/2006/relationships" ref="G4302" r:id="rId4298"/>
    <hyperlink xmlns:r="http://schemas.openxmlformats.org/officeDocument/2006/relationships" ref="G4303" r:id="rId4299"/>
    <hyperlink xmlns:r="http://schemas.openxmlformats.org/officeDocument/2006/relationships" ref="G4304" r:id="rId4300"/>
    <hyperlink xmlns:r="http://schemas.openxmlformats.org/officeDocument/2006/relationships" ref="G4305" r:id="rId4301"/>
    <hyperlink xmlns:r="http://schemas.openxmlformats.org/officeDocument/2006/relationships" ref="G4306" r:id="rId4302"/>
    <hyperlink xmlns:r="http://schemas.openxmlformats.org/officeDocument/2006/relationships" ref="G4307" r:id="rId4303"/>
    <hyperlink xmlns:r="http://schemas.openxmlformats.org/officeDocument/2006/relationships" ref="G4308" r:id="rId4304"/>
    <hyperlink xmlns:r="http://schemas.openxmlformats.org/officeDocument/2006/relationships" ref="G4309" r:id="rId4305"/>
    <hyperlink xmlns:r="http://schemas.openxmlformats.org/officeDocument/2006/relationships" ref="G4310" r:id="rId4306"/>
    <hyperlink xmlns:r="http://schemas.openxmlformats.org/officeDocument/2006/relationships" ref="G4311" r:id="rId4307"/>
    <hyperlink xmlns:r="http://schemas.openxmlformats.org/officeDocument/2006/relationships" ref="G4312" r:id="rId4308"/>
    <hyperlink xmlns:r="http://schemas.openxmlformats.org/officeDocument/2006/relationships" ref="G4313" r:id="rId4309"/>
    <hyperlink xmlns:r="http://schemas.openxmlformats.org/officeDocument/2006/relationships" ref="G4314" r:id="rId4310"/>
    <hyperlink xmlns:r="http://schemas.openxmlformats.org/officeDocument/2006/relationships" ref="G4315" r:id="rId4311"/>
    <hyperlink xmlns:r="http://schemas.openxmlformats.org/officeDocument/2006/relationships" ref="G4316" r:id="rId4312"/>
    <hyperlink xmlns:r="http://schemas.openxmlformats.org/officeDocument/2006/relationships" ref="G4317" r:id="rId4313"/>
    <hyperlink xmlns:r="http://schemas.openxmlformats.org/officeDocument/2006/relationships" ref="G4318" r:id="rId4314"/>
    <hyperlink xmlns:r="http://schemas.openxmlformats.org/officeDocument/2006/relationships" ref="G4319" r:id="rId4315"/>
    <hyperlink xmlns:r="http://schemas.openxmlformats.org/officeDocument/2006/relationships" ref="G4320" r:id="rId4316"/>
    <hyperlink xmlns:r="http://schemas.openxmlformats.org/officeDocument/2006/relationships" ref="G4321" r:id="rId4317"/>
    <hyperlink xmlns:r="http://schemas.openxmlformats.org/officeDocument/2006/relationships" ref="G4322" r:id="rId4318"/>
    <hyperlink xmlns:r="http://schemas.openxmlformats.org/officeDocument/2006/relationships" ref="G4323" r:id="rId4319"/>
    <hyperlink xmlns:r="http://schemas.openxmlformats.org/officeDocument/2006/relationships" ref="G4324" r:id="rId4320"/>
    <hyperlink xmlns:r="http://schemas.openxmlformats.org/officeDocument/2006/relationships" ref="G4325" r:id="rId4321"/>
    <hyperlink xmlns:r="http://schemas.openxmlformats.org/officeDocument/2006/relationships" ref="G4326" r:id="rId4322"/>
    <hyperlink xmlns:r="http://schemas.openxmlformats.org/officeDocument/2006/relationships" ref="G4327" r:id="rId4323"/>
    <hyperlink xmlns:r="http://schemas.openxmlformats.org/officeDocument/2006/relationships" ref="G4328" r:id="rId4324"/>
    <hyperlink xmlns:r="http://schemas.openxmlformats.org/officeDocument/2006/relationships" ref="G4329" r:id="rId4325"/>
    <hyperlink xmlns:r="http://schemas.openxmlformats.org/officeDocument/2006/relationships" ref="G4330" r:id="rId4326"/>
    <hyperlink xmlns:r="http://schemas.openxmlformats.org/officeDocument/2006/relationships" ref="G4331" r:id="rId4327"/>
    <hyperlink xmlns:r="http://schemas.openxmlformats.org/officeDocument/2006/relationships" ref="G4332" r:id="rId4328"/>
    <hyperlink xmlns:r="http://schemas.openxmlformats.org/officeDocument/2006/relationships" ref="G4333" r:id="rId4329"/>
    <hyperlink xmlns:r="http://schemas.openxmlformats.org/officeDocument/2006/relationships" ref="G4334" r:id="rId4330"/>
    <hyperlink xmlns:r="http://schemas.openxmlformats.org/officeDocument/2006/relationships" ref="G4335" r:id="rId4331"/>
    <hyperlink xmlns:r="http://schemas.openxmlformats.org/officeDocument/2006/relationships" ref="G4336" r:id="rId4332"/>
    <hyperlink xmlns:r="http://schemas.openxmlformats.org/officeDocument/2006/relationships" ref="G4337" r:id="rId4333"/>
    <hyperlink xmlns:r="http://schemas.openxmlformats.org/officeDocument/2006/relationships" ref="G4338" r:id="rId4334"/>
    <hyperlink xmlns:r="http://schemas.openxmlformats.org/officeDocument/2006/relationships" ref="G4339" r:id="rId4335"/>
    <hyperlink xmlns:r="http://schemas.openxmlformats.org/officeDocument/2006/relationships" ref="G4340" r:id="rId4336"/>
    <hyperlink xmlns:r="http://schemas.openxmlformats.org/officeDocument/2006/relationships" ref="G4341" r:id="rId4337"/>
    <hyperlink xmlns:r="http://schemas.openxmlformats.org/officeDocument/2006/relationships" ref="G4342" r:id="rId4338"/>
    <hyperlink xmlns:r="http://schemas.openxmlformats.org/officeDocument/2006/relationships" ref="G4343" r:id="rId4339"/>
    <hyperlink xmlns:r="http://schemas.openxmlformats.org/officeDocument/2006/relationships" ref="G4344" r:id="rId4340"/>
    <hyperlink xmlns:r="http://schemas.openxmlformats.org/officeDocument/2006/relationships" ref="G4345" r:id="rId4341"/>
    <hyperlink xmlns:r="http://schemas.openxmlformats.org/officeDocument/2006/relationships" ref="G4346" r:id="rId4342"/>
    <hyperlink xmlns:r="http://schemas.openxmlformats.org/officeDocument/2006/relationships" ref="G4347" r:id="rId4343"/>
    <hyperlink xmlns:r="http://schemas.openxmlformats.org/officeDocument/2006/relationships" ref="G4348" r:id="rId4344"/>
    <hyperlink xmlns:r="http://schemas.openxmlformats.org/officeDocument/2006/relationships" ref="G4349" r:id="rId4345"/>
    <hyperlink xmlns:r="http://schemas.openxmlformats.org/officeDocument/2006/relationships" ref="G4350" r:id="rId4346"/>
    <hyperlink xmlns:r="http://schemas.openxmlformats.org/officeDocument/2006/relationships" ref="G4351" r:id="rId4347"/>
    <hyperlink xmlns:r="http://schemas.openxmlformats.org/officeDocument/2006/relationships" ref="G4352" r:id="rId4348"/>
    <hyperlink xmlns:r="http://schemas.openxmlformats.org/officeDocument/2006/relationships" ref="G4353" r:id="rId4349"/>
    <hyperlink xmlns:r="http://schemas.openxmlformats.org/officeDocument/2006/relationships" ref="G4354" r:id="rId4350"/>
    <hyperlink xmlns:r="http://schemas.openxmlformats.org/officeDocument/2006/relationships" ref="G4355" r:id="rId4351"/>
    <hyperlink xmlns:r="http://schemas.openxmlformats.org/officeDocument/2006/relationships" ref="G4356" r:id="rId4352"/>
    <hyperlink xmlns:r="http://schemas.openxmlformats.org/officeDocument/2006/relationships" ref="G4357" r:id="rId4353"/>
    <hyperlink xmlns:r="http://schemas.openxmlformats.org/officeDocument/2006/relationships" ref="G4358" r:id="rId4354"/>
    <hyperlink xmlns:r="http://schemas.openxmlformats.org/officeDocument/2006/relationships" ref="G4359" r:id="rId4355"/>
    <hyperlink xmlns:r="http://schemas.openxmlformats.org/officeDocument/2006/relationships" ref="G4360" r:id="rId4356"/>
    <hyperlink xmlns:r="http://schemas.openxmlformats.org/officeDocument/2006/relationships" ref="G4361" r:id="rId4357"/>
    <hyperlink xmlns:r="http://schemas.openxmlformats.org/officeDocument/2006/relationships" ref="G4362" r:id="rId4358"/>
    <hyperlink xmlns:r="http://schemas.openxmlformats.org/officeDocument/2006/relationships" ref="G4363" r:id="rId4359"/>
    <hyperlink xmlns:r="http://schemas.openxmlformats.org/officeDocument/2006/relationships" ref="G4364" r:id="rId4360"/>
    <hyperlink xmlns:r="http://schemas.openxmlformats.org/officeDocument/2006/relationships" ref="G4365" r:id="rId4361"/>
    <hyperlink xmlns:r="http://schemas.openxmlformats.org/officeDocument/2006/relationships" ref="G4366" r:id="rId4362"/>
    <hyperlink xmlns:r="http://schemas.openxmlformats.org/officeDocument/2006/relationships" ref="G4367" r:id="rId4363"/>
    <hyperlink xmlns:r="http://schemas.openxmlformats.org/officeDocument/2006/relationships" ref="G4368" r:id="rId4364"/>
    <hyperlink xmlns:r="http://schemas.openxmlformats.org/officeDocument/2006/relationships" ref="G4369" r:id="rId4365"/>
    <hyperlink xmlns:r="http://schemas.openxmlformats.org/officeDocument/2006/relationships" ref="G4370" r:id="rId4366"/>
    <hyperlink xmlns:r="http://schemas.openxmlformats.org/officeDocument/2006/relationships" ref="G4371" r:id="rId4367"/>
    <hyperlink xmlns:r="http://schemas.openxmlformats.org/officeDocument/2006/relationships" ref="G4372" r:id="rId4368"/>
    <hyperlink xmlns:r="http://schemas.openxmlformats.org/officeDocument/2006/relationships" ref="G4373" r:id="rId4369"/>
    <hyperlink xmlns:r="http://schemas.openxmlformats.org/officeDocument/2006/relationships" ref="G4374" r:id="rId4370"/>
    <hyperlink xmlns:r="http://schemas.openxmlformats.org/officeDocument/2006/relationships" ref="G4375" r:id="rId4371"/>
    <hyperlink xmlns:r="http://schemas.openxmlformats.org/officeDocument/2006/relationships" ref="G4376" r:id="rId4372"/>
    <hyperlink xmlns:r="http://schemas.openxmlformats.org/officeDocument/2006/relationships" ref="G4377" r:id="rId4373"/>
    <hyperlink xmlns:r="http://schemas.openxmlformats.org/officeDocument/2006/relationships" ref="G4378" r:id="rId4374"/>
    <hyperlink xmlns:r="http://schemas.openxmlformats.org/officeDocument/2006/relationships" ref="G4379" r:id="rId4375"/>
    <hyperlink xmlns:r="http://schemas.openxmlformats.org/officeDocument/2006/relationships" ref="G4380" r:id="rId4376"/>
    <hyperlink xmlns:r="http://schemas.openxmlformats.org/officeDocument/2006/relationships" ref="G4381" r:id="rId4377"/>
    <hyperlink xmlns:r="http://schemas.openxmlformats.org/officeDocument/2006/relationships" ref="G4382" r:id="rId4378"/>
    <hyperlink xmlns:r="http://schemas.openxmlformats.org/officeDocument/2006/relationships" ref="G4383" r:id="rId4379"/>
    <hyperlink xmlns:r="http://schemas.openxmlformats.org/officeDocument/2006/relationships" ref="G4384" r:id="rId4380"/>
    <hyperlink xmlns:r="http://schemas.openxmlformats.org/officeDocument/2006/relationships" ref="G4385" r:id="rId4381"/>
    <hyperlink xmlns:r="http://schemas.openxmlformats.org/officeDocument/2006/relationships" ref="G4386" r:id="rId4382"/>
    <hyperlink xmlns:r="http://schemas.openxmlformats.org/officeDocument/2006/relationships" ref="G4387" r:id="rId4383"/>
    <hyperlink xmlns:r="http://schemas.openxmlformats.org/officeDocument/2006/relationships" ref="G4388" r:id="rId4384"/>
    <hyperlink xmlns:r="http://schemas.openxmlformats.org/officeDocument/2006/relationships" ref="G4389" r:id="rId4385"/>
    <hyperlink xmlns:r="http://schemas.openxmlformats.org/officeDocument/2006/relationships" ref="G4390" r:id="rId4386"/>
    <hyperlink xmlns:r="http://schemas.openxmlformats.org/officeDocument/2006/relationships" ref="G4391" r:id="rId4387"/>
    <hyperlink xmlns:r="http://schemas.openxmlformats.org/officeDocument/2006/relationships" ref="G4392" r:id="rId4388"/>
    <hyperlink xmlns:r="http://schemas.openxmlformats.org/officeDocument/2006/relationships" ref="G4393" r:id="rId4389"/>
    <hyperlink xmlns:r="http://schemas.openxmlformats.org/officeDocument/2006/relationships" ref="G4394" r:id="rId4390"/>
    <hyperlink xmlns:r="http://schemas.openxmlformats.org/officeDocument/2006/relationships" ref="G4395" r:id="rId4391"/>
    <hyperlink xmlns:r="http://schemas.openxmlformats.org/officeDocument/2006/relationships" ref="G4396" r:id="rId4392"/>
    <hyperlink xmlns:r="http://schemas.openxmlformats.org/officeDocument/2006/relationships" ref="G4397" r:id="rId4393"/>
    <hyperlink xmlns:r="http://schemas.openxmlformats.org/officeDocument/2006/relationships" ref="G4398" r:id="rId4394"/>
    <hyperlink xmlns:r="http://schemas.openxmlformats.org/officeDocument/2006/relationships" ref="G4399" r:id="rId4395"/>
    <hyperlink xmlns:r="http://schemas.openxmlformats.org/officeDocument/2006/relationships" ref="G4400" r:id="rId4396"/>
    <hyperlink xmlns:r="http://schemas.openxmlformats.org/officeDocument/2006/relationships" ref="G4401" r:id="rId4397"/>
    <hyperlink xmlns:r="http://schemas.openxmlformats.org/officeDocument/2006/relationships" ref="G4402" r:id="rId4398"/>
    <hyperlink xmlns:r="http://schemas.openxmlformats.org/officeDocument/2006/relationships" ref="G4403" r:id="rId4399"/>
    <hyperlink xmlns:r="http://schemas.openxmlformats.org/officeDocument/2006/relationships" ref="G4404" r:id="rId4400"/>
    <hyperlink xmlns:r="http://schemas.openxmlformats.org/officeDocument/2006/relationships" ref="G4405" r:id="rId4401"/>
    <hyperlink xmlns:r="http://schemas.openxmlformats.org/officeDocument/2006/relationships" ref="G4406" r:id="rId4402"/>
    <hyperlink xmlns:r="http://schemas.openxmlformats.org/officeDocument/2006/relationships" ref="G4407" r:id="rId4403"/>
    <hyperlink xmlns:r="http://schemas.openxmlformats.org/officeDocument/2006/relationships" ref="G4408" r:id="rId4404"/>
    <hyperlink xmlns:r="http://schemas.openxmlformats.org/officeDocument/2006/relationships" ref="G4409" r:id="rId4405"/>
    <hyperlink xmlns:r="http://schemas.openxmlformats.org/officeDocument/2006/relationships" ref="G4410" r:id="rId4406"/>
    <hyperlink xmlns:r="http://schemas.openxmlformats.org/officeDocument/2006/relationships" ref="G4411" r:id="rId4407"/>
    <hyperlink xmlns:r="http://schemas.openxmlformats.org/officeDocument/2006/relationships" ref="G4412" r:id="rId4408"/>
    <hyperlink xmlns:r="http://schemas.openxmlformats.org/officeDocument/2006/relationships" ref="G4413" r:id="rId4409"/>
    <hyperlink xmlns:r="http://schemas.openxmlformats.org/officeDocument/2006/relationships" ref="G4414" r:id="rId4410"/>
    <hyperlink xmlns:r="http://schemas.openxmlformats.org/officeDocument/2006/relationships" ref="G4415" r:id="rId4411"/>
    <hyperlink xmlns:r="http://schemas.openxmlformats.org/officeDocument/2006/relationships" ref="G4416" r:id="rId4412"/>
    <hyperlink xmlns:r="http://schemas.openxmlformats.org/officeDocument/2006/relationships" ref="G4417" r:id="rId4413"/>
    <hyperlink xmlns:r="http://schemas.openxmlformats.org/officeDocument/2006/relationships" ref="G4418" r:id="rId4414"/>
    <hyperlink xmlns:r="http://schemas.openxmlformats.org/officeDocument/2006/relationships" ref="G4419" r:id="rId4415"/>
    <hyperlink xmlns:r="http://schemas.openxmlformats.org/officeDocument/2006/relationships" ref="G4420" r:id="rId4416"/>
    <hyperlink xmlns:r="http://schemas.openxmlformats.org/officeDocument/2006/relationships" ref="G4421" r:id="rId4417"/>
    <hyperlink xmlns:r="http://schemas.openxmlformats.org/officeDocument/2006/relationships" ref="G4422" r:id="rId4418"/>
    <hyperlink xmlns:r="http://schemas.openxmlformats.org/officeDocument/2006/relationships" ref="G4423" r:id="rId4419"/>
    <hyperlink xmlns:r="http://schemas.openxmlformats.org/officeDocument/2006/relationships" ref="G4424" r:id="rId4420"/>
    <hyperlink xmlns:r="http://schemas.openxmlformats.org/officeDocument/2006/relationships" ref="G4425" r:id="rId4421"/>
    <hyperlink xmlns:r="http://schemas.openxmlformats.org/officeDocument/2006/relationships" ref="G4426" r:id="rId4422"/>
    <hyperlink xmlns:r="http://schemas.openxmlformats.org/officeDocument/2006/relationships" ref="G4427" r:id="rId4423"/>
    <hyperlink xmlns:r="http://schemas.openxmlformats.org/officeDocument/2006/relationships" ref="G4428" r:id="rId4424"/>
    <hyperlink xmlns:r="http://schemas.openxmlformats.org/officeDocument/2006/relationships" ref="G4429" r:id="rId4425"/>
    <hyperlink xmlns:r="http://schemas.openxmlformats.org/officeDocument/2006/relationships" ref="G4430" r:id="rId4426"/>
    <hyperlink xmlns:r="http://schemas.openxmlformats.org/officeDocument/2006/relationships" ref="G4431" r:id="rId4427"/>
    <hyperlink xmlns:r="http://schemas.openxmlformats.org/officeDocument/2006/relationships" ref="G4432" r:id="rId4428"/>
    <hyperlink xmlns:r="http://schemas.openxmlformats.org/officeDocument/2006/relationships" ref="G4433" r:id="rId4429"/>
    <hyperlink xmlns:r="http://schemas.openxmlformats.org/officeDocument/2006/relationships" ref="G4434" r:id="rId4430"/>
    <hyperlink xmlns:r="http://schemas.openxmlformats.org/officeDocument/2006/relationships" ref="G4435" r:id="rId4431"/>
    <hyperlink xmlns:r="http://schemas.openxmlformats.org/officeDocument/2006/relationships" ref="G4436" r:id="rId4432"/>
    <hyperlink xmlns:r="http://schemas.openxmlformats.org/officeDocument/2006/relationships" ref="G4437" r:id="rId4433"/>
    <hyperlink xmlns:r="http://schemas.openxmlformats.org/officeDocument/2006/relationships" ref="G4438" r:id="rId4434"/>
    <hyperlink xmlns:r="http://schemas.openxmlformats.org/officeDocument/2006/relationships" ref="G4439" r:id="rId4435"/>
    <hyperlink xmlns:r="http://schemas.openxmlformats.org/officeDocument/2006/relationships" ref="G4440" r:id="rId4436"/>
    <hyperlink xmlns:r="http://schemas.openxmlformats.org/officeDocument/2006/relationships" ref="G4441" r:id="rId4437"/>
    <hyperlink xmlns:r="http://schemas.openxmlformats.org/officeDocument/2006/relationships" ref="G4442" r:id="rId4438"/>
    <hyperlink xmlns:r="http://schemas.openxmlformats.org/officeDocument/2006/relationships" ref="G4443" r:id="rId4439"/>
    <hyperlink xmlns:r="http://schemas.openxmlformats.org/officeDocument/2006/relationships" ref="G4444" r:id="rId4440"/>
    <hyperlink xmlns:r="http://schemas.openxmlformats.org/officeDocument/2006/relationships" ref="G4445" r:id="rId4441"/>
    <hyperlink xmlns:r="http://schemas.openxmlformats.org/officeDocument/2006/relationships" ref="G4446" r:id="rId4442"/>
    <hyperlink xmlns:r="http://schemas.openxmlformats.org/officeDocument/2006/relationships" ref="G4447" r:id="rId4443"/>
    <hyperlink xmlns:r="http://schemas.openxmlformats.org/officeDocument/2006/relationships" ref="G4448" r:id="rId4444"/>
    <hyperlink xmlns:r="http://schemas.openxmlformats.org/officeDocument/2006/relationships" ref="G4449" r:id="rId4445"/>
    <hyperlink xmlns:r="http://schemas.openxmlformats.org/officeDocument/2006/relationships" ref="G4450" r:id="rId4446"/>
    <hyperlink xmlns:r="http://schemas.openxmlformats.org/officeDocument/2006/relationships" ref="G4451" r:id="rId4447"/>
    <hyperlink xmlns:r="http://schemas.openxmlformats.org/officeDocument/2006/relationships" ref="G4452" r:id="rId4448"/>
    <hyperlink xmlns:r="http://schemas.openxmlformats.org/officeDocument/2006/relationships" ref="G4453" r:id="rId4449"/>
    <hyperlink xmlns:r="http://schemas.openxmlformats.org/officeDocument/2006/relationships" ref="G4454" r:id="rId4450"/>
    <hyperlink xmlns:r="http://schemas.openxmlformats.org/officeDocument/2006/relationships" ref="G4455" r:id="rId4451"/>
    <hyperlink xmlns:r="http://schemas.openxmlformats.org/officeDocument/2006/relationships" ref="G4456" r:id="rId4452"/>
    <hyperlink xmlns:r="http://schemas.openxmlformats.org/officeDocument/2006/relationships" ref="G4457" r:id="rId4453"/>
    <hyperlink xmlns:r="http://schemas.openxmlformats.org/officeDocument/2006/relationships" ref="G4458" r:id="rId4454"/>
    <hyperlink xmlns:r="http://schemas.openxmlformats.org/officeDocument/2006/relationships" ref="G4459" r:id="rId4455"/>
    <hyperlink xmlns:r="http://schemas.openxmlformats.org/officeDocument/2006/relationships" ref="G4460" r:id="rId4456"/>
    <hyperlink xmlns:r="http://schemas.openxmlformats.org/officeDocument/2006/relationships" ref="G4461" r:id="rId4457"/>
    <hyperlink xmlns:r="http://schemas.openxmlformats.org/officeDocument/2006/relationships" ref="G4462" r:id="rId4458"/>
    <hyperlink xmlns:r="http://schemas.openxmlformats.org/officeDocument/2006/relationships" ref="G4463" r:id="rId4459"/>
    <hyperlink xmlns:r="http://schemas.openxmlformats.org/officeDocument/2006/relationships" ref="G4464" r:id="rId4460"/>
    <hyperlink xmlns:r="http://schemas.openxmlformats.org/officeDocument/2006/relationships" ref="G4465" r:id="rId4461"/>
    <hyperlink xmlns:r="http://schemas.openxmlformats.org/officeDocument/2006/relationships" ref="G4466" r:id="rId4462"/>
    <hyperlink xmlns:r="http://schemas.openxmlformats.org/officeDocument/2006/relationships" ref="G4467" r:id="rId4463"/>
    <hyperlink xmlns:r="http://schemas.openxmlformats.org/officeDocument/2006/relationships" ref="G4468" r:id="rId4464"/>
    <hyperlink xmlns:r="http://schemas.openxmlformats.org/officeDocument/2006/relationships" ref="G4469" r:id="rId4465"/>
    <hyperlink xmlns:r="http://schemas.openxmlformats.org/officeDocument/2006/relationships" ref="G4470" r:id="rId4466"/>
    <hyperlink xmlns:r="http://schemas.openxmlformats.org/officeDocument/2006/relationships" ref="G4471" r:id="rId4467"/>
    <hyperlink xmlns:r="http://schemas.openxmlformats.org/officeDocument/2006/relationships" ref="G4472" r:id="rId4468"/>
    <hyperlink xmlns:r="http://schemas.openxmlformats.org/officeDocument/2006/relationships" ref="G4473" r:id="rId4469"/>
    <hyperlink xmlns:r="http://schemas.openxmlformats.org/officeDocument/2006/relationships" ref="G4474" r:id="rId4470"/>
    <hyperlink xmlns:r="http://schemas.openxmlformats.org/officeDocument/2006/relationships" ref="G4475" r:id="rId4471"/>
    <hyperlink xmlns:r="http://schemas.openxmlformats.org/officeDocument/2006/relationships" ref="G4476" r:id="rId4472"/>
    <hyperlink xmlns:r="http://schemas.openxmlformats.org/officeDocument/2006/relationships" ref="G4477" r:id="rId4473"/>
    <hyperlink xmlns:r="http://schemas.openxmlformats.org/officeDocument/2006/relationships" ref="G4478" r:id="rId4474"/>
    <hyperlink xmlns:r="http://schemas.openxmlformats.org/officeDocument/2006/relationships" ref="G4479" r:id="rId4475"/>
    <hyperlink xmlns:r="http://schemas.openxmlformats.org/officeDocument/2006/relationships" ref="G4480" r:id="rId4476"/>
    <hyperlink xmlns:r="http://schemas.openxmlformats.org/officeDocument/2006/relationships" ref="G4481" r:id="rId4477"/>
    <hyperlink xmlns:r="http://schemas.openxmlformats.org/officeDocument/2006/relationships" ref="G4482" r:id="rId4478"/>
    <hyperlink xmlns:r="http://schemas.openxmlformats.org/officeDocument/2006/relationships" ref="G4483" r:id="rId4479"/>
    <hyperlink xmlns:r="http://schemas.openxmlformats.org/officeDocument/2006/relationships" ref="G4484" r:id="rId4480"/>
    <hyperlink xmlns:r="http://schemas.openxmlformats.org/officeDocument/2006/relationships" ref="G4485" r:id="rId4481"/>
    <hyperlink xmlns:r="http://schemas.openxmlformats.org/officeDocument/2006/relationships" ref="G4486" r:id="rId4482"/>
    <hyperlink xmlns:r="http://schemas.openxmlformats.org/officeDocument/2006/relationships" ref="G4487" r:id="rId4483"/>
    <hyperlink xmlns:r="http://schemas.openxmlformats.org/officeDocument/2006/relationships" ref="G4488" r:id="rId4484"/>
    <hyperlink xmlns:r="http://schemas.openxmlformats.org/officeDocument/2006/relationships" ref="G4489" r:id="rId4485"/>
    <hyperlink xmlns:r="http://schemas.openxmlformats.org/officeDocument/2006/relationships" ref="G4490" r:id="rId4486"/>
    <hyperlink xmlns:r="http://schemas.openxmlformats.org/officeDocument/2006/relationships" ref="G4491" r:id="rId4487"/>
    <hyperlink xmlns:r="http://schemas.openxmlformats.org/officeDocument/2006/relationships" ref="G4492" r:id="rId4488"/>
    <hyperlink xmlns:r="http://schemas.openxmlformats.org/officeDocument/2006/relationships" ref="G4493" r:id="rId4489"/>
    <hyperlink xmlns:r="http://schemas.openxmlformats.org/officeDocument/2006/relationships" ref="G4494" r:id="rId4490"/>
    <hyperlink xmlns:r="http://schemas.openxmlformats.org/officeDocument/2006/relationships" ref="G4495" r:id="rId4491"/>
    <hyperlink xmlns:r="http://schemas.openxmlformats.org/officeDocument/2006/relationships" ref="G4496" r:id="rId4492"/>
    <hyperlink xmlns:r="http://schemas.openxmlformats.org/officeDocument/2006/relationships" ref="G4497" r:id="rId4493"/>
    <hyperlink xmlns:r="http://schemas.openxmlformats.org/officeDocument/2006/relationships" ref="G4498" r:id="rId4494"/>
    <hyperlink xmlns:r="http://schemas.openxmlformats.org/officeDocument/2006/relationships" ref="G4499" r:id="rId4495"/>
    <hyperlink xmlns:r="http://schemas.openxmlformats.org/officeDocument/2006/relationships" ref="G4500" r:id="rId4496"/>
    <hyperlink xmlns:r="http://schemas.openxmlformats.org/officeDocument/2006/relationships" ref="G4501" r:id="rId4497"/>
    <hyperlink xmlns:r="http://schemas.openxmlformats.org/officeDocument/2006/relationships" ref="G4502" r:id="rId4498"/>
    <hyperlink xmlns:r="http://schemas.openxmlformats.org/officeDocument/2006/relationships" ref="G4503" r:id="rId4499"/>
    <hyperlink xmlns:r="http://schemas.openxmlformats.org/officeDocument/2006/relationships" ref="G4504" r:id="rId4500"/>
    <hyperlink xmlns:r="http://schemas.openxmlformats.org/officeDocument/2006/relationships" ref="G4505" r:id="rId4501"/>
    <hyperlink xmlns:r="http://schemas.openxmlformats.org/officeDocument/2006/relationships" ref="G4506" r:id="rId4502"/>
    <hyperlink xmlns:r="http://schemas.openxmlformats.org/officeDocument/2006/relationships" ref="G4507" r:id="rId4503"/>
    <hyperlink xmlns:r="http://schemas.openxmlformats.org/officeDocument/2006/relationships" ref="G4508" r:id="rId4504"/>
    <hyperlink xmlns:r="http://schemas.openxmlformats.org/officeDocument/2006/relationships" ref="G4509" r:id="rId4505"/>
    <hyperlink xmlns:r="http://schemas.openxmlformats.org/officeDocument/2006/relationships" ref="G4510" r:id="rId4506"/>
    <hyperlink xmlns:r="http://schemas.openxmlformats.org/officeDocument/2006/relationships" ref="G4511" r:id="rId4507"/>
    <hyperlink xmlns:r="http://schemas.openxmlformats.org/officeDocument/2006/relationships" ref="G4512" r:id="rId4508"/>
    <hyperlink xmlns:r="http://schemas.openxmlformats.org/officeDocument/2006/relationships" ref="G4513" r:id="rId4509"/>
    <hyperlink xmlns:r="http://schemas.openxmlformats.org/officeDocument/2006/relationships" ref="G4514" r:id="rId4510"/>
    <hyperlink xmlns:r="http://schemas.openxmlformats.org/officeDocument/2006/relationships" ref="G4515" r:id="rId4511"/>
    <hyperlink xmlns:r="http://schemas.openxmlformats.org/officeDocument/2006/relationships" ref="G4516" r:id="rId4512"/>
    <hyperlink xmlns:r="http://schemas.openxmlformats.org/officeDocument/2006/relationships" ref="G4517" r:id="rId4513"/>
    <hyperlink xmlns:r="http://schemas.openxmlformats.org/officeDocument/2006/relationships" ref="G4518" r:id="rId4514"/>
    <hyperlink xmlns:r="http://schemas.openxmlformats.org/officeDocument/2006/relationships" ref="G4519" r:id="rId4515"/>
    <hyperlink xmlns:r="http://schemas.openxmlformats.org/officeDocument/2006/relationships" ref="G4520" r:id="rId4516"/>
    <hyperlink xmlns:r="http://schemas.openxmlformats.org/officeDocument/2006/relationships" ref="G4521" r:id="rId4517"/>
    <hyperlink xmlns:r="http://schemas.openxmlformats.org/officeDocument/2006/relationships" ref="G4522" r:id="rId4518"/>
    <hyperlink xmlns:r="http://schemas.openxmlformats.org/officeDocument/2006/relationships" ref="G4523" r:id="rId4519"/>
    <hyperlink xmlns:r="http://schemas.openxmlformats.org/officeDocument/2006/relationships" ref="G4524" r:id="rId4520"/>
    <hyperlink xmlns:r="http://schemas.openxmlformats.org/officeDocument/2006/relationships" ref="G4525" r:id="rId4521"/>
    <hyperlink xmlns:r="http://schemas.openxmlformats.org/officeDocument/2006/relationships" ref="G4526" r:id="rId4522"/>
    <hyperlink xmlns:r="http://schemas.openxmlformats.org/officeDocument/2006/relationships" ref="G4527" r:id="rId4523"/>
    <hyperlink xmlns:r="http://schemas.openxmlformats.org/officeDocument/2006/relationships" ref="G4528" r:id="rId4524"/>
    <hyperlink xmlns:r="http://schemas.openxmlformats.org/officeDocument/2006/relationships" ref="G4529" r:id="rId4525"/>
    <hyperlink xmlns:r="http://schemas.openxmlformats.org/officeDocument/2006/relationships" ref="G4530" r:id="rId4526"/>
    <hyperlink xmlns:r="http://schemas.openxmlformats.org/officeDocument/2006/relationships" ref="G4531" r:id="rId4527"/>
    <hyperlink xmlns:r="http://schemas.openxmlformats.org/officeDocument/2006/relationships" ref="G4532" r:id="rId4528"/>
    <hyperlink xmlns:r="http://schemas.openxmlformats.org/officeDocument/2006/relationships" ref="G4533" r:id="rId4529"/>
    <hyperlink xmlns:r="http://schemas.openxmlformats.org/officeDocument/2006/relationships" ref="G4534" r:id="rId4530"/>
    <hyperlink xmlns:r="http://schemas.openxmlformats.org/officeDocument/2006/relationships" ref="G4535" r:id="rId4531"/>
    <hyperlink xmlns:r="http://schemas.openxmlformats.org/officeDocument/2006/relationships" ref="G4536" r:id="rId4532"/>
    <hyperlink xmlns:r="http://schemas.openxmlformats.org/officeDocument/2006/relationships" ref="G4537" r:id="rId4533"/>
    <hyperlink xmlns:r="http://schemas.openxmlformats.org/officeDocument/2006/relationships" ref="G4538" r:id="rId4534"/>
    <hyperlink xmlns:r="http://schemas.openxmlformats.org/officeDocument/2006/relationships" ref="G4539" r:id="rId4535"/>
    <hyperlink xmlns:r="http://schemas.openxmlformats.org/officeDocument/2006/relationships" ref="G4540" r:id="rId4536"/>
    <hyperlink xmlns:r="http://schemas.openxmlformats.org/officeDocument/2006/relationships" ref="G4541" r:id="rId4537"/>
    <hyperlink xmlns:r="http://schemas.openxmlformats.org/officeDocument/2006/relationships" ref="G4542" r:id="rId4538"/>
    <hyperlink xmlns:r="http://schemas.openxmlformats.org/officeDocument/2006/relationships" ref="G4543" r:id="rId4539"/>
    <hyperlink xmlns:r="http://schemas.openxmlformats.org/officeDocument/2006/relationships" ref="G4544" r:id="rId4540"/>
    <hyperlink xmlns:r="http://schemas.openxmlformats.org/officeDocument/2006/relationships" ref="G4545" r:id="rId4541"/>
    <hyperlink xmlns:r="http://schemas.openxmlformats.org/officeDocument/2006/relationships" ref="G4546" r:id="rId4542"/>
    <hyperlink xmlns:r="http://schemas.openxmlformats.org/officeDocument/2006/relationships" ref="G4547" r:id="rId4543"/>
    <hyperlink xmlns:r="http://schemas.openxmlformats.org/officeDocument/2006/relationships" ref="G4548" r:id="rId4544"/>
    <hyperlink xmlns:r="http://schemas.openxmlformats.org/officeDocument/2006/relationships" ref="G4549" r:id="rId4545"/>
    <hyperlink xmlns:r="http://schemas.openxmlformats.org/officeDocument/2006/relationships" ref="G4550" r:id="rId4546"/>
    <hyperlink xmlns:r="http://schemas.openxmlformats.org/officeDocument/2006/relationships" ref="G4551" r:id="rId4547"/>
    <hyperlink xmlns:r="http://schemas.openxmlformats.org/officeDocument/2006/relationships" ref="G4552" r:id="rId4548"/>
    <hyperlink xmlns:r="http://schemas.openxmlformats.org/officeDocument/2006/relationships" ref="G4553" r:id="rId4549"/>
    <hyperlink xmlns:r="http://schemas.openxmlformats.org/officeDocument/2006/relationships" ref="G4554" r:id="rId4550"/>
    <hyperlink xmlns:r="http://schemas.openxmlformats.org/officeDocument/2006/relationships" ref="G4555" r:id="rId4551"/>
    <hyperlink xmlns:r="http://schemas.openxmlformats.org/officeDocument/2006/relationships" ref="G4556" r:id="rId4552"/>
    <hyperlink xmlns:r="http://schemas.openxmlformats.org/officeDocument/2006/relationships" ref="G4557" r:id="rId4553"/>
    <hyperlink xmlns:r="http://schemas.openxmlformats.org/officeDocument/2006/relationships" ref="G4558" r:id="rId4554"/>
    <hyperlink xmlns:r="http://schemas.openxmlformats.org/officeDocument/2006/relationships" ref="G4559" r:id="rId4555"/>
    <hyperlink xmlns:r="http://schemas.openxmlformats.org/officeDocument/2006/relationships" ref="G4560" r:id="rId4556"/>
    <hyperlink xmlns:r="http://schemas.openxmlformats.org/officeDocument/2006/relationships" ref="G4561" r:id="rId4557"/>
    <hyperlink xmlns:r="http://schemas.openxmlformats.org/officeDocument/2006/relationships" ref="G4562" r:id="rId4558"/>
    <hyperlink xmlns:r="http://schemas.openxmlformats.org/officeDocument/2006/relationships" ref="G4563" r:id="rId4559"/>
    <hyperlink xmlns:r="http://schemas.openxmlformats.org/officeDocument/2006/relationships" ref="G4564" r:id="rId4560"/>
    <hyperlink xmlns:r="http://schemas.openxmlformats.org/officeDocument/2006/relationships" ref="G4565" r:id="rId4561"/>
    <hyperlink xmlns:r="http://schemas.openxmlformats.org/officeDocument/2006/relationships" ref="G4566" r:id="rId4562"/>
    <hyperlink xmlns:r="http://schemas.openxmlformats.org/officeDocument/2006/relationships" ref="G4567" r:id="rId4563"/>
    <hyperlink xmlns:r="http://schemas.openxmlformats.org/officeDocument/2006/relationships" ref="G4568" r:id="rId4564"/>
    <hyperlink xmlns:r="http://schemas.openxmlformats.org/officeDocument/2006/relationships" ref="G4569" r:id="rId4565"/>
    <hyperlink xmlns:r="http://schemas.openxmlformats.org/officeDocument/2006/relationships" ref="G4570" r:id="rId4566"/>
    <hyperlink xmlns:r="http://schemas.openxmlformats.org/officeDocument/2006/relationships" ref="G4571" r:id="rId4567"/>
    <hyperlink xmlns:r="http://schemas.openxmlformats.org/officeDocument/2006/relationships" ref="G4572" r:id="rId4568"/>
    <hyperlink xmlns:r="http://schemas.openxmlformats.org/officeDocument/2006/relationships" ref="G4573" r:id="rId4569"/>
    <hyperlink xmlns:r="http://schemas.openxmlformats.org/officeDocument/2006/relationships" ref="G4574" r:id="rId4570"/>
    <hyperlink xmlns:r="http://schemas.openxmlformats.org/officeDocument/2006/relationships" ref="G4575" r:id="rId4571"/>
    <hyperlink xmlns:r="http://schemas.openxmlformats.org/officeDocument/2006/relationships" ref="G4576" r:id="rId4572"/>
    <hyperlink xmlns:r="http://schemas.openxmlformats.org/officeDocument/2006/relationships" ref="G4577" r:id="rId4573"/>
    <hyperlink xmlns:r="http://schemas.openxmlformats.org/officeDocument/2006/relationships" ref="G4578" r:id="rId4574"/>
    <hyperlink xmlns:r="http://schemas.openxmlformats.org/officeDocument/2006/relationships" ref="G4579" r:id="rId4575"/>
    <hyperlink xmlns:r="http://schemas.openxmlformats.org/officeDocument/2006/relationships" ref="G4580" r:id="rId4576"/>
    <hyperlink xmlns:r="http://schemas.openxmlformats.org/officeDocument/2006/relationships" ref="G4581" r:id="rId4577"/>
    <hyperlink xmlns:r="http://schemas.openxmlformats.org/officeDocument/2006/relationships" ref="G4582" r:id="rId4578"/>
    <hyperlink xmlns:r="http://schemas.openxmlformats.org/officeDocument/2006/relationships" ref="G4583" r:id="rId4579"/>
    <hyperlink xmlns:r="http://schemas.openxmlformats.org/officeDocument/2006/relationships" ref="G4584" r:id="rId4580"/>
    <hyperlink xmlns:r="http://schemas.openxmlformats.org/officeDocument/2006/relationships" ref="G4585" r:id="rId4581"/>
    <hyperlink xmlns:r="http://schemas.openxmlformats.org/officeDocument/2006/relationships" ref="G4586" r:id="rId4582"/>
    <hyperlink xmlns:r="http://schemas.openxmlformats.org/officeDocument/2006/relationships" ref="G4587" r:id="rId4583"/>
    <hyperlink xmlns:r="http://schemas.openxmlformats.org/officeDocument/2006/relationships" ref="G4588" r:id="rId4584"/>
    <hyperlink xmlns:r="http://schemas.openxmlformats.org/officeDocument/2006/relationships" ref="G4589" r:id="rId4585"/>
    <hyperlink xmlns:r="http://schemas.openxmlformats.org/officeDocument/2006/relationships" ref="G4590" r:id="rId4586"/>
    <hyperlink xmlns:r="http://schemas.openxmlformats.org/officeDocument/2006/relationships" ref="G4591" r:id="rId4587"/>
    <hyperlink xmlns:r="http://schemas.openxmlformats.org/officeDocument/2006/relationships" ref="G4592" r:id="rId4588"/>
    <hyperlink xmlns:r="http://schemas.openxmlformats.org/officeDocument/2006/relationships" ref="G4593" r:id="rId4589"/>
    <hyperlink xmlns:r="http://schemas.openxmlformats.org/officeDocument/2006/relationships" ref="G4594" r:id="rId4590"/>
    <hyperlink xmlns:r="http://schemas.openxmlformats.org/officeDocument/2006/relationships" ref="G4595" r:id="rId4591"/>
    <hyperlink xmlns:r="http://schemas.openxmlformats.org/officeDocument/2006/relationships" ref="G4596" r:id="rId4592"/>
    <hyperlink xmlns:r="http://schemas.openxmlformats.org/officeDocument/2006/relationships" ref="G4597" r:id="rId4593"/>
    <hyperlink xmlns:r="http://schemas.openxmlformats.org/officeDocument/2006/relationships" ref="G4598" r:id="rId4594"/>
    <hyperlink xmlns:r="http://schemas.openxmlformats.org/officeDocument/2006/relationships" ref="G4599" r:id="rId4595"/>
    <hyperlink xmlns:r="http://schemas.openxmlformats.org/officeDocument/2006/relationships" ref="G4600" r:id="rId4596"/>
    <hyperlink xmlns:r="http://schemas.openxmlformats.org/officeDocument/2006/relationships" ref="G4601" r:id="rId4597"/>
    <hyperlink xmlns:r="http://schemas.openxmlformats.org/officeDocument/2006/relationships" ref="G4602" r:id="rId4598"/>
    <hyperlink xmlns:r="http://schemas.openxmlformats.org/officeDocument/2006/relationships" ref="G4603" r:id="rId4599"/>
    <hyperlink xmlns:r="http://schemas.openxmlformats.org/officeDocument/2006/relationships" ref="G4604" r:id="rId4600"/>
    <hyperlink xmlns:r="http://schemas.openxmlformats.org/officeDocument/2006/relationships" ref="G4605" r:id="rId4601"/>
    <hyperlink xmlns:r="http://schemas.openxmlformats.org/officeDocument/2006/relationships" ref="G4606" r:id="rId4602"/>
    <hyperlink xmlns:r="http://schemas.openxmlformats.org/officeDocument/2006/relationships" ref="G4607" r:id="rId4603"/>
    <hyperlink xmlns:r="http://schemas.openxmlformats.org/officeDocument/2006/relationships" ref="G4608" r:id="rId4604"/>
    <hyperlink xmlns:r="http://schemas.openxmlformats.org/officeDocument/2006/relationships" ref="G4609" r:id="rId4605"/>
    <hyperlink xmlns:r="http://schemas.openxmlformats.org/officeDocument/2006/relationships" ref="G4610" r:id="rId4606"/>
    <hyperlink xmlns:r="http://schemas.openxmlformats.org/officeDocument/2006/relationships" ref="G4611" r:id="rId4607"/>
    <hyperlink xmlns:r="http://schemas.openxmlformats.org/officeDocument/2006/relationships" ref="G4612" r:id="rId4608"/>
    <hyperlink xmlns:r="http://schemas.openxmlformats.org/officeDocument/2006/relationships" ref="G4613" r:id="rId4609"/>
    <hyperlink xmlns:r="http://schemas.openxmlformats.org/officeDocument/2006/relationships" ref="G4614" r:id="rId4610"/>
    <hyperlink xmlns:r="http://schemas.openxmlformats.org/officeDocument/2006/relationships" ref="G4615" r:id="rId4611"/>
    <hyperlink xmlns:r="http://schemas.openxmlformats.org/officeDocument/2006/relationships" ref="G4616" r:id="rId4612"/>
    <hyperlink xmlns:r="http://schemas.openxmlformats.org/officeDocument/2006/relationships" ref="G4617" r:id="rId4613"/>
    <hyperlink xmlns:r="http://schemas.openxmlformats.org/officeDocument/2006/relationships" ref="G4618" r:id="rId4614"/>
    <hyperlink xmlns:r="http://schemas.openxmlformats.org/officeDocument/2006/relationships" ref="G4619" r:id="rId4615"/>
    <hyperlink xmlns:r="http://schemas.openxmlformats.org/officeDocument/2006/relationships" ref="G4620" r:id="rId4616"/>
    <hyperlink xmlns:r="http://schemas.openxmlformats.org/officeDocument/2006/relationships" ref="G4621" r:id="rId4617"/>
    <hyperlink xmlns:r="http://schemas.openxmlformats.org/officeDocument/2006/relationships" ref="G4622" r:id="rId4618"/>
    <hyperlink xmlns:r="http://schemas.openxmlformats.org/officeDocument/2006/relationships" ref="G4623" r:id="rId4619"/>
    <hyperlink xmlns:r="http://schemas.openxmlformats.org/officeDocument/2006/relationships" ref="G4624" r:id="rId4620"/>
    <hyperlink xmlns:r="http://schemas.openxmlformats.org/officeDocument/2006/relationships" ref="G4625" r:id="rId4621"/>
    <hyperlink xmlns:r="http://schemas.openxmlformats.org/officeDocument/2006/relationships" ref="G4626" r:id="rId4622"/>
    <hyperlink xmlns:r="http://schemas.openxmlformats.org/officeDocument/2006/relationships" ref="G4627" r:id="rId4623"/>
    <hyperlink xmlns:r="http://schemas.openxmlformats.org/officeDocument/2006/relationships" ref="G4628" r:id="rId4624"/>
    <hyperlink xmlns:r="http://schemas.openxmlformats.org/officeDocument/2006/relationships" ref="G4629" r:id="rId4625"/>
    <hyperlink xmlns:r="http://schemas.openxmlformats.org/officeDocument/2006/relationships" ref="G4630" r:id="rId4626"/>
    <hyperlink xmlns:r="http://schemas.openxmlformats.org/officeDocument/2006/relationships" ref="G4631" r:id="rId4627"/>
    <hyperlink xmlns:r="http://schemas.openxmlformats.org/officeDocument/2006/relationships" ref="G4632" r:id="rId4628"/>
    <hyperlink xmlns:r="http://schemas.openxmlformats.org/officeDocument/2006/relationships" ref="G4633" r:id="rId4629"/>
    <hyperlink xmlns:r="http://schemas.openxmlformats.org/officeDocument/2006/relationships" ref="G4634" r:id="rId4630"/>
    <hyperlink xmlns:r="http://schemas.openxmlformats.org/officeDocument/2006/relationships" ref="G4635" r:id="rId4631"/>
    <hyperlink xmlns:r="http://schemas.openxmlformats.org/officeDocument/2006/relationships" ref="G4636" r:id="rId4632"/>
    <hyperlink xmlns:r="http://schemas.openxmlformats.org/officeDocument/2006/relationships" ref="G4637" r:id="rId4633"/>
    <hyperlink xmlns:r="http://schemas.openxmlformats.org/officeDocument/2006/relationships" ref="G4638" r:id="rId4634"/>
    <hyperlink xmlns:r="http://schemas.openxmlformats.org/officeDocument/2006/relationships" ref="G4639" r:id="rId4635"/>
    <hyperlink xmlns:r="http://schemas.openxmlformats.org/officeDocument/2006/relationships" ref="G4640" r:id="rId4636"/>
    <hyperlink xmlns:r="http://schemas.openxmlformats.org/officeDocument/2006/relationships" ref="G4641" r:id="rId4637"/>
    <hyperlink xmlns:r="http://schemas.openxmlformats.org/officeDocument/2006/relationships" ref="G4642" r:id="rId4638"/>
    <hyperlink xmlns:r="http://schemas.openxmlformats.org/officeDocument/2006/relationships" ref="G4643" r:id="rId4639"/>
    <hyperlink xmlns:r="http://schemas.openxmlformats.org/officeDocument/2006/relationships" ref="G4644" r:id="rId4640"/>
    <hyperlink xmlns:r="http://schemas.openxmlformats.org/officeDocument/2006/relationships" ref="G4645" r:id="rId4641"/>
    <hyperlink xmlns:r="http://schemas.openxmlformats.org/officeDocument/2006/relationships" ref="G4646" r:id="rId4642"/>
    <hyperlink xmlns:r="http://schemas.openxmlformats.org/officeDocument/2006/relationships" ref="G4647" r:id="rId4643"/>
    <hyperlink xmlns:r="http://schemas.openxmlformats.org/officeDocument/2006/relationships" ref="G4648" r:id="rId4644"/>
    <hyperlink xmlns:r="http://schemas.openxmlformats.org/officeDocument/2006/relationships" ref="G4649" r:id="rId4645"/>
    <hyperlink xmlns:r="http://schemas.openxmlformats.org/officeDocument/2006/relationships" ref="G4650" r:id="rId4646"/>
    <hyperlink xmlns:r="http://schemas.openxmlformats.org/officeDocument/2006/relationships" ref="G4651" r:id="rId4647"/>
    <hyperlink xmlns:r="http://schemas.openxmlformats.org/officeDocument/2006/relationships" ref="G4652" r:id="rId4648"/>
    <hyperlink xmlns:r="http://schemas.openxmlformats.org/officeDocument/2006/relationships" ref="G4653" r:id="rId4649"/>
    <hyperlink xmlns:r="http://schemas.openxmlformats.org/officeDocument/2006/relationships" ref="G4654" r:id="rId4650"/>
    <hyperlink xmlns:r="http://schemas.openxmlformats.org/officeDocument/2006/relationships" ref="G4655" r:id="rId4651"/>
    <hyperlink xmlns:r="http://schemas.openxmlformats.org/officeDocument/2006/relationships" ref="G4656" r:id="rId4652"/>
    <hyperlink xmlns:r="http://schemas.openxmlformats.org/officeDocument/2006/relationships" ref="G4657" r:id="rId4653"/>
    <hyperlink xmlns:r="http://schemas.openxmlformats.org/officeDocument/2006/relationships" ref="G4658" r:id="rId4654"/>
    <hyperlink xmlns:r="http://schemas.openxmlformats.org/officeDocument/2006/relationships" ref="G4659" r:id="rId4655"/>
    <hyperlink xmlns:r="http://schemas.openxmlformats.org/officeDocument/2006/relationships" ref="G4660" r:id="rId4656"/>
    <hyperlink xmlns:r="http://schemas.openxmlformats.org/officeDocument/2006/relationships" ref="G4661" r:id="rId4657"/>
    <hyperlink xmlns:r="http://schemas.openxmlformats.org/officeDocument/2006/relationships" ref="G4662" r:id="rId4658"/>
    <hyperlink xmlns:r="http://schemas.openxmlformats.org/officeDocument/2006/relationships" ref="G4663" r:id="rId4659"/>
    <hyperlink xmlns:r="http://schemas.openxmlformats.org/officeDocument/2006/relationships" ref="G4664" r:id="rId4660"/>
    <hyperlink xmlns:r="http://schemas.openxmlformats.org/officeDocument/2006/relationships" ref="G4665" r:id="rId4661"/>
    <hyperlink xmlns:r="http://schemas.openxmlformats.org/officeDocument/2006/relationships" ref="G4666" r:id="rId4662"/>
    <hyperlink xmlns:r="http://schemas.openxmlformats.org/officeDocument/2006/relationships" ref="G4667" r:id="rId4663"/>
    <hyperlink xmlns:r="http://schemas.openxmlformats.org/officeDocument/2006/relationships" ref="G4668" r:id="rId4664"/>
    <hyperlink xmlns:r="http://schemas.openxmlformats.org/officeDocument/2006/relationships" ref="G4669" r:id="rId4665"/>
    <hyperlink xmlns:r="http://schemas.openxmlformats.org/officeDocument/2006/relationships" ref="G4670" r:id="rId4666"/>
    <hyperlink xmlns:r="http://schemas.openxmlformats.org/officeDocument/2006/relationships" ref="G4671" r:id="rId4667"/>
    <hyperlink xmlns:r="http://schemas.openxmlformats.org/officeDocument/2006/relationships" ref="G4672" r:id="rId4668"/>
    <hyperlink xmlns:r="http://schemas.openxmlformats.org/officeDocument/2006/relationships" ref="G4673" r:id="rId4669"/>
    <hyperlink xmlns:r="http://schemas.openxmlformats.org/officeDocument/2006/relationships" ref="G4674" r:id="rId4670"/>
    <hyperlink xmlns:r="http://schemas.openxmlformats.org/officeDocument/2006/relationships" ref="G4675" r:id="rId4671"/>
    <hyperlink xmlns:r="http://schemas.openxmlformats.org/officeDocument/2006/relationships" ref="G4676" r:id="rId4672"/>
    <hyperlink xmlns:r="http://schemas.openxmlformats.org/officeDocument/2006/relationships" ref="G4677" r:id="rId4673"/>
    <hyperlink xmlns:r="http://schemas.openxmlformats.org/officeDocument/2006/relationships" ref="G4678" r:id="rId4674"/>
    <hyperlink xmlns:r="http://schemas.openxmlformats.org/officeDocument/2006/relationships" ref="G4679" r:id="rId4675"/>
    <hyperlink xmlns:r="http://schemas.openxmlformats.org/officeDocument/2006/relationships" ref="G4680" r:id="rId4676"/>
    <hyperlink xmlns:r="http://schemas.openxmlformats.org/officeDocument/2006/relationships" ref="G4681" r:id="rId4677"/>
    <hyperlink xmlns:r="http://schemas.openxmlformats.org/officeDocument/2006/relationships" ref="G4682" r:id="rId4678"/>
    <hyperlink xmlns:r="http://schemas.openxmlformats.org/officeDocument/2006/relationships" ref="G4683" r:id="rId4679"/>
    <hyperlink xmlns:r="http://schemas.openxmlformats.org/officeDocument/2006/relationships" ref="G4684" r:id="rId4680"/>
    <hyperlink xmlns:r="http://schemas.openxmlformats.org/officeDocument/2006/relationships" ref="G4685" r:id="rId4681"/>
    <hyperlink xmlns:r="http://schemas.openxmlformats.org/officeDocument/2006/relationships" ref="G4686" r:id="rId4682"/>
    <hyperlink xmlns:r="http://schemas.openxmlformats.org/officeDocument/2006/relationships" ref="G4687" r:id="rId4683"/>
    <hyperlink xmlns:r="http://schemas.openxmlformats.org/officeDocument/2006/relationships" ref="G4688" r:id="rId4684"/>
    <hyperlink xmlns:r="http://schemas.openxmlformats.org/officeDocument/2006/relationships" ref="G4689" r:id="rId4685"/>
    <hyperlink xmlns:r="http://schemas.openxmlformats.org/officeDocument/2006/relationships" ref="G4690" r:id="rId4686"/>
    <hyperlink xmlns:r="http://schemas.openxmlformats.org/officeDocument/2006/relationships" ref="G4691" r:id="rId4687"/>
    <hyperlink xmlns:r="http://schemas.openxmlformats.org/officeDocument/2006/relationships" ref="G4692" r:id="rId4688"/>
    <hyperlink xmlns:r="http://schemas.openxmlformats.org/officeDocument/2006/relationships" ref="G4693" r:id="rId4689"/>
    <hyperlink xmlns:r="http://schemas.openxmlformats.org/officeDocument/2006/relationships" ref="G4694" r:id="rId4690"/>
    <hyperlink xmlns:r="http://schemas.openxmlformats.org/officeDocument/2006/relationships" ref="G4695" r:id="rId4691"/>
    <hyperlink xmlns:r="http://schemas.openxmlformats.org/officeDocument/2006/relationships" ref="G4696" r:id="rId4692"/>
    <hyperlink xmlns:r="http://schemas.openxmlformats.org/officeDocument/2006/relationships" ref="G4697" r:id="rId4693"/>
    <hyperlink xmlns:r="http://schemas.openxmlformats.org/officeDocument/2006/relationships" ref="G4698" r:id="rId4694"/>
    <hyperlink xmlns:r="http://schemas.openxmlformats.org/officeDocument/2006/relationships" ref="G4699" r:id="rId4695"/>
    <hyperlink xmlns:r="http://schemas.openxmlformats.org/officeDocument/2006/relationships" ref="G4700" r:id="rId4696"/>
    <hyperlink xmlns:r="http://schemas.openxmlformats.org/officeDocument/2006/relationships" ref="G4701" r:id="rId4697"/>
    <hyperlink xmlns:r="http://schemas.openxmlformats.org/officeDocument/2006/relationships" ref="G4702" r:id="rId4698"/>
    <hyperlink xmlns:r="http://schemas.openxmlformats.org/officeDocument/2006/relationships" ref="G4703" r:id="rId4699"/>
    <hyperlink xmlns:r="http://schemas.openxmlformats.org/officeDocument/2006/relationships" ref="G4704" r:id="rId4700"/>
    <hyperlink xmlns:r="http://schemas.openxmlformats.org/officeDocument/2006/relationships" ref="G4705" r:id="rId4701"/>
    <hyperlink xmlns:r="http://schemas.openxmlformats.org/officeDocument/2006/relationships" ref="G4706" r:id="rId4702"/>
    <hyperlink xmlns:r="http://schemas.openxmlformats.org/officeDocument/2006/relationships" ref="G4707" r:id="rId4703"/>
    <hyperlink xmlns:r="http://schemas.openxmlformats.org/officeDocument/2006/relationships" ref="G4708" r:id="rId4704"/>
    <hyperlink xmlns:r="http://schemas.openxmlformats.org/officeDocument/2006/relationships" ref="G4709" r:id="rId4705"/>
    <hyperlink xmlns:r="http://schemas.openxmlformats.org/officeDocument/2006/relationships" ref="G4710" r:id="rId4706"/>
    <hyperlink xmlns:r="http://schemas.openxmlformats.org/officeDocument/2006/relationships" ref="G4711" r:id="rId4707"/>
    <hyperlink xmlns:r="http://schemas.openxmlformats.org/officeDocument/2006/relationships" ref="G4712" r:id="rId4708"/>
    <hyperlink xmlns:r="http://schemas.openxmlformats.org/officeDocument/2006/relationships" ref="G4713" r:id="rId4709"/>
    <hyperlink xmlns:r="http://schemas.openxmlformats.org/officeDocument/2006/relationships" ref="G4714" r:id="rId4710"/>
    <hyperlink xmlns:r="http://schemas.openxmlformats.org/officeDocument/2006/relationships" ref="G4715" r:id="rId4711"/>
    <hyperlink xmlns:r="http://schemas.openxmlformats.org/officeDocument/2006/relationships" ref="G4716" r:id="rId4712"/>
    <hyperlink xmlns:r="http://schemas.openxmlformats.org/officeDocument/2006/relationships" ref="G4717" r:id="rId4713"/>
    <hyperlink xmlns:r="http://schemas.openxmlformats.org/officeDocument/2006/relationships" ref="G4718" r:id="rId4714"/>
    <hyperlink xmlns:r="http://schemas.openxmlformats.org/officeDocument/2006/relationships" ref="G4719" r:id="rId4715"/>
    <hyperlink xmlns:r="http://schemas.openxmlformats.org/officeDocument/2006/relationships" ref="G4720" r:id="rId4716"/>
    <hyperlink xmlns:r="http://schemas.openxmlformats.org/officeDocument/2006/relationships" ref="G4721" r:id="rId4717"/>
    <hyperlink xmlns:r="http://schemas.openxmlformats.org/officeDocument/2006/relationships" ref="G4722" r:id="rId4718"/>
    <hyperlink xmlns:r="http://schemas.openxmlformats.org/officeDocument/2006/relationships" ref="G4723" r:id="rId4719"/>
    <hyperlink xmlns:r="http://schemas.openxmlformats.org/officeDocument/2006/relationships" ref="G4724" r:id="rId4720"/>
    <hyperlink xmlns:r="http://schemas.openxmlformats.org/officeDocument/2006/relationships" ref="G4725" r:id="rId4721"/>
    <hyperlink xmlns:r="http://schemas.openxmlformats.org/officeDocument/2006/relationships" ref="G4726" r:id="rId4722"/>
    <hyperlink xmlns:r="http://schemas.openxmlformats.org/officeDocument/2006/relationships" ref="G4727" r:id="rId4723"/>
    <hyperlink xmlns:r="http://schemas.openxmlformats.org/officeDocument/2006/relationships" ref="G4728" r:id="rId4724"/>
    <hyperlink xmlns:r="http://schemas.openxmlformats.org/officeDocument/2006/relationships" ref="G4729" r:id="rId4725"/>
    <hyperlink xmlns:r="http://schemas.openxmlformats.org/officeDocument/2006/relationships" ref="G4730" r:id="rId4726"/>
    <hyperlink xmlns:r="http://schemas.openxmlformats.org/officeDocument/2006/relationships" ref="G4731" r:id="rId4727"/>
    <hyperlink xmlns:r="http://schemas.openxmlformats.org/officeDocument/2006/relationships" ref="G4732" r:id="rId4728"/>
    <hyperlink xmlns:r="http://schemas.openxmlformats.org/officeDocument/2006/relationships" ref="G4733" r:id="rId4729"/>
    <hyperlink xmlns:r="http://schemas.openxmlformats.org/officeDocument/2006/relationships" ref="G4734" r:id="rId4730"/>
    <hyperlink xmlns:r="http://schemas.openxmlformats.org/officeDocument/2006/relationships" ref="G4735" r:id="rId4731"/>
    <hyperlink xmlns:r="http://schemas.openxmlformats.org/officeDocument/2006/relationships" ref="G4736" r:id="rId4732"/>
    <hyperlink xmlns:r="http://schemas.openxmlformats.org/officeDocument/2006/relationships" ref="G4737" r:id="rId4733"/>
    <hyperlink xmlns:r="http://schemas.openxmlformats.org/officeDocument/2006/relationships" ref="G4738" r:id="rId4734"/>
    <hyperlink xmlns:r="http://schemas.openxmlformats.org/officeDocument/2006/relationships" ref="G4739" r:id="rId4735"/>
    <hyperlink xmlns:r="http://schemas.openxmlformats.org/officeDocument/2006/relationships" ref="G4740" r:id="rId4736"/>
    <hyperlink xmlns:r="http://schemas.openxmlformats.org/officeDocument/2006/relationships" ref="G4741" r:id="rId4737"/>
    <hyperlink xmlns:r="http://schemas.openxmlformats.org/officeDocument/2006/relationships" ref="G4742" r:id="rId4738"/>
    <hyperlink xmlns:r="http://schemas.openxmlformats.org/officeDocument/2006/relationships" ref="G4743" r:id="rId4739"/>
    <hyperlink xmlns:r="http://schemas.openxmlformats.org/officeDocument/2006/relationships" ref="G4744" r:id="rId4740"/>
    <hyperlink xmlns:r="http://schemas.openxmlformats.org/officeDocument/2006/relationships" ref="G4745" r:id="rId4741"/>
    <hyperlink xmlns:r="http://schemas.openxmlformats.org/officeDocument/2006/relationships" ref="G4746" r:id="rId4742"/>
    <hyperlink xmlns:r="http://schemas.openxmlformats.org/officeDocument/2006/relationships" ref="G4747" r:id="rId4743"/>
    <hyperlink xmlns:r="http://schemas.openxmlformats.org/officeDocument/2006/relationships" ref="G4748" r:id="rId4744"/>
    <hyperlink xmlns:r="http://schemas.openxmlformats.org/officeDocument/2006/relationships" ref="G4749" r:id="rId4745"/>
    <hyperlink xmlns:r="http://schemas.openxmlformats.org/officeDocument/2006/relationships" ref="G4750" r:id="rId4746"/>
    <hyperlink xmlns:r="http://schemas.openxmlformats.org/officeDocument/2006/relationships" ref="G4751" r:id="rId4747"/>
    <hyperlink xmlns:r="http://schemas.openxmlformats.org/officeDocument/2006/relationships" ref="G4752" r:id="rId4748"/>
    <hyperlink xmlns:r="http://schemas.openxmlformats.org/officeDocument/2006/relationships" ref="G4753" r:id="rId4749"/>
    <hyperlink xmlns:r="http://schemas.openxmlformats.org/officeDocument/2006/relationships" ref="G4754" r:id="rId4750"/>
    <hyperlink xmlns:r="http://schemas.openxmlformats.org/officeDocument/2006/relationships" ref="G4755" r:id="rId4751"/>
    <hyperlink xmlns:r="http://schemas.openxmlformats.org/officeDocument/2006/relationships" ref="G4756" r:id="rId4752"/>
    <hyperlink xmlns:r="http://schemas.openxmlformats.org/officeDocument/2006/relationships" ref="G4757" r:id="rId4753"/>
    <hyperlink xmlns:r="http://schemas.openxmlformats.org/officeDocument/2006/relationships" ref="G4758" r:id="rId4754"/>
    <hyperlink xmlns:r="http://schemas.openxmlformats.org/officeDocument/2006/relationships" ref="G4759" r:id="rId4755"/>
    <hyperlink xmlns:r="http://schemas.openxmlformats.org/officeDocument/2006/relationships" ref="G4760" r:id="rId4756"/>
    <hyperlink xmlns:r="http://schemas.openxmlformats.org/officeDocument/2006/relationships" ref="G4761" r:id="rId4757"/>
    <hyperlink xmlns:r="http://schemas.openxmlformats.org/officeDocument/2006/relationships" ref="G4762" r:id="rId4758"/>
    <hyperlink xmlns:r="http://schemas.openxmlformats.org/officeDocument/2006/relationships" ref="G4763" r:id="rId4759"/>
    <hyperlink xmlns:r="http://schemas.openxmlformats.org/officeDocument/2006/relationships" ref="G4764" r:id="rId4760"/>
    <hyperlink xmlns:r="http://schemas.openxmlformats.org/officeDocument/2006/relationships" ref="G4765" r:id="rId4761"/>
    <hyperlink xmlns:r="http://schemas.openxmlformats.org/officeDocument/2006/relationships" ref="G4766" r:id="rId4762"/>
    <hyperlink xmlns:r="http://schemas.openxmlformats.org/officeDocument/2006/relationships" ref="G4767" r:id="rId4763"/>
    <hyperlink xmlns:r="http://schemas.openxmlformats.org/officeDocument/2006/relationships" ref="G4768" r:id="rId4764"/>
    <hyperlink xmlns:r="http://schemas.openxmlformats.org/officeDocument/2006/relationships" ref="G4769" r:id="rId4765"/>
    <hyperlink xmlns:r="http://schemas.openxmlformats.org/officeDocument/2006/relationships" ref="G4770" r:id="rId4766"/>
    <hyperlink xmlns:r="http://schemas.openxmlformats.org/officeDocument/2006/relationships" ref="G4771" r:id="rId4767"/>
    <hyperlink xmlns:r="http://schemas.openxmlformats.org/officeDocument/2006/relationships" ref="G4772" r:id="rId4768"/>
    <hyperlink xmlns:r="http://schemas.openxmlformats.org/officeDocument/2006/relationships" ref="G4773" r:id="rId4769"/>
    <hyperlink xmlns:r="http://schemas.openxmlformats.org/officeDocument/2006/relationships" ref="G4774" r:id="rId4770"/>
    <hyperlink xmlns:r="http://schemas.openxmlformats.org/officeDocument/2006/relationships" ref="G4775" r:id="rId4771"/>
    <hyperlink xmlns:r="http://schemas.openxmlformats.org/officeDocument/2006/relationships" ref="G4776" r:id="rId4772"/>
    <hyperlink xmlns:r="http://schemas.openxmlformats.org/officeDocument/2006/relationships" ref="G4777" r:id="rId4773"/>
    <hyperlink xmlns:r="http://schemas.openxmlformats.org/officeDocument/2006/relationships" ref="G4778" r:id="rId4774"/>
    <hyperlink xmlns:r="http://schemas.openxmlformats.org/officeDocument/2006/relationships" ref="G4779" r:id="rId4775"/>
    <hyperlink xmlns:r="http://schemas.openxmlformats.org/officeDocument/2006/relationships" ref="G4780" r:id="rId4776"/>
    <hyperlink xmlns:r="http://schemas.openxmlformats.org/officeDocument/2006/relationships" ref="G4781" r:id="rId4777"/>
    <hyperlink xmlns:r="http://schemas.openxmlformats.org/officeDocument/2006/relationships" ref="G4782" r:id="rId4778"/>
    <hyperlink xmlns:r="http://schemas.openxmlformats.org/officeDocument/2006/relationships" ref="G4783" r:id="rId4779"/>
    <hyperlink xmlns:r="http://schemas.openxmlformats.org/officeDocument/2006/relationships" ref="G4784" r:id="rId4780"/>
    <hyperlink xmlns:r="http://schemas.openxmlformats.org/officeDocument/2006/relationships" ref="G4785" r:id="rId4781"/>
    <hyperlink xmlns:r="http://schemas.openxmlformats.org/officeDocument/2006/relationships" ref="G4786" r:id="rId4782"/>
    <hyperlink xmlns:r="http://schemas.openxmlformats.org/officeDocument/2006/relationships" ref="G4787" r:id="rId4783"/>
    <hyperlink xmlns:r="http://schemas.openxmlformats.org/officeDocument/2006/relationships" ref="G4788" r:id="rId4784"/>
    <hyperlink xmlns:r="http://schemas.openxmlformats.org/officeDocument/2006/relationships" ref="G4789" r:id="rId4785"/>
    <hyperlink xmlns:r="http://schemas.openxmlformats.org/officeDocument/2006/relationships" ref="G4790" r:id="rId4786"/>
    <hyperlink xmlns:r="http://schemas.openxmlformats.org/officeDocument/2006/relationships" ref="G4791" r:id="rId4787"/>
    <hyperlink xmlns:r="http://schemas.openxmlformats.org/officeDocument/2006/relationships" ref="G4792" r:id="rId4788"/>
    <hyperlink xmlns:r="http://schemas.openxmlformats.org/officeDocument/2006/relationships" ref="G4793" r:id="rId4789"/>
    <hyperlink xmlns:r="http://schemas.openxmlformats.org/officeDocument/2006/relationships" ref="G4794" r:id="rId4790"/>
    <hyperlink xmlns:r="http://schemas.openxmlformats.org/officeDocument/2006/relationships" ref="G4795" r:id="rId4791"/>
    <hyperlink xmlns:r="http://schemas.openxmlformats.org/officeDocument/2006/relationships" ref="G4796" r:id="rId4792"/>
    <hyperlink xmlns:r="http://schemas.openxmlformats.org/officeDocument/2006/relationships" ref="G4797" r:id="rId4793"/>
    <hyperlink xmlns:r="http://schemas.openxmlformats.org/officeDocument/2006/relationships" ref="G4798" r:id="rId4794"/>
    <hyperlink xmlns:r="http://schemas.openxmlformats.org/officeDocument/2006/relationships" ref="G4799" r:id="rId4795"/>
    <hyperlink xmlns:r="http://schemas.openxmlformats.org/officeDocument/2006/relationships" ref="G4800" r:id="rId4796"/>
    <hyperlink xmlns:r="http://schemas.openxmlformats.org/officeDocument/2006/relationships" ref="G4801" r:id="rId4797"/>
    <hyperlink xmlns:r="http://schemas.openxmlformats.org/officeDocument/2006/relationships" ref="G4802" r:id="rId4798"/>
    <hyperlink xmlns:r="http://schemas.openxmlformats.org/officeDocument/2006/relationships" ref="G4803" r:id="rId4799"/>
    <hyperlink xmlns:r="http://schemas.openxmlformats.org/officeDocument/2006/relationships" ref="G4804" r:id="rId4800"/>
    <hyperlink xmlns:r="http://schemas.openxmlformats.org/officeDocument/2006/relationships" ref="G4805" r:id="rId4801"/>
    <hyperlink xmlns:r="http://schemas.openxmlformats.org/officeDocument/2006/relationships" ref="G4806" r:id="rId4802"/>
    <hyperlink xmlns:r="http://schemas.openxmlformats.org/officeDocument/2006/relationships" ref="G4807" r:id="rId4803"/>
    <hyperlink xmlns:r="http://schemas.openxmlformats.org/officeDocument/2006/relationships" ref="G4808" r:id="rId4804"/>
    <hyperlink xmlns:r="http://schemas.openxmlformats.org/officeDocument/2006/relationships" ref="G4809" r:id="rId4805"/>
    <hyperlink xmlns:r="http://schemas.openxmlformats.org/officeDocument/2006/relationships" ref="G4810" r:id="rId4806"/>
    <hyperlink xmlns:r="http://schemas.openxmlformats.org/officeDocument/2006/relationships" ref="G4811" r:id="rId4807"/>
    <hyperlink xmlns:r="http://schemas.openxmlformats.org/officeDocument/2006/relationships" ref="G4812" r:id="rId4808"/>
    <hyperlink xmlns:r="http://schemas.openxmlformats.org/officeDocument/2006/relationships" ref="G4813" r:id="rId4809"/>
    <hyperlink xmlns:r="http://schemas.openxmlformats.org/officeDocument/2006/relationships" ref="G4814" r:id="rId4810"/>
    <hyperlink xmlns:r="http://schemas.openxmlformats.org/officeDocument/2006/relationships" ref="G4815" r:id="rId4811"/>
    <hyperlink xmlns:r="http://schemas.openxmlformats.org/officeDocument/2006/relationships" ref="G4816" r:id="rId4812"/>
    <hyperlink xmlns:r="http://schemas.openxmlformats.org/officeDocument/2006/relationships" ref="G4817" r:id="rId4813"/>
    <hyperlink xmlns:r="http://schemas.openxmlformats.org/officeDocument/2006/relationships" ref="G4818" r:id="rId4814"/>
    <hyperlink xmlns:r="http://schemas.openxmlformats.org/officeDocument/2006/relationships" ref="G4819" r:id="rId4815"/>
    <hyperlink xmlns:r="http://schemas.openxmlformats.org/officeDocument/2006/relationships" ref="G4820" r:id="rId4816"/>
    <hyperlink xmlns:r="http://schemas.openxmlformats.org/officeDocument/2006/relationships" ref="G4821" r:id="rId4817"/>
    <hyperlink xmlns:r="http://schemas.openxmlformats.org/officeDocument/2006/relationships" ref="G4822" r:id="rId4818"/>
    <hyperlink xmlns:r="http://schemas.openxmlformats.org/officeDocument/2006/relationships" ref="G4823" r:id="rId4819"/>
    <hyperlink xmlns:r="http://schemas.openxmlformats.org/officeDocument/2006/relationships" ref="G4824" r:id="rId4820"/>
    <hyperlink xmlns:r="http://schemas.openxmlformats.org/officeDocument/2006/relationships" ref="G4825" r:id="rId4821"/>
    <hyperlink xmlns:r="http://schemas.openxmlformats.org/officeDocument/2006/relationships" ref="G4826" r:id="rId4822"/>
    <hyperlink xmlns:r="http://schemas.openxmlformats.org/officeDocument/2006/relationships" ref="G4827" r:id="rId4823"/>
    <hyperlink xmlns:r="http://schemas.openxmlformats.org/officeDocument/2006/relationships" ref="G4828" r:id="rId4824"/>
    <hyperlink xmlns:r="http://schemas.openxmlformats.org/officeDocument/2006/relationships" ref="G4829" r:id="rId4825"/>
    <hyperlink xmlns:r="http://schemas.openxmlformats.org/officeDocument/2006/relationships" ref="G4830" r:id="rId4826"/>
    <hyperlink xmlns:r="http://schemas.openxmlformats.org/officeDocument/2006/relationships" ref="G4831" r:id="rId4827"/>
    <hyperlink xmlns:r="http://schemas.openxmlformats.org/officeDocument/2006/relationships" ref="G4832" r:id="rId4828"/>
    <hyperlink xmlns:r="http://schemas.openxmlformats.org/officeDocument/2006/relationships" ref="G4833" r:id="rId4829"/>
    <hyperlink xmlns:r="http://schemas.openxmlformats.org/officeDocument/2006/relationships" ref="G4834" r:id="rId4830"/>
    <hyperlink xmlns:r="http://schemas.openxmlformats.org/officeDocument/2006/relationships" ref="G4835" r:id="rId4831"/>
    <hyperlink xmlns:r="http://schemas.openxmlformats.org/officeDocument/2006/relationships" ref="G4836" r:id="rId4832"/>
    <hyperlink xmlns:r="http://schemas.openxmlformats.org/officeDocument/2006/relationships" ref="G4837" r:id="rId4833"/>
    <hyperlink xmlns:r="http://schemas.openxmlformats.org/officeDocument/2006/relationships" ref="G4838" r:id="rId4834"/>
    <hyperlink xmlns:r="http://schemas.openxmlformats.org/officeDocument/2006/relationships" ref="G4839" r:id="rId4835"/>
    <hyperlink xmlns:r="http://schemas.openxmlformats.org/officeDocument/2006/relationships" ref="G4840" r:id="rId4836"/>
    <hyperlink xmlns:r="http://schemas.openxmlformats.org/officeDocument/2006/relationships" ref="G4841" r:id="rId4837"/>
    <hyperlink xmlns:r="http://schemas.openxmlformats.org/officeDocument/2006/relationships" ref="G4842" r:id="rId4838"/>
    <hyperlink xmlns:r="http://schemas.openxmlformats.org/officeDocument/2006/relationships" ref="G4843" r:id="rId4839"/>
    <hyperlink xmlns:r="http://schemas.openxmlformats.org/officeDocument/2006/relationships" ref="G4844" r:id="rId4840"/>
    <hyperlink xmlns:r="http://schemas.openxmlformats.org/officeDocument/2006/relationships" ref="G4845" r:id="rId4841"/>
    <hyperlink xmlns:r="http://schemas.openxmlformats.org/officeDocument/2006/relationships" ref="G4846" r:id="rId4842"/>
    <hyperlink xmlns:r="http://schemas.openxmlformats.org/officeDocument/2006/relationships" ref="G4847" r:id="rId4843"/>
    <hyperlink xmlns:r="http://schemas.openxmlformats.org/officeDocument/2006/relationships" ref="G4848" r:id="rId4844"/>
    <hyperlink xmlns:r="http://schemas.openxmlformats.org/officeDocument/2006/relationships" ref="G4849" r:id="rId4845"/>
    <hyperlink xmlns:r="http://schemas.openxmlformats.org/officeDocument/2006/relationships" ref="G4850" r:id="rId4846"/>
    <hyperlink xmlns:r="http://schemas.openxmlformats.org/officeDocument/2006/relationships" ref="G4851" r:id="rId4847"/>
    <hyperlink xmlns:r="http://schemas.openxmlformats.org/officeDocument/2006/relationships" ref="G4852" r:id="rId4848"/>
    <hyperlink xmlns:r="http://schemas.openxmlformats.org/officeDocument/2006/relationships" ref="G4853" r:id="rId4849"/>
    <hyperlink xmlns:r="http://schemas.openxmlformats.org/officeDocument/2006/relationships" ref="G4854" r:id="rId4850"/>
    <hyperlink xmlns:r="http://schemas.openxmlformats.org/officeDocument/2006/relationships" ref="G4855" r:id="rId4851"/>
    <hyperlink xmlns:r="http://schemas.openxmlformats.org/officeDocument/2006/relationships" ref="G4856" r:id="rId4852"/>
    <hyperlink xmlns:r="http://schemas.openxmlformats.org/officeDocument/2006/relationships" ref="G4857" r:id="rId4853"/>
    <hyperlink xmlns:r="http://schemas.openxmlformats.org/officeDocument/2006/relationships" ref="G4858" r:id="rId4854"/>
    <hyperlink xmlns:r="http://schemas.openxmlformats.org/officeDocument/2006/relationships" ref="G4859" r:id="rId4855"/>
    <hyperlink xmlns:r="http://schemas.openxmlformats.org/officeDocument/2006/relationships" ref="G4860" r:id="rId4856"/>
    <hyperlink xmlns:r="http://schemas.openxmlformats.org/officeDocument/2006/relationships" ref="G4861" r:id="rId4857"/>
    <hyperlink xmlns:r="http://schemas.openxmlformats.org/officeDocument/2006/relationships" ref="G4862" r:id="rId4858"/>
    <hyperlink xmlns:r="http://schemas.openxmlformats.org/officeDocument/2006/relationships" ref="G4863" r:id="rId4859"/>
    <hyperlink xmlns:r="http://schemas.openxmlformats.org/officeDocument/2006/relationships" ref="G4864" r:id="rId4860"/>
    <hyperlink xmlns:r="http://schemas.openxmlformats.org/officeDocument/2006/relationships" ref="G4865" r:id="rId4861"/>
    <hyperlink xmlns:r="http://schemas.openxmlformats.org/officeDocument/2006/relationships" ref="G4866" r:id="rId4862"/>
    <hyperlink xmlns:r="http://schemas.openxmlformats.org/officeDocument/2006/relationships" ref="G4867" r:id="rId4863"/>
    <hyperlink xmlns:r="http://schemas.openxmlformats.org/officeDocument/2006/relationships" ref="G4868" r:id="rId4864"/>
    <hyperlink xmlns:r="http://schemas.openxmlformats.org/officeDocument/2006/relationships" ref="G4869" r:id="rId4865"/>
    <hyperlink xmlns:r="http://schemas.openxmlformats.org/officeDocument/2006/relationships" ref="G4870" r:id="rId4866"/>
    <hyperlink xmlns:r="http://schemas.openxmlformats.org/officeDocument/2006/relationships" ref="G4871" r:id="rId4867"/>
    <hyperlink xmlns:r="http://schemas.openxmlformats.org/officeDocument/2006/relationships" ref="G4872" r:id="rId4868"/>
    <hyperlink xmlns:r="http://schemas.openxmlformats.org/officeDocument/2006/relationships" ref="G4873" r:id="rId4869"/>
    <hyperlink xmlns:r="http://schemas.openxmlformats.org/officeDocument/2006/relationships" ref="G4874" r:id="rId4870"/>
    <hyperlink xmlns:r="http://schemas.openxmlformats.org/officeDocument/2006/relationships" ref="G4875" r:id="rId4871"/>
    <hyperlink xmlns:r="http://schemas.openxmlformats.org/officeDocument/2006/relationships" ref="G4876" r:id="rId4872"/>
    <hyperlink xmlns:r="http://schemas.openxmlformats.org/officeDocument/2006/relationships" ref="G4877" r:id="rId4873"/>
    <hyperlink xmlns:r="http://schemas.openxmlformats.org/officeDocument/2006/relationships" ref="G4878" r:id="rId4874"/>
    <hyperlink xmlns:r="http://schemas.openxmlformats.org/officeDocument/2006/relationships" ref="G4879" r:id="rId4875"/>
    <hyperlink xmlns:r="http://schemas.openxmlformats.org/officeDocument/2006/relationships" ref="G4880" r:id="rId4876"/>
    <hyperlink xmlns:r="http://schemas.openxmlformats.org/officeDocument/2006/relationships" ref="G4881" r:id="rId4877"/>
    <hyperlink xmlns:r="http://schemas.openxmlformats.org/officeDocument/2006/relationships" ref="G4882" r:id="rId4878"/>
    <hyperlink xmlns:r="http://schemas.openxmlformats.org/officeDocument/2006/relationships" ref="G4883" r:id="rId4879"/>
    <hyperlink xmlns:r="http://schemas.openxmlformats.org/officeDocument/2006/relationships" ref="G4884" r:id="rId4880"/>
    <hyperlink xmlns:r="http://schemas.openxmlformats.org/officeDocument/2006/relationships" ref="G4885" r:id="rId4881"/>
    <hyperlink xmlns:r="http://schemas.openxmlformats.org/officeDocument/2006/relationships" ref="G4886" r:id="rId4882"/>
    <hyperlink xmlns:r="http://schemas.openxmlformats.org/officeDocument/2006/relationships" ref="G4887" r:id="rId4883"/>
    <hyperlink xmlns:r="http://schemas.openxmlformats.org/officeDocument/2006/relationships" ref="G4888" r:id="rId4884"/>
    <hyperlink xmlns:r="http://schemas.openxmlformats.org/officeDocument/2006/relationships" ref="G4889" r:id="rId4885"/>
    <hyperlink xmlns:r="http://schemas.openxmlformats.org/officeDocument/2006/relationships" ref="G4890" r:id="rId4886"/>
    <hyperlink xmlns:r="http://schemas.openxmlformats.org/officeDocument/2006/relationships" ref="G4891" r:id="rId4887"/>
    <hyperlink xmlns:r="http://schemas.openxmlformats.org/officeDocument/2006/relationships" ref="G4892" r:id="rId4888"/>
    <hyperlink xmlns:r="http://schemas.openxmlformats.org/officeDocument/2006/relationships" ref="G4893" r:id="rId4889"/>
    <hyperlink xmlns:r="http://schemas.openxmlformats.org/officeDocument/2006/relationships" ref="G4894" r:id="rId4890"/>
    <hyperlink xmlns:r="http://schemas.openxmlformats.org/officeDocument/2006/relationships" ref="G4895" r:id="rId4891"/>
    <hyperlink xmlns:r="http://schemas.openxmlformats.org/officeDocument/2006/relationships" ref="G4896" r:id="rId4892"/>
    <hyperlink xmlns:r="http://schemas.openxmlformats.org/officeDocument/2006/relationships" ref="G4897" r:id="rId4893"/>
    <hyperlink xmlns:r="http://schemas.openxmlformats.org/officeDocument/2006/relationships" ref="G4898" r:id="rId4894"/>
    <hyperlink xmlns:r="http://schemas.openxmlformats.org/officeDocument/2006/relationships" ref="G4899" r:id="rId4895"/>
    <hyperlink xmlns:r="http://schemas.openxmlformats.org/officeDocument/2006/relationships" ref="G4900" r:id="rId4896"/>
    <hyperlink xmlns:r="http://schemas.openxmlformats.org/officeDocument/2006/relationships" ref="G4901" r:id="rId4897"/>
    <hyperlink xmlns:r="http://schemas.openxmlformats.org/officeDocument/2006/relationships" ref="G4902" r:id="rId4898"/>
    <hyperlink xmlns:r="http://schemas.openxmlformats.org/officeDocument/2006/relationships" ref="G4903" r:id="rId4899"/>
    <hyperlink xmlns:r="http://schemas.openxmlformats.org/officeDocument/2006/relationships" ref="G4904" r:id="rId4900"/>
    <hyperlink xmlns:r="http://schemas.openxmlformats.org/officeDocument/2006/relationships" ref="G4905" r:id="rId4901"/>
    <hyperlink xmlns:r="http://schemas.openxmlformats.org/officeDocument/2006/relationships" ref="G4906" r:id="rId4902"/>
    <hyperlink xmlns:r="http://schemas.openxmlformats.org/officeDocument/2006/relationships" ref="G4907" r:id="rId4903"/>
    <hyperlink xmlns:r="http://schemas.openxmlformats.org/officeDocument/2006/relationships" ref="G4908" r:id="rId4904"/>
    <hyperlink xmlns:r="http://schemas.openxmlformats.org/officeDocument/2006/relationships" ref="G4909" r:id="rId4905"/>
    <hyperlink xmlns:r="http://schemas.openxmlformats.org/officeDocument/2006/relationships" ref="G4910" r:id="rId4906"/>
    <hyperlink xmlns:r="http://schemas.openxmlformats.org/officeDocument/2006/relationships" ref="G4911" r:id="rId4907"/>
    <hyperlink xmlns:r="http://schemas.openxmlformats.org/officeDocument/2006/relationships" ref="G4912" r:id="rId4908"/>
    <hyperlink xmlns:r="http://schemas.openxmlformats.org/officeDocument/2006/relationships" ref="G4913" r:id="rId4909"/>
    <hyperlink xmlns:r="http://schemas.openxmlformats.org/officeDocument/2006/relationships" ref="G4914" r:id="rId4910"/>
    <hyperlink xmlns:r="http://schemas.openxmlformats.org/officeDocument/2006/relationships" ref="G4915" r:id="rId4911"/>
    <hyperlink xmlns:r="http://schemas.openxmlformats.org/officeDocument/2006/relationships" ref="G4916" r:id="rId4912"/>
    <hyperlink xmlns:r="http://schemas.openxmlformats.org/officeDocument/2006/relationships" ref="G4917" r:id="rId4913"/>
    <hyperlink xmlns:r="http://schemas.openxmlformats.org/officeDocument/2006/relationships" ref="G4918" r:id="rId4914"/>
    <hyperlink xmlns:r="http://schemas.openxmlformats.org/officeDocument/2006/relationships" ref="G4919" r:id="rId4915"/>
    <hyperlink xmlns:r="http://schemas.openxmlformats.org/officeDocument/2006/relationships" ref="G4920" r:id="rId4916"/>
    <hyperlink xmlns:r="http://schemas.openxmlformats.org/officeDocument/2006/relationships" ref="G4921" r:id="rId4917"/>
    <hyperlink xmlns:r="http://schemas.openxmlformats.org/officeDocument/2006/relationships" ref="G4922" r:id="rId4918"/>
    <hyperlink xmlns:r="http://schemas.openxmlformats.org/officeDocument/2006/relationships" ref="G4923" r:id="rId4919"/>
    <hyperlink xmlns:r="http://schemas.openxmlformats.org/officeDocument/2006/relationships" ref="G4924" r:id="rId4920"/>
    <hyperlink xmlns:r="http://schemas.openxmlformats.org/officeDocument/2006/relationships" ref="G4925" r:id="rId4921"/>
    <hyperlink xmlns:r="http://schemas.openxmlformats.org/officeDocument/2006/relationships" ref="G4926" r:id="rId4922"/>
    <hyperlink xmlns:r="http://schemas.openxmlformats.org/officeDocument/2006/relationships" ref="G4927" r:id="rId4923"/>
    <hyperlink xmlns:r="http://schemas.openxmlformats.org/officeDocument/2006/relationships" ref="G4928" r:id="rId4924"/>
    <hyperlink xmlns:r="http://schemas.openxmlformats.org/officeDocument/2006/relationships" ref="G4929" r:id="rId4925"/>
    <hyperlink xmlns:r="http://schemas.openxmlformats.org/officeDocument/2006/relationships" ref="G4930" r:id="rId4926"/>
    <hyperlink xmlns:r="http://schemas.openxmlformats.org/officeDocument/2006/relationships" ref="G4931" r:id="rId4927"/>
    <hyperlink xmlns:r="http://schemas.openxmlformats.org/officeDocument/2006/relationships" ref="G4932" r:id="rId4928"/>
    <hyperlink xmlns:r="http://schemas.openxmlformats.org/officeDocument/2006/relationships" ref="G4933" r:id="rId4929"/>
    <hyperlink xmlns:r="http://schemas.openxmlformats.org/officeDocument/2006/relationships" ref="G4934" r:id="rId4930"/>
    <hyperlink xmlns:r="http://schemas.openxmlformats.org/officeDocument/2006/relationships" ref="G4935" r:id="rId4931"/>
    <hyperlink xmlns:r="http://schemas.openxmlformats.org/officeDocument/2006/relationships" ref="G4936" r:id="rId4932"/>
    <hyperlink xmlns:r="http://schemas.openxmlformats.org/officeDocument/2006/relationships" ref="G4937" r:id="rId4933"/>
    <hyperlink xmlns:r="http://schemas.openxmlformats.org/officeDocument/2006/relationships" ref="G4938" r:id="rId4934"/>
    <hyperlink xmlns:r="http://schemas.openxmlformats.org/officeDocument/2006/relationships" ref="G4939" r:id="rId4935"/>
    <hyperlink xmlns:r="http://schemas.openxmlformats.org/officeDocument/2006/relationships" ref="G4940" r:id="rId4936"/>
    <hyperlink xmlns:r="http://schemas.openxmlformats.org/officeDocument/2006/relationships" ref="G4941" r:id="rId4937"/>
    <hyperlink xmlns:r="http://schemas.openxmlformats.org/officeDocument/2006/relationships" ref="G4942" r:id="rId4938"/>
    <hyperlink xmlns:r="http://schemas.openxmlformats.org/officeDocument/2006/relationships" ref="G4943" r:id="rId4939"/>
    <hyperlink xmlns:r="http://schemas.openxmlformats.org/officeDocument/2006/relationships" ref="G4944" r:id="rId4940"/>
    <hyperlink xmlns:r="http://schemas.openxmlformats.org/officeDocument/2006/relationships" ref="G4945" r:id="rId4941"/>
    <hyperlink xmlns:r="http://schemas.openxmlformats.org/officeDocument/2006/relationships" ref="G4946" r:id="rId4942"/>
    <hyperlink xmlns:r="http://schemas.openxmlformats.org/officeDocument/2006/relationships" ref="G4947" r:id="rId4943"/>
    <hyperlink xmlns:r="http://schemas.openxmlformats.org/officeDocument/2006/relationships" ref="G4948" r:id="rId4944"/>
    <hyperlink xmlns:r="http://schemas.openxmlformats.org/officeDocument/2006/relationships" ref="G4949" r:id="rId4945"/>
    <hyperlink xmlns:r="http://schemas.openxmlformats.org/officeDocument/2006/relationships" ref="G4950" r:id="rId4946"/>
    <hyperlink xmlns:r="http://schemas.openxmlformats.org/officeDocument/2006/relationships" ref="G4951" r:id="rId4947"/>
    <hyperlink xmlns:r="http://schemas.openxmlformats.org/officeDocument/2006/relationships" ref="G4952" r:id="rId4948"/>
    <hyperlink xmlns:r="http://schemas.openxmlformats.org/officeDocument/2006/relationships" ref="G4953" r:id="rId4949"/>
    <hyperlink xmlns:r="http://schemas.openxmlformats.org/officeDocument/2006/relationships" ref="G4954" r:id="rId4950"/>
    <hyperlink xmlns:r="http://schemas.openxmlformats.org/officeDocument/2006/relationships" ref="G4955" r:id="rId4951"/>
    <hyperlink xmlns:r="http://schemas.openxmlformats.org/officeDocument/2006/relationships" ref="G4956" r:id="rId4952"/>
    <hyperlink xmlns:r="http://schemas.openxmlformats.org/officeDocument/2006/relationships" ref="G4957" r:id="rId4953"/>
    <hyperlink xmlns:r="http://schemas.openxmlformats.org/officeDocument/2006/relationships" ref="G4958" r:id="rId4954"/>
    <hyperlink xmlns:r="http://schemas.openxmlformats.org/officeDocument/2006/relationships" ref="G4959" r:id="rId4955"/>
    <hyperlink xmlns:r="http://schemas.openxmlformats.org/officeDocument/2006/relationships" ref="G4960" r:id="rId4956"/>
    <hyperlink xmlns:r="http://schemas.openxmlformats.org/officeDocument/2006/relationships" ref="G4961" r:id="rId4957"/>
    <hyperlink xmlns:r="http://schemas.openxmlformats.org/officeDocument/2006/relationships" ref="G4962" r:id="rId4958"/>
    <hyperlink xmlns:r="http://schemas.openxmlformats.org/officeDocument/2006/relationships" ref="G4963" r:id="rId4959"/>
    <hyperlink xmlns:r="http://schemas.openxmlformats.org/officeDocument/2006/relationships" ref="G4964" r:id="rId4960"/>
    <hyperlink xmlns:r="http://schemas.openxmlformats.org/officeDocument/2006/relationships" ref="G4965" r:id="rId4961"/>
    <hyperlink xmlns:r="http://schemas.openxmlformats.org/officeDocument/2006/relationships" ref="G4966" r:id="rId4962"/>
    <hyperlink xmlns:r="http://schemas.openxmlformats.org/officeDocument/2006/relationships" ref="G4967" r:id="rId4963"/>
    <hyperlink xmlns:r="http://schemas.openxmlformats.org/officeDocument/2006/relationships" ref="G4968" r:id="rId4964"/>
    <hyperlink xmlns:r="http://schemas.openxmlformats.org/officeDocument/2006/relationships" ref="G4969" r:id="rId4965"/>
    <hyperlink xmlns:r="http://schemas.openxmlformats.org/officeDocument/2006/relationships" ref="G4970" r:id="rId4966"/>
    <hyperlink xmlns:r="http://schemas.openxmlformats.org/officeDocument/2006/relationships" ref="G4971" r:id="rId4967"/>
    <hyperlink xmlns:r="http://schemas.openxmlformats.org/officeDocument/2006/relationships" ref="G4972" r:id="rId4968"/>
    <hyperlink xmlns:r="http://schemas.openxmlformats.org/officeDocument/2006/relationships" ref="G4973" r:id="rId4969"/>
    <hyperlink xmlns:r="http://schemas.openxmlformats.org/officeDocument/2006/relationships" ref="G4974" r:id="rId4970"/>
    <hyperlink xmlns:r="http://schemas.openxmlformats.org/officeDocument/2006/relationships" ref="G4975" r:id="rId4971"/>
    <hyperlink xmlns:r="http://schemas.openxmlformats.org/officeDocument/2006/relationships" ref="G4976" r:id="rId4972"/>
    <hyperlink xmlns:r="http://schemas.openxmlformats.org/officeDocument/2006/relationships" ref="G4977" r:id="rId4973"/>
    <hyperlink xmlns:r="http://schemas.openxmlformats.org/officeDocument/2006/relationships" ref="G4978" r:id="rId4974"/>
    <hyperlink xmlns:r="http://schemas.openxmlformats.org/officeDocument/2006/relationships" ref="G4979" r:id="rId4975"/>
    <hyperlink xmlns:r="http://schemas.openxmlformats.org/officeDocument/2006/relationships" ref="G4980" r:id="rId4976"/>
    <hyperlink xmlns:r="http://schemas.openxmlformats.org/officeDocument/2006/relationships" ref="G4981" r:id="rId4977"/>
    <hyperlink xmlns:r="http://schemas.openxmlformats.org/officeDocument/2006/relationships" ref="G4982" r:id="rId4978"/>
    <hyperlink xmlns:r="http://schemas.openxmlformats.org/officeDocument/2006/relationships" ref="G4983" r:id="rId4979"/>
    <hyperlink xmlns:r="http://schemas.openxmlformats.org/officeDocument/2006/relationships" ref="G4984" r:id="rId4980"/>
    <hyperlink xmlns:r="http://schemas.openxmlformats.org/officeDocument/2006/relationships" ref="G4985" r:id="rId4981"/>
    <hyperlink xmlns:r="http://schemas.openxmlformats.org/officeDocument/2006/relationships" ref="G4986" r:id="rId4982"/>
    <hyperlink xmlns:r="http://schemas.openxmlformats.org/officeDocument/2006/relationships" ref="G4987" r:id="rId4983"/>
    <hyperlink xmlns:r="http://schemas.openxmlformats.org/officeDocument/2006/relationships" ref="G4988" r:id="rId4984"/>
    <hyperlink xmlns:r="http://schemas.openxmlformats.org/officeDocument/2006/relationships" ref="G4989" r:id="rId4985"/>
    <hyperlink xmlns:r="http://schemas.openxmlformats.org/officeDocument/2006/relationships" ref="G4990" r:id="rId4986"/>
    <hyperlink xmlns:r="http://schemas.openxmlformats.org/officeDocument/2006/relationships" ref="G4991" r:id="rId4987"/>
    <hyperlink xmlns:r="http://schemas.openxmlformats.org/officeDocument/2006/relationships" ref="G4992" r:id="rId4988"/>
    <hyperlink xmlns:r="http://schemas.openxmlformats.org/officeDocument/2006/relationships" ref="G4993" r:id="rId4989"/>
    <hyperlink xmlns:r="http://schemas.openxmlformats.org/officeDocument/2006/relationships" ref="G4994" r:id="rId4990"/>
    <hyperlink xmlns:r="http://schemas.openxmlformats.org/officeDocument/2006/relationships" ref="G4995" r:id="rId4991"/>
    <hyperlink xmlns:r="http://schemas.openxmlformats.org/officeDocument/2006/relationships" ref="G4996" r:id="rId4992"/>
    <hyperlink xmlns:r="http://schemas.openxmlformats.org/officeDocument/2006/relationships" ref="G4997" r:id="rId4993"/>
    <hyperlink xmlns:r="http://schemas.openxmlformats.org/officeDocument/2006/relationships" ref="G4998" r:id="rId4994"/>
    <hyperlink xmlns:r="http://schemas.openxmlformats.org/officeDocument/2006/relationships" ref="G4999" r:id="rId4995"/>
    <hyperlink xmlns:r="http://schemas.openxmlformats.org/officeDocument/2006/relationships" ref="G5000" r:id="rId4996"/>
    <hyperlink xmlns:r="http://schemas.openxmlformats.org/officeDocument/2006/relationships" ref="G5001" r:id="rId4997"/>
    <hyperlink xmlns:r="http://schemas.openxmlformats.org/officeDocument/2006/relationships" ref="G5002" r:id="rId4998"/>
    <hyperlink xmlns:r="http://schemas.openxmlformats.org/officeDocument/2006/relationships" ref="G5003" r:id="rId4999"/>
    <hyperlink xmlns:r="http://schemas.openxmlformats.org/officeDocument/2006/relationships" ref="G5004" r:id="rId5000"/>
    <hyperlink xmlns:r="http://schemas.openxmlformats.org/officeDocument/2006/relationships" ref="G5005" r:id="rId5001"/>
    <hyperlink xmlns:r="http://schemas.openxmlformats.org/officeDocument/2006/relationships" ref="G5006" r:id="rId5002"/>
    <hyperlink xmlns:r="http://schemas.openxmlformats.org/officeDocument/2006/relationships" ref="G5007" r:id="rId5003"/>
    <hyperlink xmlns:r="http://schemas.openxmlformats.org/officeDocument/2006/relationships" ref="G5008" r:id="rId5004"/>
    <hyperlink xmlns:r="http://schemas.openxmlformats.org/officeDocument/2006/relationships" ref="G5009" r:id="rId5005"/>
    <hyperlink xmlns:r="http://schemas.openxmlformats.org/officeDocument/2006/relationships" ref="G5010" r:id="rId5006"/>
    <hyperlink xmlns:r="http://schemas.openxmlformats.org/officeDocument/2006/relationships" ref="G5011" r:id="rId5007"/>
    <hyperlink xmlns:r="http://schemas.openxmlformats.org/officeDocument/2006/relationships" ref="G5012" r:id="rId5008"/>
    <hyperlink xmlns:r="http://schemas.openxmlformats.org/officeDocument/2006/relationships" ref="G5013" r:id="rId5009"/>
    <hyperlink xmlns:r="http://schemas.openxmlformats.org/officeDocument/2006/relationships" ref="G5014" r:id="rId5010"/>
    <hyperlink xmlns:r="http://schemas.openxmlformats.org/officeDocument/2006/relationships" ref="G5015" r:id="rId5011"/>
    <hyperlink xmlns:r="http://schemas.openxmlformats.org/officeDocument/2006/relationships" ref="G5016" r:id="rId5012"/>
    <hyperlink xmlns:r="http://schemas.openxmlformats.org/officeDocument/2006/relationships" ref="G5017" r:id="rId5013"/>
    <hyperlink xmlns:r="http://schemas.openxmlformats.org/officeDocument/2006/relationships" ref="G5018" r:id="rId5014"/>
    <hyperlink xmlns:r="http://schemas.openxmlformats.org/officeDocument/2006/relationships" ref="G5019" r:id="rId5015"/>
    <hyperlink xmlns:r="http://schemas.openxmlformats.org/officeDocument/2006/relationships" ref="G5020" r:id="rId5016"/>
    <hyperlink xmlns:r="http://schemas.openxmlformats.org/officeDocument/2006/relationships" ref="G5021" r:id="rId5017"/>
    <hyperlink xmlns:r="http://schemas.openxmlformats.org/officeDocument/2006/relationships" ref="G5022" r:id="rId5018"/>
    <hyperlink xmlns:r="http://schemas.openxmlformats.org/officeDocument/2006/relationships" ref="G5023" r:id="rId5019"/>
    <hyperlink xmlns:r="http://schemas.openxmlformats.org/officeDocument/2006/relationships" ref="G5024" r:id="rId5020"/>
    <hyperlink xmlns:r="http://schemas.openxmlformats.org/officeDocument/2006/relationships" ref="G5025" r:id="rId5021"/>
    <hyperlink xmlns:r="http://schemas.openxmlformats.org/officeDocument/2006/relationships" ref="G5026" r:id="rId5022"/>
    <hyperlink xmlns:r="http://schemas.openxmlformats.org/officeDocument/2006/relationships" ref="G5027" r:id="rId5023"/>
    <hyperlink xmlns:r="http://schemas.openxmlformats.org/officeDocument/2006/relationships" ref="G5028" r:id="rId5024"/>
    <hyperlink xmlns:r="http://schemas.openxmlformats.org/officeDocument/2006/relationships" ref="G5029" r:id="rId5025"/>
    <hyperlink xmlns:r="http://schemas.openxmlformats.org/officeDocument/2006/relationships" ref="G5030" r:id="rId5026"/>
    <hyperlink xmlns:r="http://schemas.openxmlformats.org/officeDocument/2006/relationships" ref="G5031" r:id="rId5027"/>
    <hyperlink xmlns:r="http://schemas.openxmlformats.org/officeDocument/2006/relationships" ref="G5032" r:id="rId5028"/>
    <hyperlink xmlns:r="http://schemas.openxmlformats.org/officeDocument/2006/relationships" ref="G5033" r:id="rId5029"/>
    <hyperlink xmlns:r="http://schemas.openxmlformats.org/officeDocument/2006/relationships" ref="G5034" r:id="rId5030"/>
    <hyperlink xmlns:r="http://schemas.openxmlformats.org/officeDocument/2006/relationships" ref="G5035" r:id="rId5031"/>
    <hyperlink xmlns:r="http://schemas.openxmlformats.org/officeDocument/2006/relationships" ref="G5036" r:id="rId5032"/>
    <hyperlink xmlns:r="http://schemas.openxmlformats.org/officeDocument/2006/relationships" ref="G5037" r:id="rId5033"/>
    <hyperlink xmlns:r="http://schemas.openxmlformats.org/officeDocument/2006/relationships" ref="G5038" r:id="rId5034"/>
    <hyperlink xmlns:r="http://schemas.openxmlformats.org/officeDocument/2006/relationships" ref="G5039" r:id="rId5035"/>
    <hyperlink xmlns:r="http://schemas.openxmlformats.org/officeDocument/2006/relationships" ref="G5040" r:id="rId5036"/>
    <hyperlink xmlns:r="http://schemas.openxmlformats.org/officeDocument/2006/relationships" ref="G5041" r:id="rId5037"/>
    <hyperlink xmlns:r="http://schemas.openxmlformats.org/officeDocument/2006/relationships" ref="G5042" r:id="rId5038"/>
    <hyperlink xmlns:r="http://schemas.openxmlformats.org/officeDocument/2006/relationships" ref="G5043" r:id="rId5039"/>
    <hyperlink xmlns:r="http://schemas.openxmlformats.org/officeDocument/2006/relationships" ref="G5044" r:id="rId5040"/>
    <hyperlink xmlns:r="http://schemas.openxmlformats.org/officeDocument/2006/relationships" ref="G5045" r:id="rId5041"/>
    <hyperlink xmlns:r="http://schemas.openxmlformats.org/officeDocument/2006/relationships" ref="G5046" r:id="rId5042"/>
    <hyperlink xmlns:r="http://schemas.openxmlformats.org/officeDocument/2006/relationships" ref="G5047" r:id="rId5043"/>
    <hyperlink xmlns:r="http://schemas.openxmlformats.org/officeDocument/2006/relationships" ref="G5048" r:id="rId5044"/>
    <hyperlink xmlns:r="http://schemas.openxmlformats.org/officeDocument/2006/relationships" ref="G5049" r:id="rId5045"/>
    <hyperlink xmlns:r="http://schemas.openxmlformats.org/officeDocument/2006/relationships" ref="G5050" r:id="rId5046"/>
    <hyperlink xmlns:r="http://schemas.openxmlformats.org/officeDocument/2006/relationships" ref="G5051" r:id="rId5047"/>
    <hyperlink xmlns:r="http://schemas.openxmlformats.org/officeDocument/2006/relationships" ref="G5052" r:id="rId5048"/>
    <hyperlink xmlns:r="http://schemas.openxmlformats.org/officeDocument/2006/relationships" ref="G5053" r:id="rId5049"/>
    <hyperlink xmlns:r="http://schemas.openxmlformats.org/officeDocument/2006/relationships" ref="G5054" r:id="rId5050"/>
    <hyperlink xmlns:r="http://schemas.openxmlformats.org/officeDocument/2006/relationships" ref="G5055" r:id="rId5051"/>
    <hyperlink xmlns:r="http://schemas.openxmlformats.org/officeDocument/2006/relationships" ref="G5056" r:id="rId5052"/>
    <hyperlink xmlns:r="http://schemas.openxmlformats.org/officeDocument/2006/relationships" ref="G5057" r:id="rId5053"/>
    <hyperlink xmlns:r="http://schemas.openxmlformats.org/officeDocument/2006/relationships" ref="G5058" r:id="rId5054"/>
    <hyperlink xmlns:r="http://schemas.openxmlformats.org/officeDocument/2006/relationships" ref="G5059" r:id="rId5055"/>
    <hyperlink xmlns:r="http://schemas.openxmlformats.org/officeDocument/2006/relationships" ref="G5060" r:id="rId5056"/>
    <hyperlink xmlns:r="http://schemas.openxmlformats.org/officeDocument/2006/relationships" ref="G5061" r:id="rId5057"/>
    <hyperlink xmlns:r="http://schemas.openxmlformats.org/officeDocument/2006/relationships" ref="G5062" r:id="rId5058"/>
    <hyperlink xmlns:r="http://schemas.openxmlformats.org/officeDocument/2006/relationships" ref="G5063" r:id="rId5059"/>
    <hyperlink xmlns:r="http://schemas.openxmlformats.org/officeDocument/2006/relationships" ref="G5064" r:id="rId5060"/>
    <hyperlink xmlns:r="http://schemas.openxmlformats.org/officeDocument/2006/relationships" ref="G5065" r:id="rId5061"/>
    <hyperlink xmlns:r="http://schemas.openxmlformats.org/officeDocument/2006/relationships" ref="G5066" r:id="rId5062"/>
    <hyperlink xmlns:r="http://schemas.openxmlformats.org/officeDocument/2006/relationships" ref="G5067" r:id="rId5063"/>
    <hyperlink xmlns:r="http://schemas.openxmlformats.org/officeDocument/2006/relationships" ref="G5068" r:id="rId5064"/>
    <hyperlink xmlns:r="http://schemas.openxmlformats.org/officeDocument/2006/relationships" ref="G5069" r:id="rId5065"/>
    <hyperlink xmlns:r="http://schemas.openxmlformats.org/officeDocument/2006/relationships" ref="G5070" r:id="rId5066"/>
    <hyperlink xmlns:r="http://schemas.openxmlformats.org/officeDocument/2006/relationships" ref="G5071" r:id="rId5067"/>
    <hyperlink xmlns:r="http://schemas.openxmlformats.org/officeDocument/2006/relationships" ref="G5072" r:id="rId5068"/>
    <hyperlink xmlns:r="http://schemas.openxmlformats.org/officeDocument/2006/relationships" ref="G5073" r:id="rId5069"/>
    <hyperlink xmlns:r="http://schemas.openxmlformats.org/officeDocument/2006/relationships" ref="G5074" r:id="rId5070"/>
    <hyperlink xmlns:r="http://schemas.openxmlformats.org/officeDocument/2006/relationships" ref="G5075" r:id="rId5071"/>
    <hyperlink xmlns:r="http://schemas.openxmlformats.org/officeDocument/2006/relationships" ref="G5076" r:id="rId5072"/>
    <hyperlink xmlns:r="http://schemas.openxmlformats.org/officeDocument/2006/relationships" ref="G5077" r:id="rId5073"/>
    <hyperlink xmlns:r="http://schemas.openxmlformats.org/officeDocument/2006/relationships" ref="G5078" r:id="rId5074"/>
    <hyperlink xmlns:r="http://schemas.openxmlformats.org/officeDocument/2006/relationships" ref="G5079" r:id="rId5075"/>
    <hyperlink xmlns:r="http://schemas.openxmlformats.org/officeDocument/2006/relationships" ref="G5080" r:id="rId5076"/>
    <hyperlink xmlns:r="http://schemas.openxmlformats.org/officeDocument/2006/relationships" ref="G5081" r:id="rId5077"/>
    <hyperlink xmlns:r="http://schemas.openxmlformats.org/officeDocument/2006/relationships" ref="G5082" r:id="rId5078"/>
    <hyperlink xmlns:r="http://schemas.openxmlformats.org/officeDocument/2006/relationships" ref="G5083" r:id="rId5079"/>
    <hyperlink xmlns:r="http://schemas.openxmlformats.org/officeDocument/2006/relationships" ref="G5084" r:id="rId5080"/>
    <hyperlink xmlns:r="http://schemas.openxmlformats.org/officeDocument/2006/relationships" ref="G5085" r:id="rId5081"/>
    <hyperlink xmlns:r="http://schemas.openxmlformats.org/officeDocument/2006/relationships" ref="G5086" r:id="rId5082"/>
    <hyperlink xmlns:r="http://schemas.openxmlformats.org/officeDocument/2006/relationships" ref="G5087" r:id="rId5083"/>
    <hyperlink xmlns:r="http://schemas.openxmlformats.org/officeDocument/2006/relationships" ref="G5088" r:id="rId5084"/>
    <hyperlink xmlns:r="http://schemas.openxmlformats.org/officeDocument/2006/relationships" ref="G5089" r:id="rId5085"/>
    <hyperlink xmlns:r="http://schemas.openxmlformats.org/officeDocument/2006/relationships" ref="G5090" r:id="rId5086"/>
    <hyperlink xmlns:r="http://schemas.openxmlformats.org/officeDocument/2006/relationships" ref="G5091" r:id="rId5087"/>
    <hyperlink xmlns:r="http://schemas.openxmlformats.org/officeDocument/2006/relationships" ref="G5092" r:id="rId5088"/>
    <hyperlink xmlns:r="http://schemas.openxmlformats.org/officeDocument/2006/relationships" ref="G5093" r:id="rId5089"/>
    <hyperlink xmlns:r="http://schemas.openxmlformats.org/officeDocument/2006/relationships" ref="G5094" r:id="rId5090"/>
    <hyperlink xmlns:r="http://schemas.openxmlformats.org/officeDocument/2006/relationships" ref="G5095" r:id="rId5091"/>
    <hyperlink xmlns:r="http://schemas.openxmlformats.org/officeDocument/2006/relationships" ref="G5096" r:id="rId5092"/>
    <hyperlink xmlns:r="http://schemas.openxmlformats.org/officeDocument/2006/relationships" ref="G5097" r:id="rId5093"/>
    <hyperlink xmlns:r="http://schemas.openxmlformats.org/officeDocument/2006/relationships" ref="G5098" r:id="rId5094"/>
    <hyperlink xmlns:r="http://schemas.openxmlformats.org/officeDocument/2006/relationships" ref="G5099" r:id="rId5095"/>
    <hyperlink xmlns:r="http://schemas.openxmlformats.org/officeDocument/2006/relationships" ref="G5100" r:id="rId5096"/>
    <hyperlink xmlns:r="http://schemas.openxmlformats.org/officeDocument/2006/relationships" ref="G5101" r:id="rId5097"/>
    <hyperlink xmlns:r="http://schemas.openxmlformats.org/officeDocument/2006/relationships" ref="G5102" r:id="rId5098"/>
    <hyperlink xmlns:r="http://schemas.openxmlformats.org/officeDocument/2006/relationships" ref="G5103" r:id="rId5099"/>
    <hyperlink xmlns:r="http://schemas.openxmlformats.org/officeDocument/2006/relationships" ref="G5104" r:id="rId5100"/>
    <hyperlink xmlns:r="http://schemas.openxmlformats.org/officeDocument/2006/relationships" ref="G5105" r:id="rId5101"/>
    <hyperlink xmlns:r="http://schemas.openxmlformats.org/officeDocument/2006/relationships" ref="G5106" r:id="rId5102"/>
    <hyperlink xmlns:r="http://schemas.openxmlformats.org/officeDocument/2006/relationships" ref="G5107" r:id="rId5103"/>
    <hyperlink xmlns:r="http://schemas.openxmlformats.org/officeDocument/2006/relationships" ref="G5108" r:id="rId5104"/>
    <hyperlink xmlns:r="http://schemas.openxmlformats.org/officeDocument/2006/relationships" ref="G5109" r:id="rId5105"/>
    <hyperlink xmlns:r="http://schemas.openxmlformats.org/officeDocument/2006/relationships" ref="G5110" r:id="rId5106"/>
    <hyperlink xmlns:r="http://schemas.openxmlformats.org/officeDocument/2006/relationships" ref="G5111" r:id="rId5107"/>
    <hyperlink xmlns:r="http://schemas.openxmlformats.org/officeDocument/2006/relationships" ref="G5112" r:id="rId5108"/>
    <hyperlink xmlns:r="http://schemas.openxmlformats.org/officeDocument/2006/relationships" ref="G5113" r:id="rId5109"/>
    <hyperlink xmlns:r="http://schemas.openxmlformats.org/officeDocument/2006/relationships" ref="G5114" r:id="rId5110"/>
    <hyperlink xmlns:r="http://schemas.openxmlformats.org/officeDocument/2006/relationships" ref="G5115" r:id="rId5111"/>
    <hyperlink xmlns:r="http://schemas.openxmlformats.org/officeDocument/2006/relationships" ref="G5116" r:id="rId5112"/>
    <hyperlink xmlns:r="http://schemas.openxmlformats.org/officeDocument/2006/relationships" ref="G5117" r:id="rId5113"/>
    <hyperlink xmlns:r="http://schemas.openxmlformats.org/officeDocument/2006/relationships" ref="G5118" r:id="rId5114"/>
    <hyperlink xmlns:r="http://schemas.openxmlformats.org/officeDocument/2006/relationships" ref="G5119" r:id="rId5115"/>
    <hyperlink xmlns:r="http://schemas.openxmlformats.org/officeDocument/2006/relationships" ref="G5120" r:id="rId5116"/>
    <hyperlink xmlns:r="http://schemas.openxmlformats.org/officeDocument/2006/relationships" ref="G5121" r:id="rId5117"/>
    <hyperlink xmlns:r="http://schemas.openxmlformats.org/officeDocument/2006/relationships" ref="G5122" r:id="rId5118"/>
    <hyperlink xmlns:r="http://schemas.openxmlformats.org/officeDocument/2006/relationships" ref="G5123" r:id="rId5119"/>
    <hyperlink xmlns:r="http://schemas.openxmlformats.org/officeDocument/2006/relationships" ref="G5124" r:id="rId5120"/>
    <hyperlink xmlns:r="http://schemas.openxmlformats.org/officeDocument/2006/relationships" ref="G5125" r:id="rId5121"/>
    <hyperlink xmlns:r="http://schemas.openxmlformats.org/officeDocument/2006/relationships" ref="G5126" r:id="rId5122"/>
    <hyperlink xmlns:r="http://schemas.openxmlformats.org/officeDocument/2006/relationships" ref="G5127" r:id="rId5123"/>
    <hyperlink xmlns:r="http://schemas.openxmlformats.org/officeDocument/2006/relationships" ref="G5128" r:id="rId5124"/>
    <hyperlink xmlns:r="http://schemas.openxmlformats.org/officeDocument/2006/relationships" ref="G5129" r:id="rId5125"/>
    <hyperlink xmlns:r="http://schemas.openxmlformats.org/officeDocument/2006/relationships" ref="G5130" r:id="rId5126"/>
    <hyperlink xmlns:r="http://schemas.openxmlformats.org/officeDocument/2006/relationships" ref="G5131" r:id="rId5127"/>
    <hyperlink xmlns:r="http://schemas.openxmlformats.org/officeDocument/2006/relationships" ref="G5132" r:id="rId5128"/>
    <hyperlink xmlns:r="http://schemas.openxmlformats.org/officeDocument/2006/relationships" ref="G5133" r:id="rId5129"/>
    <hyperlink xmlns:r="http://schemas.openxmlformats.org/officeDocument/2006/relationships" ref="G5134" r:id="rId5130"/>
    <hyperlink xmlns:r="http://schemas.openxmlformats.org/officeDocument/2006/relationships" ref="G5135" r:id="rId5131"/>
    <hyperlink xmlns:r="http://schemas.openxmlformats.org/officeDocument/2006/relationships" ref="G5136" r:id="rId5132"/>
    <hyperlink xmlns:r="http://schemas.openxmlformats.org/officeDocument/2006/relationships" ref="G5137" r:id="rId5133"/>
    <hyperlink xmlns:r="http://schemas.openxmlformats.org/officeDocument/2006/relationships" ref="G5138" r:id="rId5134"/>
    <hyperlink xmlns:r="http://schemas.openxmlformats.org/officeDocument/2006/relationships" ref="G5139" r:id="rId5135"/>
    <hyperlink xmlns:r="http://schemas.openxmlformats.org/officeDocument/2006/relationships" ref="G5140" r:id="rId5136"/>
    <hyperlink xmlns:r="http://schemas.openxmlformats.org/officeDocument/2006/relationships" ref="G5141" r:id="rId5137"/>
    <hyperlink xmlns:r="http://schemas.openxmlformats.org/officeDocument/2006/relationships" ref="G5142" r:id="rId5138"/>
    <hyperlink xmlns:r="http://schemas.openxmlformats.org/officeDocument/2006/relationships" ref="G5143" r:id="rId5139"/>
    <hyperlink xmlns:r="http://schemas.openxmlformats.org/officeDocument/2006/relationships" ref="G5144" r:id="rId5140"/>
    <hyperlink xmlns:r="http://schemas.openxmlformats.org/officeDocument/2006/relationships" ref="G5145" r:id="rId5141"/>
    <hyperlink xmlns:r="http://schemas.openxmlformats.org/officeDocument/2006/relationships" ref="G5146" r:id="rId5142"/>
    <hyperlink xmlns:r="http://schemas.openxmlformats.org/officeDocument/2006/relationships" ref="G5147" r:id="rId5143"/>
    <hyperlink xmlns:r="http://schemas.openxmlformats.org/officeDocument/2006/relationships" ref="G5148" r:id="rId5144"/>
    <hyperlink xmlns:r="http://schemas.openxmlformats.org/officeDocument/2006/relationships" ref="G5149" r:id="rId5145"/>
    <hyperlink xmlns:r="http://schemas.openxmlformats.org/officeDocument/2006/relationships" ref="G5150" r:id="rId5146"/>
    <hyperlink xmlns:r="http://schemas.openxmlformats.org/officeDocument/2006/relationships" ref="G5151" r:id="rId5147"/>
    <hyperlink xmlns:r="http://schemas.openxmlformats.org/officeDocument/2006/relationships" ref="G5152" r:id="rId5148"/>
    <hyperlink xmlns:r="http://schemas.openxmlformats.org/officeDocument/2006/relationships" ref="G5153" r:id="rId5149"/>
    <hyperlink xmlns:r="http://schemas.openxmlformats.org/officeDocument/2006/relationships" ref="G5154" r:id="rId5150"/>
    <hyperlink xmlns:r="http://schemas.openxmlformats.org/officeDocument/2006/relationships" ref="G5155" r:id="rId5151"/>
    <hyperlink xmlns:r="http://schemas.openxmlformats.org/officeDocument/2006/relationships" ref="G5156" r:id="rId5152"/>
    <hyperlink xmlns:r="http://schemas.openxmlformats.org/officeDocument/2006/relationships" ref="G5157" r:id="rId5153"/>
    <hyperlink xmlns:r="http://schemas.openxmlformats.org/officeDocument/2006/relationships" ref="G5158" r:id="rId5154"/>
    <hyperlink xmlns:r="http://schemas.openxmlformats.org/officeDocument/2006/relationships" ref="G5159" r:id="rId5155"/>
    <hyperlink xmlns:r="http://schemas.openxmlformats.org/officeDocument/2006/relationships" ref="G5160" r:id="rId5156"/>
    <hyperlink xmlns:r="http://schemas.openxmlformats.org/officeDocument/2006/relationships" ref="G5161" r:id="rId5157"/>
    <hyperlink xmlns:r="http://schemas.openxmlformats.org/officeDocument/2006/relationships" ref="G5162" r:id="rId5158"/>
    <hyperlink xmlns:r="http://schemas.openxmlformats.org/officeDocument/2006/relationships" ref="G5163" r:id="rId5159"/>
    <hyperlink xmlns:r="http://schemas.openxmlformats.org/officeDocument/2006/relationships" ref="G5164" r:id="rId5160"/>
    <hyperlink xmlns:r="http://schemas.openxmlformats.org/officeDocument/2006/relationships" ref="G5165" r:id="rId5161"/>
    <hyperlink xmlns:r="http://schemas.openxmlformats.org/officeDocument/2006/relationships" ref="G5166" r:id="rId5162"/>
    <hyperlink xmlns:r="http://schemas.openxmlformats.org/officeDocument/2006/relationships" ref="G5167" r:id="rId5163"/>
    <hyperlink xmlns:r="http://schemas.openxmlformats.org/officeDocument/2006/relationships" ref="G5168" r:id="rId5164"/>
    <hyperlink xmlns:r="http://schemas.openxmlformats.org/officeDocument/2006/relationships" ref="G5169" r:id="rId5165"/>
    <hyperlink xmlns:r="http://schemas.openxmlformats.org/officeDocument/2006/relationships" ref="G5170" r:id="rId5166"/>
    <hyperlink xmlns:r="http://schemas.openxmlformats.org/officeDocument/2006/relationships" ref="G5171" r:id="rId5167"/>
    <hyperlink xmlns:r="http://schemas.openxmlformats.org/officeDocument/2006/relationships" ref="G5172" r:id="rId5168"/>
    <hyperlink xmlns:r="http://schemas.openxmlformats.org/officeDocument/2006/relationships" ref="G5173" r:id="rId5169"/>
    <hyperlink xmlns:r="http://schemas.openxmlformats.org/officeDocument/2006/relationships" ref="G5174" r:id="rId5170"/>
    <hyperlink xmlns:r="http://schemas.openxmlformats.org/officeDocument/2006/relationships" ref="G5175" r:id="rId5171"/>
    <hyperlink xmlns:r="http://schemas.openxmlformats.org/officeDocument/2006/relationships" ref="G5176" r:id="rId5172"/>
    <hyperlink xmlns:r="http://schemas.openxmlformats.org/officeDocument/2006/relationships" ref="G5177" r:id="rId5173"/>
    <hyperlink xmlns:r="http://schemas.openxmlformats.org/officeDocument/2006/relationships" ref="G5178" r:id="rId5174"/>
    <hyperlink xmlns:r="http://schemas.openxmlformats.org/officeDocument/2006/relationships" ref="G5179" r:id="rId5175"/>
    <hyperlink xmlns:r="http://schemas.openxmlformats.org/officeDocument/2006/relationships" ref="G5180" r:id="rId5176"/>
    <hyperlink xmlns:r="http://schemas.openxmlformats.org/officeDocument/2006/relationships" ref="G5181" r:id="rId5177"/>
    <hyperlink xmlns:r="http://schemas.openxmlformats.org/officeDocument/2006/relationships" ref="G5182" r:id="rId5178"/>
    <hyperlink xmlns:r="http://schemas.openxmlformats.org/officeDocument/2006/relationships" ref="G5183" r:id="rId5179"/>
    <hyperlink xmlns:r="http://schemas.openxmlformats.org/officeDocument/2006/relationships" ref="G5184" r:id="rId5180"/>
    <hyperlink xmlns:r="http://schemas.openxmlformats.org/officeDocument/2006/relationships" ref="G5185" r:id="rId5181"/>
    <hyperlink xmlns:r="http://schemas.openxmlformats.org/officeDocument/2006/relationships" ref="G5186" r:id="rId5182"/>
    <hyperlink xmlns:r="http://schemas.openxmlformats.org/officeDocument/2006/relationships" ref="G5187" r:id="rId5183"/>
    <hyperlink xmlns:r="http://schemas.openxmlformats.org/officeDocument/2006/relationships" ref="G5188" r:id="rId5184"/>
    <hyperlink xmlns:r="http://schemas.openxmlformats.org/officeDocument/2006/relationships" ref="G5189" r:id="rId5185"/>
    <hyperlink xmlns:r="http://schemas.openxmlformats.org/officeDocument/2006/relationships" ref="G5190" r:id="rId5186"/>
    <hyperlink xmlns:r="http://schemas.openxmlformats.org/officeDocument/2006/relationships" ref="G5191" r:id="rId5187"/>
    <hyperlink xmlns:r="http://schemas.openxmlformats.org/officeDocument/2006/relationships" ref="G5192" r:id="rId5188"/>
    <hyperlink xmlns:r="http://schemas.openxmlformats.org/officeDocument/2006/relationships" ref="G5193" r:id="rId5189"/>
    <hyperlink xmlns:r="http://schemas.openxmlformats.org/officeDocument/2006/relationships" ref="G5194" r:id="rId5190"/>
    <hyperlink xmlns:r="http://schemas.openxmlformats.org/officeDocument/2006/relationships" ref="G5195" r:id="rId5191"/>
    <hyperlink xmlns:r="http://schemas.openxmlformats.org/officeDocument/2006/relationships" ref="G5196" r:id="rId5192"/>
    <hyperlink xmlns:r="http://schemas.openxmlformats.org/officeDocument/2006/relationships" ref="G5197" r:id="rId5193"/>
    <hyperlink xmlns:r="http://schemas.openxmlformats.org/officeDocument/2006/relationships" ref="G5198" r:id="rId5194"/>
    <hyperlink xmlns:r="http://schemas.openxmlformats.org/officeDocument/2006/relationships" ref="G5199" r:id="rId5195"/>
    <hyperlink xmlns:r="http://schemas.openxmlformats.org/officeDocument/2006/relationships" ref="G5200" r:id="rId5196"/>
    <hyperlink xmlns:r="http://schemas.openxmlformats.org/officeDocument/2006/relationships" ref="G5201" r:id="rId5197"/>
    <hyperlink xmlns:r="http://schemas.openxmlformats.org/officeDocument/2006/relationships" ref="G5202" r:id="rId5198"/>
    <hyperlink xmlns:r="http://schemas.openxmlformats.org/officeDocument/2006/relationships" ref="G5203" r:id="rId5199"/>
    <hyperlink xmlns:r="http://schemas.openxmlformats.org/officeDocument/2006/relationships" ref="G5204" r:id="rId5200"/>
    <hyperlink xmlns:r="http://schemas.openxmlformats.org/officeDocument/2006/relationships" ref="G5205" r:id="rId5201"/>
    <hyperlink xmlns:r="http://schemas.openxmlformats.org/officeDocument/2006/relationships" ref="G5206" r:id="rId5202"/>
    <hyperlink xmlns:r="http://schemas.openxmlformats.org/officeDocument/2006/relationships" ref="G5207" r:id="rId5203"/>
    <hyperlink xmlns:r="http://schemas.openxmlformats.org/officeDocument/2006/relationships" ref="G5208" r:id="rId5204"/>
    <hyperlink xmlns:r="http://schemas.openxmlformats.org/officeDocument/2006/relationships" ref="G5209" r:id="rId5205"/>
    <hyperlink xmlns:r="http://schemas.openxmlformats.org/officeDocument/2006/relationships" ref="G5210" r:id="rId5206"/>
    <hyperlink xmlns:r="http://schemas.openxmlformats.org/officeDocument/2006/relationships" ref="G5211" r:id="rId5207"/>
    <hyperlink xmlns:r="http://schemas.openxmlformats.org/officeDocument/2006/relationships" ref="G5212" r:id="rId5208"/>
    <hyperlink xmlns:r="http://schemas.openxmlformats.org/officeDocument/2006/relationships" ref="G5213" r:id="rId5209"/>
    <hyperlink xmlns:r="http://schemas.openxmlformats.org/officeDocument/2006/relationships" ref="G5214" r:id="rId5210"/>
    <hyperlink xmlns:r="http://schemas.openxmlformats.org/officeDocument/2006/relationships" ref="G5215" r:id="rId5211"/>
    <hyperlink xmlns:r="http://schemas.openxmlformats.org/officeDocument/2006/relationships" ref="G5216" r:id="rId5212"/>
    <hyperlink xmlns:r="http://schemas.openxmlformats.org/officeDocument/2006/relationships" ref="G5217" r:id="rId5213"/>
    <hyperlink xmlns:r="http://schemas.openxmlformats.org/officeDocument/2006/relationships" ref="G5218" r:id="rId5214"/>
    <hyperlink xmlns:r="http://schemas.openxmlformats.org/officeDocument/2006/relationships" ref="G5219" r:id="rId5215"/>
    <hyperlink xmlns:r="http://schemas.openxmlformats.org/officeDocument/2006/relationships" ref="G5220" r:id="rId5216"/>
    <hyperlink xmlns:r="http://schemas.openxmlformats.org/officeDocument/2006/relationships" ref="G5221" r:id="rId5217"/>
    <hyperlink xmlns:r="http://schemas.openxmlformats.org/officeDocument/2006/relationships" ref="G5222" r:id="rId5218"/>
    <hyperlink xmlns:r="http://schemas.openxmlformats.org/officeDocument/2006/relationships" ref="G5223" r:id="rId5219"/>
    <hyperlink xmlns:r="http://schemas.openxmlformats.org/officeDocument/2006/relationships" ref="G5224" r:id="rId5220"/>
    <hyperlink xmlns:r="http://schemas.openxmlformats.org/officeDocument/2006/relationships" ref="G5225" r:id="rId5221"/>
    <hyperlink xmlns:r="http://schemas.openxmlformats.org/officeDocument/2006/relationships" ref="G5226" r:id="rId5222"/>
    <hyperlink xmlns:r="http://schemas.openxmlformats.org/officeDocument/2006/relationships" ref="G5227" r:id="rId5223"/>
    <hyperlink xmlns:r="http://schemas.openxmlformats.org/officeDocument/2006/relationships" ref="G5228" r:id="rId5224"/>
    <hyperlink xmlns:r="http://schemas.openxmlformats.org/officeDocument/2006/relationships" ref="G5229" r:id="rId5225"/>
    <hyperlink xmlns:r="http://schemas.openxmlformats.org/officeDocument/2006/relationships" ref="G5230" r:id="rId5226"/>
    <hyperlink xmlns:r="http://schemas.openxmlformats.org/officeDocument/2006/relationships" ref="G5231" r:id="rId5227"/>
    <hyperlink xmlns:r="http://schemas.openxmlformats.org/officeDocument/2006/relationships" ref="G5232" r:id="rId5228"/>
    <hyperlink xmlns:r="http://schemas.openxmlformats.org/officeDocument/2006/relationships" ref="G5233" r:id="rId5229"/>
    <hyperlink xmlns:r="http://schemas.openxmlformats.org/officeDocument/2006/relationships" ref="G5234" r:id="rId5230"/>
    <hyperlink xmlns:r="http://schemas.openxmlformats.org/officeDocument/2006/relationships" ref="G5235" r:id="rId5231"/>
    <hyperlink xmlns:r="http://schemas.openxmlformats.org/officeDocument/2006/relationships" ref="G5236" r:id="rId5232"/>
    <hyperlink xmlns:r="http://schemas.openxmlformats.org/officeDocument/2006/relationships" ref="G5237" r:id="rId5233"/>
    <hyperlink xmlns:r="http://schemas.openxmlformats.org/officeDocument/2006/relationships" ref="G5238" r:id="rId5234"/>
    <hyperlink xmlns:r="http://schemas.openxmlformats.org/officeDocument/2006/relationships" ref="G5239" r:id="rId5235"/>
    <hyperlink xmlns:r="http://schemas.openxmlformats.org/officeDocument/2006/relationships" ref="G5240" r:id="rId5236"/>
    <hyperlink xmlns:r="http://schemas.openxmlformats.org/officeDocument/2006/relationships" ref="G5241" r:id="rId5237"/>
    <hyperlink xmlns:r="http://schemas.openxmlformats.org/officeDocument/2006/relationships" ref="G5242" r:id="rId5238"/>
    <hyperlink xmlns:r="http://schemas.openxmlformats.org/officeDocument/2006/relationships" ref="G5243" r:id="rId5239"/>
    <hyperlink xmlns:r="http://schemas.openxmlformats.org/officeDocument/2006/relationships" ref="G5244" r:id="rId5240"/>
    <hyperlink xmlns:r="http://schemas.openxmlformats.org/officeDocument/2006/relationships" ref="G5245" r:id="rId5241"/>
    <hyperlink xmlns:r="http://schemas.openxmlformats.org/officeDocument/2006/relationships" ref="G5246" r:id="rId5242"/>
    <hyperlink xmlns:r="http://schemas.openxmlformats.org/officeDocument/2006/relationships" ref="G5247" r:id="rId5243"/>
    <hyperlink xmlns:r="http://schemas.openxmlformats.org/officeDocument/2006/relationships" ref="G5248" r:id="rId5244"/>
    <hyperlink xmlns:r="http://schemas.openxmlformats.org/officeDocument/2006/relationships" ref="G5249" r:id="rId5245"/>
    <hyperlink xmlns:r="http://schemas.openxmlformats.org/officeDocument/2006/relationships" ref="G5250" r:id="rId5246"/>
    <hyperlink xmlns:r="http://schemas.openxmlformats.org/officeDocument/2006/relationships" ref="G5251" r:id="rId5247"/>
    <hyperlink xmlns:r="http://schemas.openxmlformats.org/officeDocument/2006/relationships" ref="G5252" r:id="rId5248"/>
    <hyperlink xmlns:r="http://schemas.openxmlformats.org/officeDocument/2006/relationships" ref="G5253" r:id="rId5249"/>
    <hyperlink xmlns:r="http://schemas.openxmlformats.org/officeDocument/2006/relationships" ref="G5254" r:id="rId5250"/>
    <hyperlink xmlns:r="http://schemas.openxmlformats.org/officeDocument/2006/relationships" ref="G5255" r:id="rId5251"/>
    <hyperlink xmlns:r="http://schemas.openxmlformats.org/officeDocument/2006/relationships" ref="G5256" r:id="rId5252"/>
    <hyperlink xmlns:r="http://schemas.openxmlformats.org/officeDocument/2006/relationships" ref="G5257" r:id="rId5253"/>
    <hyperlink xmlns:r="http://schemas.openxmlformats.org/officeDocument/2006/relationships" ref="G5258" r:id="rId5254"/>
    <hyperlink xmlns:r="http://schemas.openxmlformats.org/officeDocument/2006/relationships" ref="G5259" r:id="rId5255"/>
    <hyperlink xmlns:r="http://schemas.openxmlformats.org/officeDocument/2006/relationships" ref="G5260" r:id="rId5256"/>
    <hyperlink xmlns:r="http://schemas.openxmlformats.org/officeDocument/2006/relationships" ref="G5261" r:id="rId5257"/>
    <hyperlink xmlns:r="http://schemas.openxmlformats.org/officeDocument/2006/relationships" ref="G5262" r:id="rId5258"/>
    <hyperlink xmlns:r="http://schemas.openxmlformats.org/officeDocument/2006/relationships" ref="G5263" r:id="rId5259"/>
    <hyperlink xmlns:r="http://schemas.openxmlformats.org/officeDocument/2006/relationships" ref="G5264" r:id="rId5260"/>
    <hyperlink xmlns:r="http://schemas.openxmlformats.org/officeDocument/2006/relationships" ref="G5265" r:id="rId5261"/>
    <hyperlink xmlns:r="http://schemas.openxmlformats.org/officeDocument/2006/relationships" ref="G5266" r:id="rId5262"/>
    <hyperlink xmlns:r="http://schemas.openxmlformats.org/officeDocument/2006/relationships" ref="G5267" r:id="rId5263"/>
    <hyperlink xmlns:r="http://schemas.openxmlformats.org/officeDocument/2006/relationships" ref="G5268" r:id="rId5264"/>
    <hyperlink xmlns:r="http://schemas.openxmlformats.org/officeDocument/2006/relationships" ref="G5269" r:id="rId5265"/>
    <hyperlink xmlns:r="http://schemas.openxmlformats.org/officeDocument/2006/relationships" ref="G5270" r:id="rId5266"/>
    <hyperlink xmlns:r="http://schemas.openxmlformats.org/officeDocument/2006/relationships" ref="G5271" r:id="rId5267"/>
    <hyperlink xmlns:r="http://schemas.openxmlformats.org/officeDocument/2006/relationships" ref="G5272" r:id="rId5268"/>
    <hyperlink xmlns:r="http://schemas.openxmlformats.org/officeDocument/2006/relationships" ref="G5273" r:id="rId5269"/>
    <hyperlink xmlns:r="http://schemas.openxmlformats.org/officeDocument/2006/relationships" ref="G5274" r:id="rId5270"/>
    <hyperlink xmlns:r="http://schemas.openxmlformats.org/officeDocument/2006/relationships" ref="G5275" r:id="rId5271"/>
    <hyperlink xmlns:r="http://schemas.openxmlformats.org/officeDocument/2006/relationships" ref="G5276" r:id="rId5272"/>
    <hyperlink xmlns:r="http://schemas.openxmlformats.org/officeDocument/2006/relationships" ref="G5277" r:id="rId5273"/>
    <hyperlink xmlns:r="http://schemas.openxmlformats.org/officeDocument/2006/relationships" ref="G5278" r:id="rId5274"/>
    <hyperlink xmlns:r="http://schemas.openxmlformats.org/officeDocument/2006/relationships" ref="G5279" r:id="rId5275"/>
    <hyperlink xmlns:r="http://schemas.openxmlformats.org/officeDocument/2006/relationships" ref="G5280" r:id="rId5276"/>
    <hyperlink xmlns:r="http://schemas.openxmlformats.org/officeDocument/2006/relationships" ref="G5281" r:id="rId5277"/>
    <hyperlink xmlns:r="http://schemas.openxmlformats.org/officeDocument/2006/relationships" ref="G5282" r:id="rId5278"/>
    <hyperlink xmlns:r="http://schemas.openxmlformats.org/officeDocument/2006/relationships" ref="G5283" r:id="rId5279"/>
    <hyperlink xmlns:r="http://schemas.openxmlformats.org/officeDocument/2006/relationships" ref="G5284" r:id="rId5280"/>
    <hyperlink xmlns:r="http://schemas.openxmlformats.org/officeDocument/2006/relationships" ref="G5285" r:id="rId5281"/>
    <hyperlink xmlns:r="http://schemas.openxmlformats.org/officeDocument/2006/relationships" ref="G5286" r:id="rId5282"/>
    <hyperlink xmlns:r="http://schemas.openxmlformats.org/officeDocument/2006/relationships" ref="G5287" r:id="rId5283"/>
    <hyperlink xmlns:r="http://schemas.openxmlformats.org/officeDocument/2006/relationships" ref="G5288" r:id="rId5284"/>
    <hyperlink xmlns:r="http://schemas.openxmlformats.org/officeDocument/2006/relationships" ref="G5289" r:id="rId5285"/>
    <hyperlink xmlns:r="http://schemas.openxmlformats.org/officeDocument/2006/relationships" ref="G5290" r:id="rId5286"/>
    <hyperlink xmlns:r="http://schemas.openxmlformats.org/officeDocument/2006/relationships" ref="G5291" r:id="rId5287"/>
    <hyperlink xmlns:r="http://schemas.openxmlformats.org/officeDocument/2006/relationships" ref="G5292" r:id="rId5288"/>
    <hyperlink xmlns:r="http://schemas.openxmlformats.org/officeDocument/2006/relationships" ref="G5293" r:id="rId5289"/>
    <hyperlink xmlns:r="http://schemas.openxmlformats.org/officeDocument/2006/relationships" ref="G5294" r:id="rId5290"/>
    <hyperlink xmlns:r="http://schemas.openxmlformats.org/officeDocument/2006/relationships" ref="G5295" r:id="rId5291"/>
    <hyperlink xmlns:r="http://schemas.openxmlformats.org/officeDocument/2006/relationships" ref="G5296" r:id="rId5292"/>
    <hyperlink xmlns:r="http://schemas.openxmlformats.org/officeDocument/2006/relationships" ref="G5297" r:id="rId5293"/>
    <hyperlink xmlns:r="http://schemas.openxmlformats.org/officeDocument/2006/relationships" ref="G5298" r:id="rId5294"/>
    <hyperlink xmlns:r="http://schemas.openxmlformats.org/officeDocument/2006/relationships" ref="G5299" r:id="rId5295"/>
    <hyperlink xmlns:r="http://schemas.openxmlformats.org/officeDocument/2006/relationships" ref="G5300" r:id="rId5296"/>
    <hyperlink xmlns:r="http://schemas.openxmlformats.org/officeDocument/2006/relationships" ref="G5301" r:id="rId5297"/>
    <hyperlink xmlns:r="http://schemas.openxmlformats.org/officeDocument/2006/relationships" ref="G5302" r:id="rId5298"/>
    <hyperlink xmlns:r="http://schemas.openxmlformats.org/officeDocument/2006/relationships" ref="G5303" r:id="rId5299"/>
    <hyperlink xmlns:r="http://schemas.openxmlformats.org/officeDocument/2006/relationships" ref="G5304" r:id="rId5300"/>
    <hyperlink xmlns:r="http://schemas.openxmlformats.org/officeDocument/2006/relationships" ref="G5305" r:id="rId5301"/>
    <hyperlink xmlns:r="http://schemas.openxmlformats.org/officeDocument/2006/relationships" ref="G5306" r:id="rId5302"/>
    <hyperlink xmlns:r="http://schemas.openxmlformats.org/officeDocument/2006/relationships" ref="G5307" r:id="rId5303"/>
    <hyperlink xmlns:r="http://schemas.openxmlformats.org/officeDocument/2006/relationships" ref="G5308" r:id="rId5304"/>
    <hyperlink xmlns:r="http://schemas.openxmlformats.org/officeDocument/2006/relationships" ref="G5309" r:id="rId5305"/>
    <hyperlink xmlns:r="http://schemas.openxmlformats.org/officeDocument/2006/relationships" ref="G5310" r:id="rId5306"/>
    <hyperlink xmlns:r="http://schemas.openxmlformats.org/officeDocument/2006/relationships" ref="G5311" r:id="rId5307"/>
  </hyperlink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23" customWidth="1" min="3" max="3"/>
    <col width="12" customWidth="1" min="4" max="4"/>
    <col width="85" customWidth="1" min="5" max="5"/>
    <col width="38" customWidth="1" min="6" max="6"/>
    <col width="26" customWidth="1" min="7" max="7"/>
    <col width="45" customWidth="1" min="8" max="8"/>
  </cols>
  <sheetData>
    <row r="1" ht="36" customHeight="1">
      <c r="A1" s="1" t="inlineStr">
        <is>
          <t>Все вакансии и решения по ним</t>
        </is>
      </c>
    </row>
    <row r="4" ht="33" customHeight="1">
      <c r="A4" s="4" t="inlineStr">
        <is>
          <t>Компания</t>
        </is>
      </c>
      <c r="B4" s="4" t="inlineStr">
        <is>
          <t>Вакансия</t>
        </is>
      </c>
      <c r="C4" s="4" t="inlineStr">
        <is>
          <t>Трек</t>
        </is>
      </c>
      <c r="D4" s="4" t="inlineStr">
        <is>
          <t>Активна</t>
        </is>
      </c>
      <c r="E4" s="4" t="inlineStr">
        <is>
          <t>Почему</t>
        </is>
      </c>
      <c r="F4" s="4" t="inlineStr">
        <is>
          <t>Ссылка</t>
        </is>
      </c>
      <c r="G4" s="4" t="inlineStr">
        <is>
          <t>Причина исключения</t>
        </is>
      </c>
      <c r="H4" s="4" t="inlineStr">
        <is>
          <t>ID</t>
        </is>
      </c>
    </row>
    <row r="5" ht="66" customHeight="1">
      <c r="A5" s="5" t="inlineStr">
        <is>
          <t>ДомКлик</t>
        </is>
      </c>
      <c r="B5" s="5" t="inlineStr">
        <is>
          <t>Customer Journey Expert в команду «Клиентский опыт»</t>
        </is>
      </c>
      <c r="C5" s="5" t="inlineStr">
        <is>
          <t>Коммерческий трек</t>
        </is>
      </c>
      <c r="D5" s="5" t="inlineStr">
        <is>
          <t>Да</t>
        </is>
      </c>
      <c r="E5" s="5" t="inlineStr">
        <is>
          <t>Основной результат — улучшить клиентское обслуживание и снизить обращения через исследование пути, устранение проблем и изменение процессов.</t>
        </is>
      </c>
      <c r="F5" s="25" t="inlineStr">
        <is>
          <t>https://career.domclick.ru/vacancy/customer-journey-expert-v-komandu-klientskii-opyt-135543132</t>
        </is>
      </c>
      <c r="G5" s="5" t="inlineStr"/>
      <c r="H5" s="5" t="inlineStr">
        <is>
          <t>153</t>
        </is>
      </c>
    </row>
    <row r="6" ht="66" customHeight="1">
      <c r="A6" s="6" t="inlineStr">
        <is>
          <t>2ГИС</t>
        </is>
      </c>
      <c r="B6" s="6" t="inlineStr">
        <is>
          <t>Менеджер В2В проектов в 2GIS</t>
        </is>
      </c>
      <c r="C6" s="6" t="inlineStr">
        <is>
          <t>Проектный трек</t>
        </is>
      </c>
      <c r="D6" s="6" t="inlineStr">
        <is>
          <t>Да</t>
        </is>
      </c>
      <c r="E6" s="6" t="inlineStr">
        <is>
          <t>Ведёт интеграционные IT-проекты для решения задач партнёров: оценивает решение и ресурсы, управляет выполнением контракта.</t>
        </is>
      </c>
      <c r="F6" s="26" t="inlineStr">
        <is>
          <t>https://job.2gis.ru/vacancies/project_management/563</t>
        </is>
      </c>
      <c r="G6" s="6" t="inlineStr"/>
      <c r="H6" s="6" t="inlineStr">
        <is>
          <t>2gis_563</t>
        </is>
      </c>
    </row>
    <row r="7" ht="66" customHeight="1">
      <c r="A7" s="5" t="inlineStr">
        <is>
          <t>2ГИС</t>
        </is>
      </c>
      <c r="B7" s="5" t="inlineStr">
        <is>
          <t>Project manager SMT</t>
        </is>
      </c>
      <c r="C7" s="5" t="inlineStr">
        <is>
          <t>Проектный трек</t>
        </is>
      </c>
      <c r="D7" s="5" t="inlineStr">
        <is>
          <t>Да</t>
        </is>
      </c>
      <c r="E7" s="5" t="inlineStr">
        <is>
          <t>Отвечает за поставку результатов платформенных инициатив: планы, сроки, зависимости, риски и согласованную работу команд. Стратегия и инженерные решения закреплены за другими ролями.</t>
        </is>
      </c>
      <c r="F7" s="25" t="inlineStr">
        <is>
          <t>https://job.2gis.ru/vacancies/project_management/572</t>
        </is>
      </c>
      <c r="G7" s="5" t="inlineStr"/>
      <c r="H7" s="5" t="inlineStr">
        <is>
          <t>2gis_572</t>
        </is>
      </c>
    </row>
    <row r="8" ht="66" customHeight="1">
      <c r="A8" s="6" t="inlineStr">
        <is>
          <t>2ГИС</t>
        </is>
      </c>
      <c r="B8" s="6" t="inlineStr">
        <is>
          <t>Менеджер проектов в сервис коммерции</t>
        </is>
      </c>
      <c r="C8" s="6" t="inlineStr">
        <is>
          <t>Проектный трек</t>
        </is>
      </c>
      <c r="D8" s="6" t="inlineStr">
        <is>
          <t>Нет</t>
        </is>
      </c>
      <c r="E8" s="6" t="inlineStr">
        <is>
          <t>Реализует проекты автоматизации коммерческих процессов от идеи до внедрения, управляя командами, требованиями, сроками и рисками.</t>
        </is>
      </c>
      <c r="F8" s="26" t="inlineStr">
        <is>
          <t>https://job.2gis.ru/vacancies/project_management/574</t>
        </is>
      </c>
      <c r="G8" s="6" t="inlineStr"/>
      <c r="H8" s="6" t="inlineStr">
        <is>
          <t>2gis_574</t>
        </is>
      </c>
    </row>
    <row r="9" ht="66" customHeight="1">
      <c r="A9" s="5" t="inlineStr">
        <is>
          <t>Альфа-Банк</t>
        </is>
      </c>
      <c r="B9" s="5" t="inlineStr">
        <is>
          <t>Руководитель проекта по развитию Основного банка</t>
        </is>
      </c>
      <c r="C9" s="5" t="inlineStr">
        <is>
          <t>Коммерческий трек</t>
        </is>
      </c>
      <c r="D9" s="5" t="inlineStr">
        <is>
          <t>Да</t>
        </is>
      </c>
      <c r="E9" s="5" t="inlineStr">
        <is>
          <t>Развивает эффективность CRM-кампаний и офферов через ML, эксперименты и оценку финансового результата. Управление PO обслуживает эти коммерческие инициативы.</t>
        </is>
      </c>
      <c r="F9" s="25" t="inlineStr">
        <is>
          <t>https://job.alfabank.ru/vacancies/moskva/central-office/rukovoditel-proekta-po-razvitiiu-osnovnogo-banka_36415</t>
        </is>
      </c>
      <c r="G9" s="5" t="inlineStr"/>
      <c r="H9" s="5" t="inlineStr">
        <is>
          <t>alfa_36415</t>
        </is>
      </c>
    </row>
    <row r="10" ht="66" customHeight="1">
      <c r="A10" s="6" t="inlineStr">
        <is>
          <t>Альфа-Банк</t>
        </is>
      </c>
      <c r="B10" s="6" t="inlineStr">
        <is>
          <t>Delivery manager в AI/ML (Антифрод платформа)</t>
        </is>
      </c>
      <c r="C10" s="6" t="inlineStr">
        <is>
          <t>Проектный трек</t>
        </is>
      </c>
      <c r="D10" s="6" t="inlineStr">
        <is>
          <t>Да</t>
        </is>
      </c>
      <c r="E10" s="6" t="inlineStr">
        <is>
          <t>Отвечает за полный цикл внедрения ML-решений, их интеграцию и вывод в промышленную эксплуатацию. Сильная техническая составляющая служит реализации портфеля проектов.</t>
        </is>
      </c>
      <c r="F10" s="26" t="inlineStr">
        <is>
          <t>https://job.alfabank.ru/vacancies/moskva/central-office/delivery-manager-v-ai_ml-(antifrod-platforma)_36548</t>
        </is>
      </c>
      <c r="G10" s="6" t="inlineStr"/>
      <c r="H10" s="6" t="inlineStr">
        <is>
          <t>alfa_36548</t>
        </is>
      </c>
    </row>
    <row r="11" ht="66" customHeight="1">
      <c r="A11" s="5" t="inlineStr">
        <is>
          <t>Альфа-Банк</t>
        </is>
      </c>
      <c r="B11" s="5" t="inlineStr">
        <is>
          <t>Руководитель проектов (зарплатные проекты)</t>
        </is>
      </c>
      <c r="C11" s="5" t="inlineStr">
        <is>
          <t>Коммерческий трек</t>
        </is>
      </c>
      <c r="D11" s="5" t="inlineStr">
        <is>
          <t>Нет</t>
        </is>
      </c>
      <c r="E11" s="5" t="inlineStr">
        <is>
          <t>Основной результат — рост продаж зарплатных карт и улучшение каналов привлечения. Проектные инициативы служат достижению коммерческих KPI.</t>
        </is>
      </c>
      <c r="F11" s="25" t="inlineStr">
        <is>
          <t>https://job.alfabank.ru/vacancies/moskva/central-office/rukovoditel-proektov-(zarplatnyie-proektyi)_37110</t>
        </is>
      </c>
      <c r="G11" s="5" t="inlineStr"/>
      <c r="H11" s="5" t="inlineStr">
        <is>
          <t>alfa_37110</t>
        </is>
      </c>
    </row>
    <row r="12" ht="66" customHeight="1">
      <c r="A12" s="6" t="inlineStr">
        <is>
          <t>Альфа-Банк</t>
        </is>
      </c>
      <c r="B12" s="6" t="inlineStr">
        <is>
          <t>Проектный менеджер цифровых каналов</t>
        </is>
      </c>
      <c r="C12" s="6" t="inlineStr">
        <is>
          <t>Проектный трек</t>
        </is>
      </c>
      <c r="D12" s="6" t="inlineStr">
        <is>
          <t>Да</t>
        </is>
      </c>
      <c r="E12" s="6" t="inlineStr">
        <is>
          <t>Строит процесс реализации B2B-задач в цифровых каналах, планирует работу нескольких команд и устраняет блокеры. Самостоятельное владение продуктовой стратегией не заявлено.</t>
        </is>
      </c>
      <c r="F12" s="26" t="inlineStr">
        <is>
          <t>https://job.alfabank.ru/vacancies/moskva/central-office/proektnyii-menedzher-tsifrovyikh-kanalov_37437</t>
        </is>
      </c>
      <c r="G12" s="6" t="inlineStr"/>
      <c r="H12" s="6" t="inlineStr">
        <is>
          <t>alfa_37437</t>
        </is>
      </c>
    </row>
    <row r="13" ht="66" customHeight="1">
      <c r="A13" s="5" t="inlineStr">
        <is>
          <t>Альфа-Банк</t>
        </is>
      </c>
      <c r="B13" s="5" t="inlineStr">
        <is>
          <t>Руководитель проектов CRM привлечения</t>
        </is>
      </c>
      <c r="C13" s="5" t="inlineStr">
        <is>
          <t>Коммерческий трек</t>
        </is>
      </c>
      <c r="D13" s="5" t="inlineStr">
        <is>
          <t>Да</t>
        </is>
      </c>
      <c r="E13" s="5" t="inlineStr">
        <is>
          <t>Развивает процессы CRM-привлечения и cross sell, оценивает коммерческие KPI. Реализация технических проектов и ML обслуживает рост эффективности привлечения.</t>
        </is>
      </c>
      <c r="F13" s="25" t="inlineStr">
        <is>
          <t>https://job.alfabank.ru/vacancies/moskva/central-office/rukovoditel-proektov-crm-privlecheniia_37478</t>
        </is>
      </c>
      <c r="G13" s="5" t="inlineStr"/>
      <c r="H13" s="5" t="inlineStr">
        <is>
          <t>alfa_37478</t>
        </is>
      </c>
    </row>
    <row r="14" ht="66" customHeight="1">
      <c r="A14" s="6" t="inlineStr">
        <is>
          <t>Альфа-Банк</t>
        </is>
      </c>
      <c r="B14" s="6" t="inlineStr">
        <is>
          <t>Руководитель проектов (пассивные продукты)</t>
        </is>
      </c>
      <c r="C14" s="6" t="inlineStr">
        <is>
          <t>Исключена</t>
        </is>
      </c>
      <c r="D14" s="6" t="inlineStr">
        <is>
          <t>Да</t>
        </is>
      </c>
      <c r="E14" s="6" t="inlineStr">
        <is>
          <t>Основная работа — банковская бизнес-аналитика и подготовка данных: анализ пассивов, ETL, отчёты и признаки для ML. Текст не закрепляет ведение проекта или коммерческого направления.</t>
        </is>
      </c>
      <c r="F14" s="26" t="inlineStr">
        <is>
          <t>https://job.alfabank.ru/vacancies/moskva/central-office/rukovoditel-proektov-(passivnyie-produktyi)_37573</t>
        </is>
      </c>
      <c r="G14" s="6" t="inlineStr">
        <is>
          <t>Другая роль</t>
        </is>
      </c>
      <c r="H14" s="6" t="inlineStr">
        <is>
          <t>alfa_37573</t>
        </is>
      </c>
    </row>
    <row r="15" ht="66" customHeight="1">
      <c r="A15" s="5" t="inlineStr">
        <is>
          <t>Альфа-Банк</t>
        </is>
      </c>
      <c r="B15" s="5" t="inlineStr">
        <is>
          <t>Руководитель проектов автоматизации процессов комплаенса</t>
        </is>
      </c>
      <c r="C15" s="5" t="inlineStr">
        <is>
          <t>Проектный трек</t>
        </is>
      </c>
      <c r="D15" s="5" t="inlineStr">
        <is>
          <t>Нет</t>
        </is>
      </c>
      <c r="E15" s="5" t="inlineStr">
        <is>
          <t>Реализует нормативные проекты автоматизации комплаенса, управляя требованиями, этапами, командами и проектным бюджетом.</t>
        </is>
      </c>
      <c r="F15" s="25" t="inlineStr">
        <is>
          <t>https://job.alfabank.ru/vacancies/moskva/central-office/rukovoditel-proektov-avtomatizatsii-protsessov-komplaensa_37727</t>
        </is>
      </c>
      <c r="G15" s="5" t="inlineStr"/>
      <c r="H15" s="5" t="inlineStr">
        <is>
          <t>alfa_37727</t>
        </is>
      </c>
    </row>
    <row r="16" ht="66" customHeight="1">
      <c r="A16" s="6" t="inlineStr">
        <is>
          <t>Альфа-Банк</t>
        </is>
      </c>
      <c r="B16" s="6" t="inlineStr">
        <is>
          <t>Администратор проектов (направление бухгалтерии)</t>
        </is>
      </c>
      <c r="C16" s="6" t="inlineStr">
        <is>
          <t>Проектный трек</t>
        </is>
      </c>
      <c r="D16" s="6" t="inlineStr">
        <is>
          <t>Да</t>
        </is>
      </c>
      <c r="E16" s="6" t="inlineStr">
        <is>
          <t>Администрирует конкретные проекты бухгалтерского департамента: документацию, карточки, комитеты и проектный бюджет.</t>
        </is>
      </c>
      <c r="F16" s="26" t="inlineStr">
        <is>
          <t>https://job.alfabank.ru/vacancies/moskva/central-office/administrator-proektov-(napravlenie-bukhgalterii)_37802</t>
        </is>
      </c>
      <c r="G16" s="6" t="inlineStr"/>
      <c r="H16" s="6" t="inlineStr">
        <is>
          <t>alfa_37802</t>
        </is>
      </c>
    </row>
    <row r="17" ht="66" customHeight="1">
      <c r="A17" s="5" t="inlineStr">
        <is>
          <t>Альфа-Банк</t>
        </is>
      </c>
      <c r="B17" s="5" t="inlineStr">
        <is>
          <t>Руководитель направления развития партнерских проектов</t>
        </is>
      </c>
      <c r="C17" s="5" t="inlineStr">
        <is>
          <t>Коммерческий трек</t>
        </is>
      </c>
      <c r="D17" s="5" t="inlineStr">
        <is>
          <t>Да</t>
        </is>
      </c>
      <c r="E17" s="5" t="inlineStr">
        <is>
          <t>Привлекает и развивает партнёров, договаривается о коммерческих условиях и запускает совместные продажи.</t>
        </is>
      </c>
      <c r="F17" s="25" t="inlineStr">
        <is>
          <t>https://job.alfabank.ru/vacancies/moskva/client-service/rukovoditel-napravleniia-razvitiia-partnerskikh-proektov_37850</t>
        </is>
      </c>
      <c r="G17" s="5" t="inlineStr"/>
      <c r="H17" s="5" t="inlineStr">
        <is>
          <t>alfa_37850</t>
        </is>
      </c>
    </row>
    <row r="18" ht="66" customHeight="1">
      <c r="A18" s="6" t="inlineStr">
        <is>
          <t>Альфа-Банк</t>
        </is>
      </c>
      <c r="B18" s="6" t="inlineStr">
        <is>
          <t>Менеджер проектов по управлению офисными пространствами</t>
        </is>
      </c>
      <c r="C18" s="6" t="inlineStr">
        <is>
          <t>Проектный трек</t>
        </is>
      </c>
      <c r="D18" s="6" t="inlineStr">
        <is>
          <t>Да</t>
        </is>
      </c>
      <c r="E18" s="6" t="inlineStr">
        <is>
          <t>Ведёт изменения офисного пространства: планировки, размещение команд, переезды и внедрение IT-процессов. Роль совмещает проектное управление с сильной специализацией в планировании помещений.</t>
        </is>
      </c>
      <c r="F18" s="26" t="inlineStr">
        <is>
          <t>https://job.alfabank.ru/vacancies/moskva/central-office/menedzher-proektov-po-upravleniiu-ofisnyimi-prostranstvami_38509</t>
        </is>
      </c>
      <c r="G18" s="6" t="inlineStr"/>
      <c r="H18" s="6" t="inlineStr">
        <is>
          <t>alfa_38509</t>
        </is>
      </c>
    </row>
    <row r="19" ht="66" customHeight="1">
      <c r="A19" s="5" t="inlineStr">
        <is>
          <t>Альфа-Банк</t>
        </is>
      </c>
      <c r="B19" s="5" t="inlineStr">
        <is>
          <t>Руководитель проектов по кибербезопасности</t>
        </is>
      </c>
      <c r="C19" s="5" t="inlineStr">
        <is>
          <t>Проектный трек</t>
        </is>
      </c>
      <c r="D19" s="5" t="inlineStr">
        <is>
          <t>Да</t>
        </is>
      </c>
      <c r="E19" s="5" t="inlineStr">
        <is>
          <t>Сопровождает реализацию проектов кибербезопасности от инициации до закрытия, контролирует команды, графики и бюджет.</t>
        </is>
      </c>
      <c r="F19" s="25" t="inlineStr">
        <is>
          <t>https://job.alfabank.ru/vacancies/moskva/central-office/rukovoditel-proektov-po-kiberbezopasnosti_38513</t>
        </is>
      </c>
      <c r="G19" s="5" t="inlineStr"/>
      <c r="H19" s="5" t="inlineStr">
        <is>
          <t>alfa_38513</t>
        </is>
      </c>
    </row>
    <row r="20" ht="66" customHeight="1">
      <c r="A20" s="6" t="inlineStr">
        <is>
          <t>Альфа-Банк</t>
        </is>
      </c>
      <c r="B20" s="6" t="inlineStr">
        <is>
          <t>Руководитель проектов по оптимизации операционных процессов</t>
        </is>
      </c>
      <c r="C20" s="6" t="inlineStr">
        <is>
          <t>Проектный трек</t>
        </is>
      </c>
      <c r="D20" s="6" t="inlineStr">
        <is>
          <t>Да</t>
        </is>
      </c>
      <c r="E20" s="6" t="inlineStr">
        <is>
          <t>Внедряет улучшения операционных процессов как проекты с контролем сроков, бюджета, качества и согласованиями на комитетах.</t>
        </is>
      </c>
      <c r="F20" s="26" t="inlineStr">
        <is>
          <t>https://job.alfabank.ru/vacancies/moskva/remote-job/rukovoditel-proektov-po-optimizatsii-operatsionnyikh-protsessov_38677</t>
        </is>
      </c>
      <c r="G20" s="6" t="inlineStr"/>
      <c r="H20" s="6" t="inlineStr">
        <is>
          <t>alfa_38677</t>
        </is>
      </c>
    </row>
    <row r="21" ht="66" customHeight="1">
      <c r="A21" s="5" t="inlineStr">
        <is>
          <t>Альфа-Банк</t>
        </is>
      </c>
      <c r="B21" s="5" t="inlineStr">
        <is>
          <t>Координатор проекта (Ведущий эксперт)</t>
        </is>
      </c>
      <c r="C21" s="5" t="inlineStr">
        <is>
          <t>Проектный трек</t>
        </is>
      </c>
      <c r="D21" s="5" t="inlineStr">
        <is>
          <t>Да</t>
        </is>
      </c>
      <c r="E21" s="5" t="inlineStr">
        <is>
          <t>Координирует миграцию клиентов на целевую систему, организует работу подразделений и контролирует результаты проекта.</t>
        </is>
      </c>
      <c r="F21" s="25" t="inlineStr">
        <is>
          <t>https://job.alfabank.ru/vacancies/moskva/central-office/koordinator-proekta-(vedushchii-ekspert)_38728</t>
        </is>
      </c>
      <c r="G21" s="5" t="inlineStr"/>
      <c r="H21" s="5" t="inlineStr">
        <is>
          <t>alfa_38728</t>
        </is>
      </c>
    </row>
    <row r="22" ht="66" customHeight="1">
      <c r="A22" s="6" t="inlineStr">
        <is>
          <t>Альфа-Банк</t>
        </is>
      </c>
      <c r="B22" s="6" t="inlineStr">
        <is>
          <t>Delivery Manager по покрытию процессов моделями</t>
        </is>
      </c>
      <c r="C22" s="6" t="inlineStr">
        <is>
          <t>Проектный трек</t>
        </is>
      </c>
      <c r="D22" s="6" t="inlineStr">
        <is>
          <t>Да</t>
        </is>
      </c>
      <c r="E22" s="6" t="inlineStr">
        <is>
          <t>Управляет внедрением AI/ML-решений и портфелем автоматизации банковских процессов от идеи до промышленной эксплуатации.</t>
        </is>
      </c>
      <c r="F22" s="26" t="inlineStr">
        <is>
          <t>https://job.alfabank.ru/vacancies/moskva/central-office/delivery-manager-po-pokryitiiu-protsessov-modeliami_38811</t>
        </is>
      </c>
      <c r="G22" s="6" t="inlineStr"/>
      <c r="H22" s="6" t="inlineStr">
        <is>
          <t>alfa_38811</t>
        </is>
      </c>
    </row>
    <row r="23" ht="66" customHeight="1">
      <c r="A23" s="5" t="inlineStr">
        <is>
          <t>Альфа-Банк</t>
        </is>
      </c>
      <c r="B23" s="5" t="inlineStr">
        <is>
          <t>Руководитель направления проектной деятельности в рисках</t>
        </is>
      </c>
      <c r="C23" s="5" t="inlineStr">
        <is>
          <t>Проектный трек</t>
        </is>
      </c>
      <c r="D23" s="5" t="inlineStr">
        <is>
          <t>Да</t>
        </is>
      </c>
      <c r="E23" s="5" t="inlineStr">
        <is>
          <t>Координирует портфель проектов в рисках: бюджет, сроки, метрики, эскалации и проектную отчётность.</t>
        </is>
      </c>
      <c r="F23" s="25" t="inlineStr">
        <is>
          <t>https://job.alfabank.ru/vacancies/moskva/central-office/rukovoditel-napravleniia-proektnoi-deiatelnosti-v-riskakh_38852</t>
        </is>
      </c>
      <c r="G23" s="5" t="inlineStr"/>
      <c r="H23" s="5" t="inlineStr">
        <is>
          <t>alfa_38852</t>
        </is>
      </c>
    </row>
    <row r="24" ht="66" customHeight="1">
      <c r="A24" s="6" t="inlineStr">
        <is>
          <t>Альфа-Банк</t>
        </is>
      </c>
      <c r="B24" s="6" t="inlineStr">
        <is>
          <t>Руководитель проектов по развитию функционала банкоматов (АТМ)</t>
        </is>
      </c>
      <c r="C24" s="6" t="inlineStr">
        <is>
          <t>Проектный трек</t>
        </is>
      </c>
      <c r="D24" s="6" t="inlineStr">
        <is>
          <t>Да</t>
        </is>
      </c>
      <c r="E24" s="6" t="inlineStr">
        <is>
          <t>Реализует изменения функций ATM с IT-командами: требования, координация, сроки и качество. Клиентские сценарии и исследования встроены в реализацию проектов, самостоятельная продуктовая стратегия не заявлена.</t>
        </is>
      </c>
      <c r="F24" s="26" t="inlineStr">
        <is>
          <t>https://job.alfabank.ru/vacancies/moskva/central-office/rukovoditel-proektov-po-razvitiiu-funktsionala-bankomatov-(atm)_38865</t>
        </is>
      </c>
      <c r="G24" s="6" t="inlineStr"/>
      <c r="H24" s="6" t="inlineStr">
        <is>
          <t>alfa_38865</t>
        </is>
      </c>
    </row>
    <row r="25" ht="66" customHeight="1">
      <c r="A25" s="5" t="inlineStr">
        <is>
          <t>Альфа-Банк</t>
        </is>
      </c>
      <c r="B25" s="5" t="inlineStr">
        <is>
          <t>Руководитель проектов (Альфа Инсайт)</t>
        </is>
      </c>
      <c r="C25" s="5" t="inlineStr">
        <is>
          <t>Исключена</t>
        </is>
      </c>
      <c r="D25" s="5" t="inlineStr">
        <is>
          <t>Да</t>
        </is>
      </c>
      <c r="E25" s="5" t="inlineStr">
        <is>
          <t>Основная функция — техническое руководство разработкой и эксплуатацией витрины данных, включая техническое видение и качество данных. Планирование команды не подтверждает самостоятельное ведение проекта с заданным результатом.</t>
        </is>
      </c>
      <c r="F25" s="25" t="inlineStr">
        <is>
          <t>https://job.alfabank.ru/vacancies/moskva/remote-job/rukovoditel-proektov-(alfa-insait)_38981</t>
        </is>
      </c>
      <c r="G25" s="5" t="inlineStr">
        <is>
          <t>Другая роль</t>
        </is>
      </c>
      <c r="H25" s="5" t="inlineStr">
        <is>
          <t>alfa_38981</t>
        </is>
      </c>
    </row>
    <row r="26" ht="66" customHeight="1">
      <c r="A26" s="6" t="inlineStr">
        <is>
          <t>Альфа-Банк</t>
        </is>
      </c>
      <c r="B26" s="6" t="inlineStr">
        <is>
          <t>Деливери менеджер/Руководитель ит-проектов (стрим Платежи)</t>
        </is>
      </c>
      <c r="C26" s="6" t="inlineStr">
        <is>
          <t>Проектный трек</t>
        </is>
      </c>
      <c r="D26" s="6" t="inlineStr">
        <is>
          <t>Да</t>
        </is>
      </c>
      <c r="E26" s="6" t="inlineStr">
        <is>
          <t>Ведёт сложные интеграционные IT-проекты платежей и обеспечивает delivery нескольких команд разработки.</t>
        </is>
      </c>
      <c r="F26" s="26" t="inlineStr">
        <is>
          <t>https://job.alfabank.ru/vacancies/moskva/remote-job/deliveri-menedzher_rukovoditel-it-proektov-(strim-platezhi)_39105</t>
        </is>
      </c>
      <c r="G26" s="6" t="inlineStr"/>
      <c r="H26" s="6" t="inlineStr">
        <is>
          <t>alfa_39105</t>
        </is>
      </c>
    </row>
    <row r="27" ht="66" customHeight="1">
      <c r="A27" s="5" t="inlineStr">
        <is>
          <t>Альфа-Банк</t>
        </is>
      </c>
      <c r="B27" s="5" t="inlineStr">
        <is>
          <t>Руководитель ит- проектов (реферальная программа)</t>
        </is>
      </c>
      <c r="C27" s="5" t="inlineStr">
        <is>
          <t>Проектный трек</t>
        </is>
      </c>
      <c r="D27" s="5" t="inlineStr">
        <is>
          <t>Да</t>
        </is>
      </c>
      <c r="E27" s="5" t="inlineStr">
        <is>
          <t>Ведёт цифровой проект полного цикла до приёмки и промышленного запуска, координируя шесть команд без прямого подчинения.</t>
        </is>
      </c>
      <c r="F27" s="25" t="inlineStr">
        <is>
          <t>https://job.alfabank.ru/vacancies/moskva/remote-job/rukovoditel-it--proektov-(referalnaia-programma)_39109</t>
        </is>
      </c>
      <c r="G27" s="5" t="inlineStr"/>
      <c r="H27" s="5" t="inlineStr">
        <is>
          <t>alfa_39109</t>
        </is>
      </c>
    </row>
    <row r="28" ht="66" customHeight="1">
      <c r="A28" s="6" t="inlineStr">
        <is>
          <t>Альфа-Банк</t>
        </is>
      </c>
      <c r="B28" s="6" t="inlineStr">
        <is>
          <t>Руководитель проектов улучшения клиентского опыта</t>
        </is>
      </c>
      <c r="C28" s="6" t="inlineStr">
        <is>
          <t>Коммерческий трек</t>
        </is>
      </c>
      <c r="D28" s="6" t="inlineStr">
        <is>
          <t>Да</t>
        </is>
      </c>
      <c r="E28" s="6" t="inlineStr">
        <is>
          <t>Улучшает клиентский путь и качество обслуживания через CX-метрики, процессы и сервис-дизайн. Основной результат — клиентский опыт, без владения отдельным цифровым продуктом.</t>
        </is>
      </c>
      <c r="F28" s="26" t="inlineStr">
        <is>
          <t>https://job.alfabank.ru/vacancies/moskva/central-office/rukovoditel-proektov-uluchsheniia-klientskogo-opyita_39116</t>
        </is>
      </c>
      <c r="G28" s="6" t="inlineStr"/>
      <c r="H28" s="6" t="inlineStr">
        <is>
          <t>alfa_39116</t>
        </is>
      </c>
    </row>
    <row r="29" ht="66" customHeight="1">
      <c r="A29" s="5" t="inlineStr">
        <is>
          <t>Альфа-Банк</t>
        </is>
      </c>
      <c r="B29" s="5" t="inlineStr">
        <is>
          <t>Руководитель проектов</t>
        </is>
      </c>
      <c r="C29" s="5" t="inlineStr">
        <is>
          <t>Коммерческий трек</t>
        </is>
      </c>
      <c r="D29" s="5" t="inlineStr">
        <is>
          <t>Да</t>
        </is>
      </c>
      <c r="E29" s="5" t="inlineStr">
        <is>
          <t>Развивает продажи РКО и эффективность каналов, управляя коммерческими инициативами и IT-доработками. Главный результат — рост показателей продаж.</t>
        </is>
      </c>
      <c r="F29" s="25" t="inlineStr">
        <is>
          <t>https://job.alfabank.ru/vacancies/moskva/central-office/rukovoditel-proektov_39133</t>
        </is>
      </c>
      <c r="G29" s="5" t="inlineStr"/>
      <c r="H29" s="5" t="inlineStr">
        <is>
          <t>alfa_39133</t>
        </is>
      </c>
    </row>
    <row r="30" ht="66" customHeight="1">
      <c r="A30" s="6" t="inlineStr">
        <is>
          <t>Авиасейлс</t>
        </is>
      </c>
      <c r="B30" s="6" t="inlineStr">
        <is>
          <t>Global Partnerships Lead</t>
        </is>
      </c>
      <c r="C30" s="6" t="inlineStr">
        <is>
          <t>Коммерческий трек</t>
        </is>
      </c>
      <c r="D30" s="6" t="inlineStr">
        <is>
          <t>Нет</t>
        </is>
      </c>
      <c r="E30" s="6" t="inlineStr">
        <is>
          <t>Руководит партнёрским направлением с финансовым планом, командой и ответственностью за монетизацию существующего портфеля.</t>
        </is>
      </c>
      <c r="F30" s="26" t="inlineStr">
        <is>
          <t>https://aviasales.ru/about/vacancies/4325346</t>
        </is>
      </c>
      <c r="G30" s="6" t="inlineStr"/>
      <c r="H30" s="6" t="inlineStr">
        <is>
          <t>aviasales_4325346</t>
        </is>
      </c>
    </row>
    <row r="31" ht="66" customHeight="1">
      <c r="A31" s="5" t="inlineStr">
        <is>
          <t>Авиасейлс</t>
        </is>
      </c>
      <c r="B31" s="5" t="inlineStr">
        <is>
          <t>Business Development Manager (Enterprise)</t>
        </is>
      </c>
      <c r="C31" s="5" t="inlineStr">
        <is>
          <t>Коммерческий трек</t>
        </is>
      </c>
      <c r="D31" s="5" t="inlineStr">
        <is>
          <t>Нет</t>
        </is>
      </c>
      <c r="E31" s="5" t="inlineStr">
        <is>
          <t>Привлекает enterprise-рекламодателей и доводит длительные международные сделки до внедрения и выручки.</t>
        </is>
      </c>
      <c r="F31" s="25" t="inlineStr">
        <is>
          <t>https://aviasales.ru/about/vacancies/4331056</t>
        </is>
      </c>
      <c r="G31" s="5" t="inlineStr"/>
      <c r="H31" s="5" t="inlineStr">
        <is>
          <t>aviasales_4331056</t>
        </is>
      </c>
    </row>
    <row r="32" ht="66" customHeight="1">
      <c r="A32" s="6" t="inlineStr">
        <is>
          <t>Avito</t>
        </is>
      </c>
      <c r="B32" s="6" t="inlineStr">
        <is>
          <t>Менеджер проектов по развитию бизнес-направления Авито Подработка</t>
        </is>
      </c>
      <c r="C32" s="6" t="inlineStr">
        <is>
          <t>Исключена</t>
        </is>
      </c>
      <c r="D32" s="6" t="inlineStr">
        <is>
          <t>Нет</t>
        </is>
      </c>
      <c r="E32" s="6" t="inlineStr">
        <is>
          <t>Основной результат — продуктовый рост пользовательского сервиса: конверсия первого действия, активация и удержание исполнителей. Кросс-функциональные проекты служат этим growth-метрикам.</t>
        </is>
      </c>
      <c r="F32" s="26" t="inlineStr">
        <is>
          <t>https://career.avito.com/vacancies/razvitie-biznesa/20141/</t>
        </is>
      </c>
      <c r="G32" s="6" t="inlineStr">
        <is>
          <t>Продуктовая роль</t>
        </is>
      </c>
      <c r="H32" s="6" t="inlineStr">
        <is>
          <t>avito_7982</t>
        </is>
      </c>
    </row>
    <row r="33" ht="66" customHeight="1">
      <c r="A33" s="5" t="inlineStr">
        <is>
          <t>Avito</t>
        </is>
      </c>
      <c r="B33" s="5" t="inlineStr">
        <is>
          <t>Руководитель направления по развитию бизнеса категории «Строительство и сад»</t>
        </is>
      </c>
      <c r="C33" s="5" t="inlineStr">
        <is>
          <t>Коммерческий трек</t>
        </is>
      </c>
      <c r="D33" s="5" t="inlineStr">
        <is>
          <t>Нет</t>
        </is>
      </c>
      <c r="E33" s="5" t="inlineStr">
        <is>
          <t>Развивает бизнес-категорию и её выручку: стратегия, монетизация, финансовые модели и партнёрские интеграции.</t>
        </is>
      </c>
      <c r="F33" s="25" t="inlineStr">
        <is>
          <t>https://career.avito.com/vacancies/razvitie-biznesa/20185/</t>
        </is>
      </c>
      <c r="G33" s="5" t="inlineStr"/>
      <c r="H33" s="5" t="inlineStr">
        <is>
          <t>avito_8022</t>
        </is>
      </c>
    </row>
    <row r="34" ht="66" customHeight="1">
      <c r="A34" s="6" t="inlineStr">
        <is>
          <t>Avito</t>
        </is>
      </c>
      <c r="B34" s="6" t="inlineStr">
        <is>
          <t>Старший менеджер образовательных проектов команды Tech</t>
        </is>
      </c>
      <c r="C34" s="6" t="inlineStr">
        <is>
          <t>Исключена</t>
        </is>
      </c>
      <c r="D34" s="6" t="inlineStr">
        <is>
          <t>Да</t>
        </is>
      </c>
      <c r="E34" s="6" t="inlineStr">
        <is>
          <t>Основная профессия — корпоративное обучение и развитие персонала: образовательный консалтинг, оценка и фасилитация. Текст не описывает ведение конкретного образовательного проекта с этапами, сроками или ресурсами.</t>
        </is>
      </c>
      <c r="F34" s="26" t="inlineStr">
        <is>
          <t>https://career.avito.com/vacancies/hr/20229/</t>
        </is>
      </c>
      <c r="G34" s="6" t="inlineStr">
        <is>
          <t>Другая роль</t>
        </is>
      </c>
      <c r="H34" s="6" t="inlineStr">
        <is>
          <t>avito_8043</t>
        </is>
      </c>
    </row>
    <row r="35" ht="66" customHeight="1">
      <c r="A35" s="5" t="inlineStr">
        <is>
          <t>Avito</t>
        </is>
      </c>
      <c r="B35" s="5" t="inlineStr">
        <is>
          <t>Руководитель GR проектов</t>
        </is>
      </c>
      <c r="C35" s="5" t="inlineStr">
        <is>
          <t>Исключена</t>
        </is>
      </c>
      <c r="D35" s="5" t="inlineStr">
        <is>
          <t>Да</t>
        </is>
      </c>
      <c r="E35" s="5" t="inlineStr">
        <is>
          <t>Основная функция — GR: регуляторная повестка, позиции компании, экспертные группы и отношения с внешними участниками. Упоминания проектов не раскрывают самостоятельную ответственность за план и поставку результата.</t>
        </is>
      </c>
      <c r="F35" s="25" t="inlineStr">
        <is>
          <t>https://career.avito.com/vacancies/yurisprudentsiya-i-gr/20331/</t>
        </is>
      </c>
      <c r="G35" s="5" t="inlineStr">
        <is>
          <t>Другая роль</t>
        </is>
      </c>
      <c r="H35" s="5" t="inlineStr">
        <is>
          <t>avito_8084</t>
        </is>
      </c>
    </row>
    <row r="36" ht="66" customHeight="1">
      <c r="A36" s="6" t="inlineStr">
        <is>
          <t>Avito</t>
        </is>
      </c>
      <c r="B36" s="6" t="inlineStr">
        <is>
          <t>Менеджер проектов клиентского сервиса</t>
        </is>
      </c>
      <c r="C36" s="6" t="inlineStr">
        <is>
          <t>Проектный трек</t>
        </is>
      </c>
      <c r="D36" s="6" t="inlineStr">
        <is>
          <t>Да</t>
        </is>
      </c>
      <c r="E36" s="6" t="inlineStr">
        <is>
          <t>Ведёт параллельные проекты улучшения клиентского сервиса от инициации до измеримого результата с бюджетом, ресурсами, рисками и командами.</t>
        </is>
      </c>
      <c r="F36" s="26" t="inlineStr">
        <is>
          <t>https://career.avito.com/vacancies/klientskiy-servis/20385/</t>
        </is>
      </c>
      <c r="G36" s="6" t="inlineStr"/>
      <c r="H36" s="6" t="inlineStr">
        <is>
          <t>avito_8105</t>
        </is>
      </c>
    </row>
    <row r="37" ht="66" customHeight="1">
      <c r="A37" s="5" t="inlineStr">
        <is>
          <t>Avito</t>
        </is>
      </c>
      <c r="B37" s="5" t="inlineStr">
        <is>
          <t>Менеджер по развитию бизнеса Авито Спецтехника</t>
        </is>
      </c>
      <c r="C37" s="5" t="inlineStr">
        <is>
          <t>Коммерческий трек</t>
        </is>
      </c>
      <c r="D37" s="5" t="inlineStr">
        <is>
          <t>Да</t>
        </is>
      </c>
      <c r="E37" s="5" t="inlineStr">
        <is>
          <t>Развивает новые коммерческие направления и продажи, привлекает партнёров и отвечает за план продаж и рыночную долю.</t>
        </is>
      </c>
      <c r="F37" s="25" t="inlineStr">
        <is>
          <t>https://career.avito.com/vacancies/prodazhi/20387/</t>
        </is>
      </c>
      <c r="G37" s="5" t="inlineStr"/>
      <c r="H37" s="5" t="inlineStr">
        <is>
          <t>avito_8108</t>
        </is>
      </c>
    </row>
    <row r="38" ht="66" customHeight="1">
      <c r="A38" s="6" t="inlineStr">
        <is>
          <t>Avito</t>
        </is>
      </c>
      <c r="B38" s="6" t="inlineStr">
        <is>
          <t>Менеджер по развитию стратегических партнёрств</t>
        </is>
      </c>
      <c r="C38" s="6" t="inlineStr">
        <is>
          <t>Коммерческий трек</t>
        </is>
      </c>
      <c r="D38" s="6" t="inlineStr">
        <is>
          <t>Нет</t>
        </is>
      </c>
      <c r="E38" s="6" t="inlineStr">
        <is>
          <t>Развивает и сопровождает партнёрства с кредитными организациями, улучшает воронку и коммерческие интеграции.</t>
        </is>
      </c>
      <c r="F38" s="26" t="inlineStr">
        <is>
          <t>https://career.avito.com/vacancies/razvitie-biznesa/20412/</t>
        </is>
      </c>
      <c r="G38" s="6" t="inlineStr"/>
      <c r="H38" s="6" t="inlineStr">
        <is>
          <t>avito_8124</t>
        </is>
      </c>
    </row>
    <row r="39" ht="66" customHeight="1">
      <c r="A39" s="5" t="inlineStr">
        <is>
          <t>Avito</t>
        </is>
      </c>
      <c r="B39" s="5" t="inlineStr">
        <is>
          <t>Старший менеджер стратегических партнёрств</t>
        </is>
      </c>
      <c r="C39" s="5" t="inlineStr">
        <is>
          <t>Коммерческий трек</t>
        </is>
      </c>
      <c r="D39" s="5" t="inlineStr">
        <is>
          <t>Да</t>
        </is>
      </c>
      <c r="E39" s="5" t="inlineStr">
        <is>
          <t>Создаёт партнёрства на данных и отвечает за их экономику и коммерческий результат. Продуктовые интеграции служат монетизации партнёрских моделей.</t>
        </is>
      </c>
      <c r="F39" s="25" t="inlineStr">
        <is>
          <t>https://career.avito.com/vacancies/razvitie-biznesa/20396/</t>
        </is>
      </c>
      <c r="G39" s="5" t="inlineStr"/>
      <c r="H39" s="5" t="inlineStr">
        <is>
          <t>avito_8126</t>
        </is>
      </c>
    </row>
    <row r="40" ht="66" customHeight="1">
      <c r="A40" s="6" t="inlineStr">
        <is>
          <t>Avito</t>
        </is>
      </c>
      <c r="B40" s="6" t="inlineStr">
        <is>
          <t>Руководитель по социальным проектам</t>
        </is>
      </c>
      <c r="C40" s="6" t="inlineStr">
        <is>
          <t>Проектный трек</t>
        </is>
      </c>
      <c r="D40" s="6" t="inlineStr">
        <is>
          <t>Да</t>
        </is>
      </c>
      <c r="E40" s="6" t="inlineStr">
        <is>
          <t>Реализует социальные и ESG-проекты, развивает партнёрства и отвечает за совместные мероприятия. PR и освещение составляют заметную часть смешанной роли.</t>
        </is>
      </c>
      <c r="F40" s="26" t="inlineStr">
        <is>
          <t>https://career.avito.com/vacancies/pr/20517/</t>
        </is>
      </c>
      <c r="G40" s="6" t="inlineStr"/>
      <c r="H40" s="6" t="inlineStr">
        <is>
          <t>avito_8167</t>
        </is>
      </c>
    </row>
    <row r="41" ht="66" customHeight="1">
      <c r="A41" s="5" t="inlineStr">
        <is>
          <t>Avito</t>
        </is>
      </c>
      <c r="B41" s="5" t="inlineStr">
        <is>
          <t>Технический менеджер проектов в команду поиска</t>
        </is>
      </c>
      <c r="C41" s="5" t="inlineStr">
        <is>
          <t>Проектный трек</t>
        </is>
      </c>
      <c r="D41" s="5" t="inlineStr">
        <is>
          <t>Нет</t>
        </is>
      </c>
      <c r="E41" s="5" t="inlineStr">
        <is>
          <t>Лидирует технические проекты поиска, контролирует планы и риски и координирует инфраструктурные ресурсы. Развитие самого поискового продукта остаётся контекстом команды.</t>
        </is>
      </c>
      <c r="F41" s="25" t="inlineStr">
        <is>
          <t>https://career.avito.com/vacancies/razrabotka/20534/</t>
        </is>
      </c>
      <c r="G41" s="5" t="inlineStr"/>
      <c r="H41" s="5" t="inlineStr">
        <is>
          <t>avito_8175</t>
        </is>
      </c>
    </row>
    <row r="42" ht="66" customHeight="1">
      <c r="A42" s="6" t="inlineStr">
        <is>
          <t>Avito</t>
        </is>
      </c>
      <c r="B42" s="6" t="inlineStr">
        <is>
          <t>Руководитель направления спецпроектов</t>
        </is>
      </c>
      <c r="C42" s="6" t="inlineStr">
        <is>
          <t>Проектный трек</t>
        </is>
      </c>
      <c r="D42" s="6" t="inlineStr">
        <is>
          <t>Да</t>
        </is>
      </c>
      <c r="E42" s="6" t="inlineStr">
        <is>
          <t>Ведёт маркетинговые спецпроекты полного цикла с производством, запуском, командой, подрядчиками и бюджетом. Креативная часть делает роль смешанной, но ответственность за реализацию явно выделена.</t>
        </is>
      </c>
      <c r="F42" s="26" t="inlineStr">
        <is>
          <t>https://career.avito.com/vacancies/marketing/20421/</t>
        </is>
      </c>
      <c r="G42" s="6" t="inlineStr"/>
      <c r="H42" s="6" t="inlineStr">
        <is>
          <t>avito_8182</t>
        </is>
      </c>
    </row>
    <row r="43" ht="66" customHeight="1">
      <c r="A43" s="5" t="inlineStr">
        <is>
          <t>Avito</t>
        </is>
      </c>
      <c r="B43" s="5" t="inlineStr">
        <is>
          <t>Менеджер по развитию бизнеса (эффективность каналов продаж)</t>
        </is>
      </c>
      <c r="C43" s="5" t="inlineStr">
        <is>
          <t>Коммерческий трек</t>
        </is>
      </c>
      <c r="D43" s="5" t="inlineStr">
        <is>
          <t>Да</t>
        </is>
      </c>
      <c r="E43" s="5" t="inlineStr">
        <is>
          <t>Развивает канал привлечения продавцов и эффективность продаж, управляет продажными командами и масштабирует инструменты с оценкой выручки.</t>
        </is>
      </c>
      <c r="F43" s="25" t="inlineStr">
        <is>
          <t>https://career.avito.com/vacancies/prodazhi/20608/</t>
        </is>
      </c>
      <c r="G43" s="5" t="inlineStr"/>
      <c r="H43" s="5" t="inlineStr">
        <is>
          <t>avito_8220</t>
        </is>
      </c>
    </row>
    <row r="44" ht="66" customHeight="1">
      <c r="A44" s="6" t="inlineStr">
        <is>
          <t>Avito</t>
        </is>
      </c>
      <c r="B44" s="6" t="inlineStr">
        <is>
          <t>Менеджер по развитию бизнеса</t>
        </is>
      </c>
      <c r="C44" s="6" t="inlineStr">
        <is>
          <t>Коммерческий трек</t>
        </is>
      </c>
      <c r="D44" s="6" t="inlineStr">
        <is>
          <t>Да</t>
        </is>
      </c>
      <c r="E44" s="6" t="inlineStr">
        <is>
          <t>Управляет аутсорсинговыми телепродажами и развивает коммерческий портфель продавцов с целями по платящим клиентам и ARPPU.</t>
        </is>
      </c>
      <c r="F44" s="26" t="inlineStr">
        <is>
          <t>https://career.avito.com/vacancies/prodazhi/20646/</t>
        </is>
      </c>
      <c r="G44" s="6" t="inlineStr"/>
      <c r="H44" s="6" t="inlineStr">
        <is>
          <t>avito_8241</t>
        </is>
      </c>
    </row>
    <row r="45" ht="66" customHeight="1">
      <c r="A45" s="5" t="inlineStr">
        <is>
          <t>Avito</t>
        </is>
      </c>
      <c r="B45" s="5" t="inlineStr">
        <is>
          <t>Индустриальный менеджер по развитию бизнеса</t>
        </is>
      </c>
      <c r="C45" s="5" t="inlineStr">
        <is>
          <t>Коммерческий трек</t>
        </is>
      </c>
      <c r="D45" s="5" t="inlineStr">
        <is>
          <t>Да</t>
        </is>
      </c>
      <c r="E45" s="5" t="inlineStr">
        <is>
          <t>Отвечает за развитие рекламодателей индустрии, формирует медиастратегии и коммерческие предложения и ведёт отношения с enterprise-клиентами.</t>
        </is>
      </c>
      <c r="F45" s="25" t="inlineStr">
        <is>
          <t>https://career.avito.com/vacancies/prodazhi/20663/</t>
        </is>
      </c>
      <c r="G45" s="5" t="inlineStr"/>
      <c r="H45" s="5" t="inlineStr">
        <is>
          <t>avito_8252</t>
        </is>
      </c>
    </row>
    <row r="46" ht="66" customHeight="1">
      <c r="A46" s="6" t="inlineStr">
        <is>
          <t>Avito</t>
        </is>
      </c>
      <c r="B46" s="6" t="inlineStr">
        <is>
          <t>Старший администратор проектов</t>
        </is>
      </c>
      <c r="C46" s="6" t="inlineStr">
        <is>
          <t>Проектный трек</t>
        </is>
      </c>
      <c r="D46" s="6" t="inlineStr">
        <is>
          <t>Да</t>
        </is>
      </c>
      <c r="E46" s="6" t="inlineStr">
        <is>
          <t>Организует мероприятия полного цикла от подготовки до проведения, координирует поставки и участников. Развитие сообщества дополняет основную событийную реализацию.</t>
        </is>
      </c>
      <c r="F46" s="26" t="inlineStr">
        <is>
          <t>https://career.avito.com/vacancies/marketing/20688/</t>
        </is>
      </c>
      <c r="G46" s="6" t="inlineStr"/>
      <c r="H46" s="6" t="inlineStr">
        <is>
          <t>avito_8268</t>
        </is>
      </c>
    </row>
    <row r="47" ht="66" customHeight="1">
      <c r="A47" s="5" t="inlineStr">
        <is>
          <t>Avito</t>
        </is>
      </c>
      <c r="B47" s="5" t="inlineStr">
        <is>
          <t>Менеджер проектов в направление Seller Experience</t>
        </is>
      </c>
      <c r="C47" s="5" t="inlineStr">
        <is>
          <t>Коммерческий трек</t>
        </is>
      </c>
      <c r="D47" s="5" t="inlineStr">
        <is>
          <t>Да</t>
        </is>
      </c>
      <c r="E47" s="5" t="inlineStr">
        <is>
          <t>Повышает коммерческую активность заказчиков и выручку через воронки, партнёрскую программу и операционные процессы. Продуктовые барьеры присутствуют, но основной результат выражен в seller-метриках и экономике лидов.</t>
        </is>
      </c>
      <c r="F47" s="25" t="inlineStr">
        <is>
          <t>https://career.avito.com/vacancies/razvitie-biznesa/20533/</t>
        </is>
      </c>
      <c r="G47" s="5" t="inlineStr"/>
      <c r="H47" s="5" t="inlineStr">
        <is>
          <t>avito_8276</t>
        </is>
      </c>
    </row>
    <row r="48" ht="66" customHeight="1">
      <c r="A48" s="6" t="inlineStr">
        <is>
          <t>Avito</t>
        </is>
      </c>
      <c r="B48" s="6" t="inlineStr">
        <is>
          <t>Индустриальный менеджер по развитию бизнеса</t>
        </is>
      </c>
      <c r="C48" s="6" t="inlineStr">
        <is>
          <t>Коммерческий трек</t>
        </is>
      </c>
      <c r="D48" s="6" t="inlineStr">
        <is>
          <t>Да</t>
        </is>
      </c>
      <c r="E48" s="6" t="inlineStr">
        <is>
          <t>Развивает рекламодателей телеком-индустрии через медиастратегии, комплексные офферы и отношения с крупными клиентами.</t>
        </is>
      </c>
      <c r="F48" s="26" t="inlineStr">
        <is>
          <t>https://career.avito.com/vacancies/prodazhi/20491/</t>
        </is>
      </c>
      <c r="G48" s="6" t="inlineStr"/>
      <c r="H48" s="6" t="inlineStr">
        <is>
          <t>avito_8280</t>
        </is>
      </c>
    </row>
    <row r="49" ht="66" customHeight="1">
      <c r="A49" s="5" t="inlineStr">
        <is>
          <t>Циан</t>
        </is>
      </c>
      <c r="B49" s="5" t="inlineStr">
        <is>
          <t>Менеджер проектов</t>
        </is>
      </c>
      <c r="C49" s="5" t="inlineStr">
        <is>
          <t>Проектный трек</t>
        </is>
      </c>
      <c r="D49" s="5" t="inlineStr">
        <is>
          <t>Да</t>
        </is>
      </c>
      <c r="E49" s="5" t="inlineStr">
        <is>
          <t>Реализует портфель проектов автоматизации и снижения нагрузки на коммерческую команду, управляет сроками, требованиями и внедрением.</t>
        </is>
      </c>
      <c r="F49" s="25" t="inlineStr">
        <is>
          <t>https://hh.ru/vacancy/138311816?tech_source=api</t>
        </is>
      </c>
      <c r="G49" s="5" t="inlineStr"/>
      <c r="H49" s="5" t="inlineStr">
        <is>
          <t>hh_cian_138311816</t>
        </is>
      </c>
    </row>
    <row r="50" ht="66" customHeight="1">
      <c r="A50" s="6" t="inlineStr">
        <is>
          <t>Касперский</t>
        </is>
      </c>
      <c r="B50" s="6" t="inlineStr">
        <is>
          <t>Менеджер по запуску продуктов/проектов В2В</t>
        </is>
      </c>
      <c r="C50" s="6" t="inlineStr">
        <is>
          <t>Проектный трек</t>
        </is>
      </c>
      <c r="D50" s="6" t="inlineStr">
        <is>
          <t>Да</t>
        </is>
      </c>
      <c r="E50" s="6" t="inlineStr">
        <is>
          <t>Планирует и контролирует международные запуски продуктов как проекты с этапами, зависимостями, ресурсами и рисками.</t>
        </is>
      </c>
      <c r="F50" s="26" t="inlineStr">
        <is>
          <t>https://hh.ru/vacancy/137332083?tech_source=api</t>
        </is>
      </c>
      <c r="G50" s="6" t="inlineStr"/>
      <c r="H50" s="6" t="inlineStr">
        <is>
          <t>hh_kaspersky_137332083</t>
        </is>
      </c>
    </row>
    <row r="51" ht="66" customHeight="1">
      <c r="A51" s="5" t="inlineStr">
        <is>
          <t>Касперский</t>
        </is>
      </c>
      <c r="B51" s="5" t="inlineStr">
        <is>
          <t>Менеджер строительных проектов (Инновационная лаборатория)</t>
        </is>
      </c>
      <c r="C51" s="5" t="inlineStr">
        <is>
          <t>Проектный трек</t>
        </is>
      </c>
      <c r="D51" s="5" t="inlineStr">
        <is>
          <t>Да</t>
        </is>
      </c>
      <c r="E51" s="5" t="inlineStr">
        <is>
          <t>Реализует строительный проект лаборатории от проектирования до ввода, контролирует подрядчиков, график, качество, сметы и бюджет.</t>
        </is>
      </c>
      <c r="F51" s="25" t="inlineStr">
        <is>
          <t>https://hh.ru/vacancy/138204207?tech_source=api</t>
        </is>
      </c>
      <c r="G51" s="5" t="inlineStr"/>
      <c r="H51" s="5" t="inlineStr">
        <is>
          <t>hh_kaspersky_138204207</t>
        </is>
      </c>
    </row>
    <row r="52" ht="66" customHeight="1">
      <c r="A52" s="6" t="inlineStr">
        <is>
          <t>Контур</t>
        </is>
      </c>
      <c r="B52" s="6" t="inlineStr">
        <is>
          <t>Менеджер проектов по внедрению в Контур.Налоговый мониторинг</t>
        </is>
      </c>
      <c r="C52" s="6" t="inlineStr">
        <is>
          <t>Проектный трек</t>
        </is>
      </c>
      <c r="D52" s="6" t="inlineStr">
        <is>
          <t>Да</t>
        </is>
      </c>
      <c r="E52" s="6" t="inlineStr">
        <is>
          <t>Ведёт внедрения полного цикла для клиентов, управляет архитектурой, требованиями, задачами разработки и ожиданиями заказчика. Требования кандидату отсутствуют, но обязанности достаточны для отбора.</t>
        </is>
      </c>
      <c r="F52" s="26" t="inlineStr">
        <is>
          <t>https://kontur.ru/career/vacancies/5655</t>
        </is>
      </c>
      <c r="G52" s="6" t="inlineStr"/>
      <c r="H52" s="6" t="inlineStr">
        <is>
          <t>kontur_5655</t>
        </is>
      </c>
    </row>
    <row r="53" ht="66" customHeight="1">
      <c r="A53" s="5" t="inlineStr">
        <is>
          <t>Lamoda</t>
        </is>
      </c>
      <c r="B53" s="5" t="inlineStr">
        <is>
          <t>Старший менеджер ИТ-проектов (Инфраструктура)</t>
        </is>
      </c>
      <c r="C53" s="5" t="inlineStr">
        <is>
          <t>Проектный трек</t>
        </is>
      </c>
      <c r="D53" s="5" t="inlineStr">
        <is>
          <t>Да</t>
        </is>
      </c>
      <c r="E53" s="5" t="inlineStr">
        <is>
          <t>Управляет техническими проектами стабильности IT-инфраструктуры, координирует профильные команды и обеспечивает предсказуемость результата.</t>
        </is>
      </c>
      <c r="F53" s="25" t="inlineStr">
        <is>
          <t>https://job.lamoda.ru/vacancies/moskva/starshiy-menedzher-it-proektov-infrastruktura--2537</t>
        </is>
      </c>
      <c r="G53" s="5" t="inlineStr"/>
      <c r="H53" s="5" t="inlineStr">
        <is>
          <t>lamoda_2537</t>
        </is>
      </c>
    </row>
    <row r="54" ht="66" customHeight="1">
      <c r="A54" s="6" t="inlineStr">
        <is>
          <t>Lamoda</t>
        </is>
      </c>
      <c r="B54" s="6" t="inlineStr">
        <is>
          <t>Менеджер проектов эффективности ПВЗ</t>
        </is>
      </c>
      <c r="C54" s="6" t="inlineStr">
        <is>
          <t>Проектный трек</t>
        </is>
      </c>
      <c r="D54" s="6" t="inlineStr">
        <is>
          <t>Да</t>
        </is>
      </c>
      <c r="E54" s="6" t="inlineStr">
        <is>
          <t>Реализует проекты операционной эффективности от инициации до внедрения, контролируя план, риски и бизнес-эффект.</t>
        </is>
      </c>
      <c r="F54" s="26" t="inlineStr">
        <is>
          <t>https://job.lamoda.ru/vacancies/moskva/menedzher-proektov-effektivnosti-pvz--2558</t>
        </is>
      </c>
      <c r="G54" s="6" t="inlineStr"/>
      <c r="H54" s="6" t="inlineStr">
        <is>
          <t>lamoda_2558</t>
        </is>
      </c>
    </row>
    <row r="55" ht="66" customHeight="1">
      <c r="A55" s="5" t="inlineStr">
        <is>
          <t>Lamoda</t>
        </is>
      </c>
      <c r="B55" s="5" t="inlineStr">
        <is>
          <t>Старший менеджер проектов (Логистика)</t>
        </is>
      </c>
      <c r="C55" s="5" t="inlineStr">
        <is>
          <t>Проектный трек</t>
        </is>
      </c>
      <c r="D55" s="5" t="inlineStr">
        <is>
          <t>Да</t>
        </is>
      </c>
      <c r="E55" s="5" t="inlineStr">
        <is>
          <t>Ведёт сложные межкомандные IT-проекты логистики, контролирует релизы, сроки, качество и риски и развивает проектные процессы.</t>
        </is>
      </c>
      <c r="F55" s="25" t="inlineStr">
        <is>
          <t>https://job.lamoda.ru/vacancies/moskva/starshiy-menedzher-proektov-logistika--2651</t>
        </is>
      </c>
      <c r="G55" s="5" t="inlineStr"/>
      <c r="H55" s="5" t="inlineStr">
        <is>
          <t>lamoda_2651</t>
        </is>
      </c>
    </row>
    <row r="56" ht="66" customHeight="1">
      <c r="A56" s="6" t="inlineStr">
        <is>
          <t>Lamoda</t>
        </is>
      </c>
      <c r="B56" s="6" t="inlineStr">
        <is>
          <t>Старший менеджер проектов B2B</t>
        </is>
      </c>
      <c r="C56" s="6" t="inlineStr">
        <is>
          <t>Проектный трек</t>
        </is>
      </c>
      <c r="D56" s="6" t="inlineStr">
        <is>
          <t>Да</t>
        </is>
      </c>
      <c r="E56" s="6" t="inlineStr">
        <is>
          <t>Ведёт крупные B2B IT-проекты end-to-end, управляет планом, зависимостями, релизами, скоупом и ожиданиями нескольких команд.</t>
        </is>
      </c>
      <c r="F56" s="26" t="inlineStr">
        <is>
          <t>https://job.lamoda.ru/vacancies/moskva/starshiy-menedzher-proektov-b2-b--3080</t>
        </is>
      </c>
      <c r="G56" s="6" t="inlineStr"/>
      <c r="H56" s="6" t="inlineStr">
        <is>
          <t>lamoda_3080</t>
        </is>
      </c>
    </row>
    <row r="57" ht="66" customHeight="1">
      <c r="A57" s="5" t="inlineStr">
        <is>
          <t>МТС</t>
        </is>
      </c>
      <c r="B57" s="5" t="inlineStr">
        <is>
          <t>Руководитель проектов по слаботочным системам (ЖК/коммерческая недвижимость)</t>
        </is>
      </c>
      <c r="C57" s="5" t="inlineStr">
        <is>
          <t>Проектный трек</t>
        </is>
      </c>
      <c r="D57" s="5" t="inlineStr">
        <is>
          <t>Да</t>
        </is>
      </c>
      <c r="E57" s="5" t="inlineStr">
        <is>
          <t>Ведёт строительные проекты слаботочных систем полного цикла, координирует работы, бюджет, закупки и закрывающие документы.</t>
        </is>
      </c>
      <c r="F57" s="25" t="inlineStr">
        <is>
          <t>https://job.mts.ru/vacancy/620586383504840202</t>
        </is>
      </c>
      <c r="G57" s="5" t="inlineStr"/>
      <c r="H57" s="5" t="inlineStr">
        <is>
          <t>mts_620586383504840202</t>
        </is>
      </c>
    </row>
    <row r="58" ht="66" customHeight="1">
      <c r="A58" s="6" t="inlineStr">
        <is>
          <t>MWS.AI</t>
        </is>
      </c>
      <c r="B58" s="6" t="inlineStr">
        <is>
          <t>Менеджер IT-образовательных программ в ВУЗах [МТС Веб Сервисы]</t>
        </is>
      </c>
      <c r="C58" s="6" t="inlineStr">
        <is>
          <t>Проектный трек</t>
        </is>
      </c>
      <c r="D58" s="6" t="inlineStr">
        <is>
          <t>Да</t>
        </is>
      </c>
      <c r="E58" s="6" t="inlineStr">
        <is>
          <t>Реализует две образовательные программы в вузе, координирует запуск курсов, экспертов, отбор студентов, документы и оценку результатов.</t>
        </is>
      </c>
      <c r="F58" s="26" t="inlineStr">
        <is>
          <t>https://job.mts.ru/vacancy/628969623710077680</t>
        </is>
      </c>
      <c r="G58" s="6" t="inlineStr"/>
      <c r="H58" s="6" t="inlineStr">
        <is>
          <t>mts_628969623710077680</t>
        </is>
      </c>
    </row>
    <row r="59" ht="66" customHeight="1">
      <c r="A59" s="5" t="inlineStr">
        <is>
          <t>МТС</t>
        </is>
      </c>
      <c r="B59" s="5" t="inlineStr">
        <is>
          <t>Senior Project Manager [ИРТЕЯ]</t>
        </is>
      </c>
      <c r="C59" s="5" t="inlineStr">
        <is>
          <t>Проектный трек</t>
        </is>
      </c>
      <c r="D59" s="5" t="inlineStr">
        <is>
          <t>Да</t>
        </is>
      </c>
      <c r="E59" s="5" t="inlineStr">
        <is>
          <t>Внедряет изменения на сетях заказчиков как проекты с контролем качества, сроков, критичных заявок и эскалаций.</t>
        </is>
      </c>
      <c r="F59" s="25" t="inlineStr">
        <is>
          <t>https://job.mts.ru/vacancy/643408336225570118</t>
        </is>
      </c>
      <c r="G59" s="5" t="inlineStr"/>
      <c r="H59" s="5" t="inlineStr">
        <is>
          <t>mts_643408336225570118</t>
        </is>
      </c>
    </row>
    <row r="60" ht="66" customHeight="1">
      <c r="A60" s="6" t="inlineStr">
        <is>
          <t>МТС</t>
        </is>
      </c>
      <c r="B60" s="6" t="inlineStr">
        <is>
          <t>BDM «Цифровой водоканал»</t>
        </is>
      </c>
      <c r="C60" s="6" t="inlineStr">
        <is>
          <t>Коммерческий трек</t>
        </is>
      </c>
      <c r="D60" s="6" t="inlineStr">
        <is>
          <t>Да</t>
        </is>
      </c>
      <c r="E60" s="6" t="inlineStr">
        <is>
          <t>Привлекает комплексные проекты цифровизации водоснабжения и развивает продажи через технико-коммерческие переговоры и тендеры.</t>
        </is>
      </c>
      <c r="F60" s="26" t="inlineStr">
        <is>
          <t>https://job.mts.ru/vacancy/643420306303618373</t>
        </is>
      </c>
      <c r="G60" s="6" t="inlineStr"/>
      <c r="H60" s="6" t="inlineStr">
        <is>
          <t>mts_643420306303618373</t>
        </is>
      </c>
    </row>
    <row r="61" ht="66" customHeight="1">
      <c r="A61" s="5" t="inlineStr">
        <is>
          <t>МТС</t>
        </is>
      </c>
      <c r="B61" s="5" t="inlineStr">
        <is>
          <t>Менеджер проектов реализации инфраструктуры GPON (МГТС)</t>
        </is>
      </c>
      <c r="C61" s="5" t="inlineStr">
        <is>
          <t>Проектный трек</t>
        </is>
      </c>
      <c r="D61" s="5" t="inlineStr">
        <is>
          <t>Нет</t>
        </is>
      </c>
      <c r="E61" s="5" t="inlineStr">
        <is>
          <t>Курирует проектирование и строительство сетей связи, планирует работы и сопровождает договоры и сдачу в эксплуатацию.</t>
        </is>
      </c>
      <c r="F61" s="25" t="inlineStr">
        <is>
          <t>https://job.mts.ru/vacancy/654195280089976561</t>
        </is>
      </c>
      <c r="G61" s="5" t="inlineStr"/>
      <c r="H61" s="5" t="inlineStr">
        <is>
          <t>mts_654195280089976561</t>
        </is>
      </c>
    </row>
    <row r="62" ht="66" customHeight="1">
      <c r="A62" s="6" t="inlineStr">
        <is>
          <t>МТС</t>
        </is>
      </c>
      <c r="B62" s="6" t="inlineStr">
        <is>
          <t>Руководитель строительных проектов по слаботочным системам (МГТС)</t>
        </is>
      </c>
      <c r="C62" s="6" t="inlineStr">
        <is>
          <t>Проектный трек</t>
        </is>
      </c>
      <c r="D62" s="6" t="inlineStr">
        <is>
          <t>Да</t>
        </is>
      </c>
      <c r="E62" s="6" t="inlineStr">
        <is>
          <t>Ведёт монтажные проекты слаботочных систем полного цикла, отвечает за координацию работ, бюджет, закупки и документацию.</t>
        </is>
      </c>
      <c r="F62" s="26" t="inlineStr">
        <is>
          <t>https://job.mts.ru/vacancy/666555119482967167</t>
        </is>
      </c>
      <c r="G62" s="6" t="inlineStr"/>
      <c r="H62" s="6" t="inlineStr">
        <is>
          <t>mts_666555119482967167</t>
        </is>
      </c>
    </row>
    <row r="63" ht="66" customHeight="1">
      <c r="A63" s="5" t="inlineStr">
        <is>
          <t>МТС</t>
        </is>
      </c>
      <c r="B63" s="5" t="inlineStr">
        <is>
          <t>Менеджер проектов (Телеком)</t>
        </is>
      </c>
      <c r="C63" s="5" t="inlineStr">
        <is>
          <t>Проектный трек</t>
        </is>
      </c>
      <c r="D63" s="5" t="inlineStr">
        <is>
          <t>Нет</t>
        </is>
      </c>
      <c r="E63" s="5" t="inlineStr">
        <is>
          <t>Координирует запуски VAS-услуг и межфункциональные изменения, оценивает результат. Самостоятельная ответственность за продуктовую стратегию и roadmap не заявлена.</t>
        </is>
      </c>
      <c r="F63" s="25" t="inlineStr">
        <is>
          <t>https://job.mts.ru/vacancy/668422481601626624</t>
        </is>
      </c>
      <c r="G63" s="5" t="inlineStr"/>
      <c r="H63" s="5" t="inlineStr">
        <is>
          <t>mts_668422481601626624</t>
        </is>
      </c>
    </row>
    <row r="64" ht="66" customHeight="1">
      <c r="A64" s="6" t="inlineStr">
        <is>
          <t>МТС</t>
        </is>
      </c>
      <c r="B64" s="6" t="inlineStr">
        <is>
          <t>Менеджер по развитию бизнеса в офис комплексных проектов (В2В)</t>
        </is>
      </c>
      <c r="C64" s="6" t="inlineStr">
        <is>
          <t>Коммерческий трек</t>
        </is>
      </c>
      <c r="D64" s="6" t="inlineStr">
        <is>
          <t>Да</t>
        </is>
      </c>
      <c r="E64" s="6" t="inlineStr">
        <is>
          <t>Привлекает корпоративных клиентов и продаёт комплексные цифровые решения, сопровождая их до сдачи. Роль совмещает BD, presale и внедрение, основной коммерческий контур подтверждён переговорами и сделками.</t>
        </is>
      </c>
      <c r="F64" s="26" t="inlineStr">
        <is>
          <t>https://job.mts.ru/vacancy/668813062752436789</t>
        </is>
      </c>
      <c r="G64" s="6" t="inlineStr"/>
      <c r="H64" s="6" t="inlineStr">
        <is>
          <t>mts_668813062752436789</t>
        </is>
      </c>
    </row>
    <row r="65" ht="66" customHeight="1">
      <c r="A65" s="5" t="inlineStr">
        <is>
          <t>МТС</t>
        </is>
      </c>
      <c r="B65" s="5" t="inlineStr">
        <is>
          <t>Менеджер проектов фиксированной связи (Presale)</t>
        </is>
      </c>
      <c r="C65" s="5" t="inlineStr">
        <is>
          <t>Проектный трек</t>
        </is>
      </c>
      <c r="D65" s="5" t="inlineStr">
        <is>
          <t>Да</t>
        </is>
      </c>
      <c r="E65" s="5" t="inlineStr">
        <is>
          <t>Контролирует реализацию подключений фиксированной связи, оптимизирует проектные сроки и стоимость, открывает финансирование и ведёт расходы.</t>
        </is>
      </c>
      <c r="F65" s="25" t="inlineStr">
        <is>
          <t>https://job.mts.ru/vacancy/671581018020381115</t>
        </is>
      </c>
      <c r="G65" s="5" t="inlineStr"/>
      <c r="H65" s="5" t="inlineStr">
        <is>
          <t>mts_671581018020381115</t>
        </is>
      </c>
    </row>
    <row r="66" ht="66" customHeight="1">
      <c r="A66" s="6" t="inlineStr">
        <is>
          <t>МТС</t>
        </is>
      </c>
      <c r="B66" s="6" t="inlineStr">
        <is>
          <t>Менеджер по развитию бизнеса в сфере видеонаблюдения и безопасности (BDM)</t>
        </is>
      </c>
      <c r="C66" s="6" t="inlineStr">
        <is>
          <t>Коммерческий трек</t>
        </is>
      </c>
      <c r="D66" s="6" t="inlineStr">
        <is>
          <t>Да</t>
        </is>
      </c>
      <c r="E66" s="6" t="inlineStr">
        <is>
          <t>Расширяет клиентскую базу и заключает сделки по видеонаблюдению, формирует стратегии продаж и сопровождает решения до внедрения.</t>
        </is>
      </c>
      <c r="F66" s="26" t="inlineStr">
        <is>
          <t>https://job.mts.ru/vacancy/673435529504620946</t>
        </is>
      </c>
      <c r="G66" s="6" t="inlineStr"/>
      <c r="H66" s="6" t="inlineStr">
        <is>
          <t>mts_673435529504620946</t>
        </is>
      </c>
    </row>
    <row r="67" ht="66" customHeight="1">
      <c r="A67" s="5" t="inlineStr">
        <is>
          <t>МТС</t>
        </is>
      </c>
      <c r="B67" s="5" t="inlineStr">
        <is>
          <t>Менеджер проектов функциональной группы поддержки регионов</t>
        </is>
      </c>
      <c r="C67" s="5" t="inlineStr">
        <is>
          <t>Коммерческий трек</t>
        </is>
      </c>
      <c r="D67" s="5" t="inlineStr">
        <is>
          <t>Да</t>
        </is>
      </c>
      <c r="E67" s="5" t="inlineStr">
        <is>
          <t>Улучшает работу регионального presale и воронку продаж, прогнозирует KPI и развивает команду. Основной результат — коммерческая эффективность продаж.</t>
        </is>
      </c>
      <c r="F67" s="25" t="inlineStr">
        <is>
          <t>https://job.mts.ru/vacancy/673794763631100344</t>
        </is>
      </c>
      <c r="G67" s="5" t="inlineStr"/>
      <c r="H67" s="5" t="inlineStr">
        <is>
          <t>mts_673794763631100344</t>
        </is>
      </c>
    </row>
    <row r="68" ht="66" customHeight="1">
      <c r="A68" s="6" t="inlineStr">
        <is>
          <t>МТС</t>
        </is>
      </c>
      <c r="B68" s="6" t="inlineStr">
        <is>
          <t>Менеджер проекта (пресейл)</t>
        </is>
      </c>
      <c r="C68" s="6" t="inlineStr">
        <is>
          <t>Коммерческий трек</t>
        </is>
      </c>
      <c r="D68" s="6" t="inlineStr">
        <is>
          <t>Нет</t>
        </is>
      </c>
      <c r="E68" s="6" t="inlineStr">
        <is>
          <t>Ищет перспективные клиентские проекты и готовит решения и предложения, повышающие эффективность B2B-продаж видеонаблюдения.</t>
        </is>
      </c>
      <c r="F68" s="26" t="inlineStr">
        <is>
          <t>https://job.mts.ru/vacancy/684026696399063040</t>
        </is>
      </c>
      <c r="G68" s="6" t="inlineStr"/>
      <c r="H68" s="6" t="inlineStr">
        <is>
          <t>mts_684026696399063040</t>
        </is>
      </c>
    </row>
    <row r="69" ht="66" customHeight="1">
      <c r="A69" s="5" t="inlineStr">
        <is>
          <t>МТС</t>
        </is>
      </c>
      <c r="B69" s="5" t="inlineStr">
        <is>
          <t>Координатор по промо проектам (Трейд-маркетинг)</t>
        </is>
      </c>
      <c r="C69" s="5" t="inlineStr">
        <is>
          <t>Проектный трек</t>
        </is>
      </c>
      <c r="D69" s="5" t="inlineStr">
        <is>
          <t>Да</t>
        </is>
      </c>
      <c r="E69" s="5" t="inlineStr">
        <is>
          <t>Координирует промо-мероприятия полного цикла: этапы, сроки, бюджет, агентства и поставки. Дизайн и контент добавляют самостоятельную творческую часть, но основной контур — реализация событий.</t>
        </is>
      </c>
      <c r="F69" s="25" t="inlineStr">
        <is>
          <t>https://job.mts.ru/vacancy/684699398390677811</t>
        </is>
      </c>
      <c r="G69" s="5" t="inlineStr"/>
      <c r="H69" s="5" t="inlineStr">
        <is>
          <t>mts_684699398390677811</t>
        </is>
      </c>
    </row>
    <row r="70" ht="66" customHeight="1">
      <c r="A70" s="6" t="inlineStr">
        <is>
          <t>МТС</t>
        </is>
      </c>
      <c r="B70" s="6" t="inlineStr">
        <is>
          <t>Руководитель проектов (T&amp;D)</t>
        </is>
      </c>
      <c r="C70" s="6" t="inlineStr">
        <is>
          <t>Проектный трек</t>
        </is>
      </c>
      <c r="D70" s="6" t="inlineStr">
        <is>
          <t>Нет</t>
        </is>
      </c>
      <c r="E70" s="6" t="inlineStr">
        <is>
          <t>Ведёт разработку образовательных курсов под ключ с внутренней командой и подрядчиками, контролирует сроки, бюджет и ТЗ и оценивает эффект.</t>
        </is>
      </c>
      <c r="F70" s="26" t="inlineStr">
        <is>
          <t>https://job.mts.ru/vacancy/685872834714537206</t>
        </is>
      </c>
      <c r="G70" s="6" t="inlineStr"/>
      <c r="H70" s="6" t="inlineStr">
        <is>
          <t>mts_685872834714537206</t>
        </is>
      </c>
    </row>
    <row r="71" ht="66" customHeight="1">
      <c r="A71" s="5" t="inlineStr">
        <is>
          <t>МТС</t>
        </is>
      </c>
      <c r="B71" s="5" t="inlineStr">
        <is>
          <t>Руководитель проектов по развитию маркетплейсов</t>
        </is>
      </c>
      <c r="C71" s="5" t="inlineStr">
        <is>
          <t>Коммерческий трек</t>
        </is>
      </c>
      <c r="D71" s="5" t="inlineStr">
        <is>
          <t>Нет</t>
        </is>
      </c>
      <c r="E71" s="5" t="inlineStr">
        <is>
          <t>Развивает продажи на маркетплейсах и отвечает за юнит-экономику, ассортимент, коммерческие условия и финансовый учёт направления.</t>
        </is>
      </c>
      <c r="F71" s="25" t="inlineStr">
        <is>
          <t>https://job.mts.ru/vacancy/693741414042832103</t>
        </is>
      </c>
      <c r="G71" s="5" t="inlineStr"/>
      <c r="H71" s="5" t="inlineStr">
        <is>
          <t>mts_693741414042832103</t>
        </is>
      </c>
    </row>
    <row r="72" ht="66" customHeight="1">
      <c r="A72" s="6" t="inlineStr">
        <is>
          <t>МТС</t>
        </is>
      </c>
      <c r="B72" s="6" t="inlineStr">
        <is>
          <t>Менеджер проектов по поддержке продаж</t>
        </is>
      </c>
      <c r="C72" s="6" t="inlineStr">
        <is>
          <t>Коммерческий трек</t>
        </is>
      </c>
      <c r="D72" s="6" t="inlineStr">
        <is>
          <t>Нет</t>
        </is>
      </c>
      <c r="E72" s="6" t="inlineStr">
        <is>
          <t>Развивает объём и доходность VAS-продаж национальным клиентам через коммерческие переговоры и координацию комплексных проектов.</t>
        </is>
      </c>
      <c r="F72" s="26" t="inlineStr">
        <is>
          <t>https://job.mts.ru/vacancy/696270302316858602</t>
        </is>
      </c>
      <c r="G72" s="6" t="inlineStr"/>
      <c r="H72" s="6" t="inlineStr">
        <is>
          <t>mts_696270302316858602</t>
        </is>
      </c>
    </row>
    <row r="73" ht="66" customHeight="1">
      <c r="A73" s="5" t="inlineStr">
        <is>
          <t>МТС</t>
        </is>
      </c>
      <c r="B73" s="5" t="inlineStr">
        <is>
          <t>Менеджер проектов качества продуктов и сервисов</t>
        </is>
      </c>
      <c r="C73" s="5" t="inlineStr">
        <is>
          <t>Коммерческий трек</t>
        </is>
      </c>
      <c r="D73" s="5" t="inlineStr">
        <is>
          <t>Нет</t>
        </is>
      </c>
      <c r="E73" s="5" t="inlineStr">
        <is>
          <t>Улучшает качество клиентского обслуживания и IT-сервисов через стандарты, CX-метрики и инициативы. Владение отдельным продуктом не заявлено, а проекты служат общей системе качества.</t>
        </is>
      </c>
      <c r="F73" s="25" t="inlineStr">
        <is>
          <t>https://job.mts.ru/vacancy/696334248075854089</t>
        </is>
      </c>
      <c r="G73" s="5" t="inlineStr"/>
      <c r="H73" s="5" t="inlineStr">
        <is>
          <t>mts_696334248075854089</t>
        </is>
      </c>
    </row>
    <row r="74" ht="66" customHeight="1">
      <c r="A74" s="6" t="inlineStr">
        <is>
          <t>МТС</t>
        </is>
      </c>
      <c r="B74" s="6" t="inlineStr">
        <is>
          <t>Руководитель проектов по обучению технического персонала (МГТС)</t>
        </is>
      </c>
      <c r="C74" s="6" t="inlineStr">
        <is>
          <t>Проектный трек</t>
        </is>
      </c>
      <c r="D74" s="6" t="inlineStr">
        <is>
          <t>Да</t>
        </is>
      </c>
      <c r="E74" s="6" t="inlineStr">
        <is>
          <t>Ведёт образовательные проекты и строит систему обучения технического персонала, включая оценку результатов.</t>
        </is>
      </c>
      <c r="F74" s="26" t="inlineStr">
        <is>
          <t>https://job.mts.ru/vacancy/696348986004475077</t>
        </is>
      </c>
      <c r="G74" s="6" t="inlineStr"/>
      <c r="H74" s="6" t="inlineStr">
        <is>
          <t>mts_696348986004475077</t>
        </is>
      </c>
    </row>
    <row r="75" ht="66" customHeight="1">
      <c r="A75" s="5" t="inlineStr">
        <is>
          <t>МТС</t>
        </is>
      </c>
      <c r="B75" s="5" t="inlineStr">
        <is>
          <t>Менеджер проектов IoT в B2B</t>
        </is>
      </c>
      <c r="C75" s="5" t="inlineStr">
        <is>
          <t>Коммерческий трек</t>
        </is>
      </c>
      <c r="D75" s="5" t="inlineStr">
        <is>
          <t>Да</t>
        </is>
      </c>
      <c r="E75" s="5" t="inlineStr">
        <is>
          <t>Отвечает за рост объёма и доходности IoT-продаж крупным клиентам. Управление клиентскими внедрениями поддерживает этот коммерческий результат.</t>
        </is>
      </c>
      <c r="F75" s="25" t="inlineStr">
        <is>
          <t>https://job.mts.ru/vacancy/696360580830724415</t>
        </is>
      </c>
      <c r="G75" s="5" t="inlineStr"/>
      <c r="H75" s="5" t="inlineStr">
        <is>
          <t>mts_696360580830724415</t>
        </is>
      </c>
    </row>
    <row r="76" ht="66" customHeight="1">
      <c r="A76" s="6" t="inlineStr">
        <is>
          <t>МТС</t>
        </is>
      </c>
      <c r="B76" s="6" t="inlineStr">
        <is>
          <t>Менеджер проектов по оборудованию</t>
        </is>
      </c>
      <c r="C76" s="6" t="inlineStr">
        <is>
          <t>Коммерческий трек</t>
        </is>
      </c>
      <c r="D76" s="6" t="inlineStr">
        <is>
          <t>Нет</t>
        </is>
      </c>
      <c r="E76" s="6" t="inlineStr">
        <is>
          <t>Поддерживает продажи оборудования и ПО, готовит участие в закупках и увеличивает выручку и клиентскую базу.</t>
        </is>
      </c>
      <c r="F76" s="26" t="inlineStr">
        <is>
          <t>https://job.mts.ru/vacancy/698902108975399222</t>
        </is>
      </c>
      <c r="G76" s="6" t="inlineStr"/>
      <c r="H76" s="6" t="inlineStr">
        <is>
          <t>mts_698902108975399222</t>
        </is>
      </c>
    </row>
    <row r="77" ht="66" customHeight="1">
      <c r="A77" s="5" t="inlineStr">
        <is>
          <t>МТС</t>
        </is>
      </c>
      <c r="B77" s="5" t="inlineStr">
        <is>
          <t>Руководитель центра социальных и благотворительных программ</t>
        </is>
      </c>
      <c r="C77" s="5" t="inlineStr">
        <is>
          <t>Проектный трек</t>
        </is>
      </c>
      <c r="D77" s="5" t="inlineStr">
        <is>
          <t>Да</t>
        </is>
      </c>
      <c r="E77" s="5" t="inlineStr">
        <is>
          <t>Управляет портфелем социальных программ: от стратегии и выбора проектов до сроков, бюджета и оценки эффекта. Роль также включает репутацию бренда и развитие партнёрств.</t>
        </is>
      </c>
      <c r="F77" s="25" t="inlineStr">
        <is>
          <t>https://job.mts.ru/vacancy/699136520346403100</t>
        </is>
      </c>
      <c r="G77" s="5" t="inlineStr"/>
      <c r="H77" s="5" t="inlineStr">
        <is>
          <t>mts_699136520346403100</t>
        </is>
      </c>
    </row>
    <row r="78" ht="66" customHeight="1">
      <c r="A78" s="6" t="inlineStr">
        <is>
          <t>МТС</t>
        </is>
      </c>
      <c r="B78" s="6" t="inlineStr">
        <is>
          <t>Менеджер проектов по работе с оборудованием</t>
        </is>
      </c>
      <c r="C78" s="6" t="inlineStr">
        <is>
          <t>Коммерческий трек</t>
        </is>
      </c>
      <c r="D78" s="6" t="inlineStr">
        <is>
          <t>Нет</t>
        </is>
      </c>
      <c r="E78" s="6" t="inlineStr">
        <is>
          <t>Главный результат — выручка и новые корпоративные заказчики через поддержку продаж и закупочных процедур.</t>
        </is>
      </c>
      <c r="F78" s="26" t="inlineStr">
        <is>
          <t>https://job.mts.ru/vacancy/699534272972721372</t>
        </is>
      </c>
      <c r="G78" s="6" t="inlineStr"/>
      <c r="H78" s="6" t="inlineStr">
        <is>
          <t>mts_699534272972721372</t>
        </is>
      </c>
    </row>
    <row r="79" ht="66" customHeight="1">
      <c r="A79" s="5" t="inlineStr">
        <is>
          <t>MWS.AI</t>
        </is>
      </c>
      <c r="B79" s="5" t="inlineStr">
        <is>
          <t>Ведущий Agile coach [TechGov, МТС Веб Сервисы]</t>
        </is>
      </c>
      <c r="C79" s="5" t="inlineStr">
        <is>
          <t>Исключена</t>
        </is>
      </c>
      <c r="D79" s="5" t="inlineStr">
        <is>
          <t>Да</t>
        </is>
      </c>
      <c r="E79" s="5" t="inlineStr">
        <is>
          <t>Основная работа — agile-методология, фасилитация и сопровождение продуктово-сервисной трансформации команд. Текст не задаёт ведение конкретного проекта с планом и результатом.</t>
        </is>
      </c>
      <c r="F79" s="25" t="inlineStr">
        <is>
          <t>https://job.mts.ru/vacancy/699618428972961018</t>
        </is>
      </c>
      <c r="G79" s="5" t="inlineStr">
        <is>
          <t>Другая роль</t>
        </is>
      </c>
      <c r="H79" s="5" t="inlineStr">
        <is>
          <t>mts_699618428972961018</t>
        </is>
      </c>
    </row>
    <row r="80" ht="66" customHeight="1">
      <c r="A80" s="6" t="inlineStr">
        <is>
          <t>МТС</t>
        </is>
      </c>
      <c r="B80" s="6" t="inlineStr">
        <is>
          <t>Менеджер по развитию территорий</t>
        </is>
      </c>
      <c r="C80" s="6" t="inlineStr">
        <is>
          <t>Коммерческий трек</t>
        </is>
      </c>
      <c r="D80" s="6" t="inlineStr">
        <is>
          <t>Да</t>
        </is>
      </c>
      <c r="E80" s="6" t="inlineStr">
        <is>
          <t>Расширяет территорию подключения услуг через поиск объектов и сделки с застройщиками и администрациями.</t>
        </is>
      </c>
      <c r="F80" s="26" t="inlineStr">
        <is>
          <t>https://job.mts.ru/vacancy/701046610922048739</t>
        </is>
      </c>
      <c r="G80" s="6" t="inlineStr"/>
      <c r="H80" s="6" t="inlineStr">
        <is>
          <t>mts_701046610922048739</t>
        </is>
      </c>
    </row>
    <row r="81" ht="66" customHeight="1">
      <c r="A81" s="5" t="inlineStr">
        <is>
          <t>МТС</t>
        </is>
      </c>
      <c r="B81" s="5" t="inlineStr">
        <is>
          <t>Менеджер проекта (Телеком)</t>
        </is>
      </c>
      <c r="C81" s="5" t="inlineStr">
        <is>
          <t>Проектный трек</t>
        </is>
      </c>
      <c r="D81" s="5" t="inlineStr">
        <is>
          <t>Да</t>
        </is>
      </c>
      <c r="E81" s="5" t="inlineStr">
        <is>
          <t>Ведёт реализацию телеком-инициатив от требований и плана до тестирования, релиза и стабилизации. Аналитическая часть велика, но роль отвечает за координацию и сроки поставки.</t>
        </is>
      </c>
      <c r="F81" s="25" t="inlineStr">
        <is>
          <t>https://job.mts.ru/vacancy/703629336481107141</t>
        </is>
      </c>
      <c r="G81" s="5" t="inlineStr"/>
      <c r="H81" s="5" t="inlineStr">
        <is>
          <t>mts_703629336481107141</t>
        </is>
      </c>
    </row>
    <row r="82" ht="66" customHeight="1">
      <c r="A82" s="6" t="inlineStr">
        <is>
          <t>МТС</t>
        </is>
      </c>
      <c r="B82" s="6" t="inlineStr">
        <is>
          <t>Менеджер по развитию каналов привлечения (Телеком)</t>
        </is>
      </c>
      <c r="C82" s="6" t="inlineStr">
        <is>
          <t>Коммерческий трек</t>
        </is>
      </c>
      <c r="D82" s="6" t="inlineStr">
        <is>
          <t>Да</t>
        </is>
      </c>
      <c r="E82" s="6" t="inlineStr">
        <is>
          <t>Развивает каналы привлечения клиентов и оценивает коммерческий эффект инициатив. Продуктовые доработки и эксперименты обслуживают продажи и окупаемость.</t>
        </is>
      </c>
      <c r="F82" s="26" t="inlineStr">
        <is>
          <t>https://job.mts.ru/vacancy/703630231977591046</t>
        </is>
      </c>
      <c r="G82" s="6" t="inlineStr"/>
      <c r="H82" s="6" t="inlineStr">
        <is>
          <t>mts_703630231977591046</t>
        </is>
      </c>
    </row>
    <row r="83" ht="66" customHeight="1">
      <c r="A83" s="5" t="inlineStr">
        <is>
          <t>МТС</t>
        </is>
      </c>
      <c r="B83" s="5" t="inlineStr">
        <is>
          <t>Руководитель проектов</t>
        </is>
      </c>
      <c r="C83" s="5" t="inlineStr">
        <is>
          <t>Проектный трек</t>
        </is>
      </c>
      <c r="D83" s="5" t="inlineStr">
        <is>
          <t>Да</t>
        </is>
      </c>
      <c r="E83" s="5" t="inlineStr">
        <is>
          <t>Отвечает за полный цикл комплексных проектов, команду, сроки, стоимость и качество. Пресейл и прогноз выручки дополняют проектную ответственность.</t>
        </is>
      </c>
      <c r="F83" s="25" t="inlineStr">
        <is>
          <t>https://job.mts.ru/vacancy/703880180732526875</t>
        </is>
      </c>
      <c r="G83" s="5" t="inlineStr"/>
      <c r="H83" s="5" t="inlineStr">
        <is>
          <t>mts_703880180732526875</t>
        </is>
      </c>
    </row>
    <row r="84" ht="66" customHeight="1">
      <c r="A84" s="6" t="inlineStr">
        <is>
          <t>MWS.AI</t>
        </is>
      </c>
      <c r="B84" s="6" t="inlineStr">
        <is>
          <t>Младший Руководитель операционных проектов [Личный кабинет Авторизованный вызов]</t>
        </is>
      </c>
      <c r="C84" s="6" t="inlineStr">
        <is>
          <t>Исключена</t>
        </is>
      </c>
      <c r="D84" s="6" t="inlineStr">
        <is>
          <t>Да</t>
        </is>
      </c>
      <c r="E84" s="6" t="inlineStr">
        <is>
          <t>Выполняет заявки на подключение услуг, диагностирует проблемы и ведёт инциденты. Это техническая поддержка без ответственности за проект или развитие клиентов.</t>
        </is>
      </c>
      <c r="F84" s="26" t="inlineStr">
        <is>
          <t>https://job.mts.ru/vacancy/704301789536583951</t>
        </is>
      </c>
      <c r="G84" s="6" t="inlineStr">
        <is>
          <t>Другая роль</t>
        </is>
      </c>
      <c r="H84" s="6" t="inlineStr">
        <is>
          <t>mts_704301789536583951</t>
        </is>
      </c>
    </row>
    <row r="85" ht="66" customHeight="1">
      <c r="A85" s="5" t="inlineStr">
        <is>
          <t>МТС</t>
        </is>
      </c>
      <c r="B85" s="5" t="inlineStr">
        <is>
          <t>Руководитель проектов (SmartLTE, Wi-Fi для бизнеса)</t>
        </is>
      </c>
      <c r="C85" s="5" t="inlineStr">
        <is>
          <t>Проектный трек</t>
        </is>
      </c>
      <c r="D85" s="5" t="inlineStr">
        <is>
          <t>Да</t>
        </is>
      </c>
      <c r="E85" s="5" t="inlineStr">
        <is>
          <t>Организует техническую реализацию изменений для владельцев продуктов: требования, ресурсы, календарный план и контроль исполнения.</t>
        </is>
      </c>
      <c r="F85" s="25" t="inlineStr">
        <is>
          <t>https://job.mts.ru/vacancy/708967154447289574</t>
        </is>
      </c>
      <c r="G85" s="5" t="inlineStr"/>
      <c r="H85" s="5" t="inlineStr">
        <is>
          <t>mts_708967154447289574</t>
        </is>
      </c>
    </row>
    <row r="86" ht="66" customHeight="1">
      <c r="A86" s="6" t="inlineStr">
        <is>
          <t>МТС Банк</t>
        </is>
      </c>
      <c r="B86" s="6" t="inlineStr">
        <is>
          <t>Старший руководитель проектов (Москва)</t>
        </is>
      </c>
      <c r="C86" s="6" t="inlineStr">
        <is>
          <t>Проектный трек</t>
        </is>
      </c>
      <c r="D86" s="6" t="inlineStr">
        <is>
          <t>Да</t>
        </is>
      </c>
      <c r="E86" s="6" t="inlineStr">
        <is>
          <t>Ведёт внедрение и импортозамещение банковских ИТ-платформ до промышленного запуска, управляя командами, поставщиками, бюджетом и рисками.</t>
        </is>
      </c>
      <c r="F86" s="26" t="inlineStr">
        <is>
          <t>https://job.mts.ru/vacancy/709736645162696787</t>
        </is>
      </c>
      <c r="G86" s="6" t="inlineStr"/>
      <c r="H86" s="6" t="inlineStr">
        <is>
          <t>mts_709736645162696787</t>
        </is>
      </c>
    </row>
    <row r="87" ht="66" customHeight="1">
      <c r="A87" s="5" t="inlineStr">
        <is>
          <t>МТС</t>
        </is>
      </c>
      <c r="B87" s="5" t="inlineStr">
        <is>
          <t>Менеджер проектов (административная поддержка и процессы)</t>
        </is>
      </c>
      <c r="C87" s="5" t="inlineStr">
        <is>
          <t>Коммерческий трек</t>
        </is>
      </c>
      <c r="D87" s="5" t="inlineStr">
        <is>
          <t>Да</t>
        </is>
      </c>
      <c r="E87" s="5" t="inlineStr">
        <is>
          <t>Сопровождает клиента и сделку до оплаты, обеспечивает договорные и финансовые процессы. Координация команды и администрирование дополняют коммерческую операционную работу.</t>
        </is>
      </c>
      <c r="F87" s="25" t="inlineStr">
        <is>
          <t>https://job.mts.ru/vacancy/710121344334823693</t>
        </is>
      </c>
      <c r="G87" s="5" t="inlineStr"/>
      <c r="H87" s="5" t="inlineStr">
        <is>
          <t>mts_710121344334823693</t>
        </is>
      </c>
    </row>
    <row r="88" ht="66" customHeight="1">
      <c r="A88" s="6" t="inlineStr">
        <is>
          <t>МТС Банк</t>
        </is>
      </c>
      <c r="B88" s="6" t="inlineStr">
        <is>
          <t>Руководитель направления по организации процессов продаж</t>
        </is>
      </c>
      <c r="C88" s="6" t="inlineStr">
        <is>
          <t>Коммерческий трек</t>
        </is>
      </c>
      <c r="D88" s="6" t="inlineStr">
        <is>
          <t>Нет</t>
        </is>
      </c>
      <c r="E88" s="6" t="inlineStr">
        <is>
          <t>Координирует кампании монетизации кредитов и работу команд вокруг запусков. Главный результат связан с организацией продаж.</t>
        </is>
      </c>
      <c r="F88" s="26" t="inlineStr">
        <is>
          <t>https://job.mts.ru/vacancy/711171089803247718</t>
        </is>
      </c>
      <c r="G88" s="6" t="inlineStr"/>
      <c r="H88" s="6" t="inlineStr">
        <is>
          <t>mts_711171089803247718</t>
        </is>
      </c>
    </row>
    <row r="89" ht="66" customHeight="1">
      <c r="A89" s="5" t="inlineStr">
        <is>
          <t>МТС</t>
        </is>
      </c>
      <c r="B89" s="5" t="inlineStr">
        <is>
          <t>Менеджер проектов по подключению корпоративных клиентов</t>
        </is>
      </c>
      <c r="C89" s="5" t="inlineStr">
        <is>
          <t>Проектный трек</t>
        </is>
      </c>
      <c r="D89" s="5" t="inlineStr">
        <is>
          <t>Да</t>
        </is>
      </c>
      <c r="E89" s="5" t="inlineStr">
        <is>
          <t>Организует технические и строительные работы по подключению корпоративных клиентов, контролируя сроки, исполнение и подрядчиков.</t>
        </is>
      </c>
      <c r="F89" s="25" t="inlineStr">
        <is>
          <t>https://job.mts.ru/vacancy/711464276988005582</t>
        </is>
      </c>
      <c r="G89" s="5" t="inlineStr"/>
      <c r="H89" s="5" t="inlineStr">
        <is>
          <t>mts_711464276988005582</t>
        </is>
      </c>
    </row>
    <row r="90" ht="66" customHeight="1">
      <c r="A90" s="6" t="inlineStr">
        <is>
          <t>МТС</t>
        </is>
      </c>
      <c r="B90" s="6" t="inlineStr">
        <is>
          <t>Координатор по промо проектам (Трейд-маркетинг)</t>
        </is>
      </c>
      <c r="C90" s="6" t="inlineStr">
        <is>
          <t>Проектный трек</t>
        </is>
      </c>
      <c r="D90" s="6" t="inlineStr">
        <is>
          <t>Нет</t>
        </is>
      </c>
      <c r="E90" s="6" t="inlineStr">
        <is>
          <t>Координирует полный цикл промо-мероприятий, включая сроки, бюджет, агентства и материалы. Креатив и дизайн занимают заметную часть смешанной роли.</t>
        </is>
      </c>
      <c r="F90" s="26" t="inlineStr">
        <is>
          <t>https://job.mts.ru/vacancy/711517698982412594</t>
        </is>
      </c>
      <c r="G90" s="6" t="inlineStr"/>
      <c r="H90" s="6" t="inlineStr">
        <is>
          <t>mts_711517698982412594</t>
        </is>
      </c>
    </row>
    <row r="91" ht="66" customHeight="1">
      <c r="A91" s="5" t="inlineStr">
        <is>
          <t>МТС</t>
        </is>
      </c>
      <c r="B91" s="5" t="inlineStr">
        <is>
          <t>Руководитель проектов по ремонту объектов коммерческой недвижимости (МГТС)</t>
        </is>
      </c>
      <c r="C91" s="5" t="inlineStr">
        <is>
          <t>Проектный трек</t>
        </is>
      </c>
      <c r="D91" s="5" t="inlineStr">
        <is>
          <t>Да</t>
        </is>
      </c>
      <c r="E91" s="5" t="inlineStr">
        <is>
          <t>Ведёт ремонт объектов недвижимости: концепция, бюджет, календарный план, подрядчики и приёмка результата.</t>
        </is>
      </c>
      <c r="F91" s="25" t="inlineStr">
        <is>
          <t>https://job.mts.ru/vacancy/713660618288136466</t>
        </is>
      </c>
      <c r="G91" s="5" t="inlineStr"/>
      <c r="H91" s="5" t="inlineStr">
        <is>
          <t>mts_713660618288136466</t>
        </is>
      </c>
    </row>
    <row r="92" ht="66" customHeight="1">
      <c r="A92" s="6" t="inlineStr">
        <is>
          <t>МТС</t>
        </is>
      </c>
      <c r="B92" s="6" t="inlineStr">
        <is>
          <t>Руководитель направления автоматизации Битрикс24/Project Manager (МГТС)</t>
        </is>
      </c>
      <c r="C92" s="6" t="inlineStr">
        <is>
          <t>Проектный трек</t>
        </is>
      </c>
      <c r="D92" s="6" t="inlineStr">
        <is>
          <t>Да</t>
        </is>
      </c>
      <c r="E92" s="6" t="inlineStr">
        <is>
          <t>Организует автоматизацию внутренних процессов в Битрикс24, ведёт требования и реализацию до приёмки и внедрения.</t>
        </is>
      </c>
      <c r="F92" s="26" t="inlineStr">
        <is>
          <t>https://job.mts.ru/vacancy/713664931488071959</t>
        </is>
      </c>
      <c r="G92" s="6" t="inlineStr"/>
      <c r="H92" s="6" t="inlineStr">
        <is>
          <t>mts_713664931488071959</t>
        </is>
      </c>
    </row>
    <row r="93" ht="66" customHeight="1">
      <c r="A93" s="5" t="inlineStr">
        <is>
          <t>МТС</t>
        </is>
      </c>
      <c r="B93" s="5" t="inlineStr">
        <is>
          <t>Менеджер проекта по роботизации</t>
        </is>
      </c>
      <c r="C93" s="5" t="inlineStr">
        <is>
          <t>Проектный трек</t>
        </is>
      </c>
      <c r="D93" s="5" t="inlineStr">
        <is>
          <t>Да</t>
        </is>
      </c>
      <c r="E93" s="5" t="inlineStr">
        <is>
          <t>Координирует проекты роботизации: планирует этапы и ресурсы, управляет рисками и доводит решения до приёмки и внедрения.</t>
        </is>
      </c>
      <c r="F93" s="25" t="inlineStr">
        <is>
          <t>https://job.mts.ru/vacancy/714447469966000407</t>
        </is>
      </c>
      <c r="G93" s="5" t="inlineStr"/>
      <c r="H93" s="5" t="inlineStr">
        <is>
          <t>mts_714447469966000407</t>
        </is>
      </c>
    </row>
    <row r="94" ht="66" customHeight="1">
      <c r="A94" s="6" t="inlineStr">
        <is>
          <t>МТС</t>
        </is>
      </c>
      <c r="B94" s="6" t="inlineStr">
        <is>
          <t>Менеджер проектов по автономизации сети (Транспорт)</t>
        </is>
      </c>
      <c r="C94" s="6" t="inlineStr">
        <is>
          <t>Исключена</t>
        </is>
      </c>
      <c r="D94" s="6" t="inlineStr">
        <is>
          <t>Да</t>
        </is>
      </c>
      <c r="E94" s="6" t="inlineStr">
        <is>
          <t>Разрабатывает сетевые методики, собирает технические данные и проектирует процессы автономизации. Главная профессия — технический эксперт по сетям; управление реализацией проекта не раскрыто.</t>
        </is>
      </c>
      <c r="F94" s="26" t="inlineStr">
        <is>
          <t>https://job.mts.ru/vacancy/714456480287296723</t>
        </is>
      </c>
      <c r="G94" s="6" t="inlineStr">
        <is>
          <t>Другая роль</t>
        </is>
      </c>
      <c r="H94" s="6" t="inlineStr">
        <is>
          <t>mts_714456480287296723</t>
        </is>
      </c>
    </row>
    <row r="95" ht="66" customHeight="1">
      <c r="A95" s="5" t="inlineStr">
        <is>
          <t>МТС Банк</t>
        </is>
      </c>
      <c r="B95" s="5" t="inlineStr">
        <is>
          <t>Старший руководитель проектов</t>
        </is>
      </c>
      <c r="C95" s="5" t="inlineStr">
        <is>
          <t>Проектный трек</t>
        </is>
      </c>
      <c r="D95" s="5" t="inlineStr">
        <is>
          <t>Да</t>
        </is>
      </c>
      <c r="E95" s="5" t="inlineStr">
        <is>
          <t>Реализует комплексные ИТ- и бизнес-проекты в заданных сроках, бюджете и ресурсах, управляя командами и рисками.</t>
        </is>
      </c>
      <c r="F95" s="25" t="inlineStr">
        <is>
          <t>https://job.mts.ru/vacancy/714508077801406565</t>
        </is>
      </c>
      <c r="G95" s="5" t="inlineStr"/>
      <c r="H95" s="5" t="inlineStr">
        <is>
          <t>mts_714508077801406565</t>
        </is>
      </c>
    </row>
    <row r="96" ht="66" customHeight="1">
      <c r="A96" s="6" t="inlineStr">
        <is>
          <t>МТС Банк</t>
        </is>
      </c>
      <c r="B96" s="6" t="inlineStr">
        <is>
          <t>Старший руководитель проектов</t>
        </is>
      </c>
      <c r="C96" s="6" t="inlineStr">
        <is>
          <t>Проектный трек</t>
        </is>
      </c>
      <c r="D96" s="6" t="inlineStr">
        <is>
          <t>Да</t>
        </is>
      </c>
      <c r="E96" s="6" t="inlineStr">
        <is>
          <t>Реализует комплексные ИТ- и бизнес-проекты в заданных сроках, бюджете и ресурсах, управляя командами и рисками.</t>
        </is>
      </c>
      <c r="F96" s="26" t="inlineStr">
        <is>
          <t>https://job.mts.ru/vacancy/714508077826572383</t>
        </is>
      </c>
      <c r="G96" s="6" t="inlineStr"/>
      <c r="H96" s="6" t="inlineStr">
        <is>
          <t>mts_714508077826572383</t>
        </is>
      </c>
    </row>
    <row r="97" ht="66" customHeight="1">
      <c r="A97" s="5" t="inlineStr">
        <is>
          <t>МТС</t>
        </is>
      </c>
      <c r="B97" s="5" t="inlineStr">
        <is>
          <t>Руководитель проектов по строительству ЦОД (МГТС)</t>
        </is>
      </c>
      <c r="C97" s="5" t="inlineStr">
        <is>
          <t>Проектный трек</t>
        </is>
      </c>
      <c r="D97" s="5" t="inlineStr">
        <is>
          <t>Да</t>
        </is>
      </c>
      <c r="E97" s="5" t="inlineStr">
        <is>
          <t>Ведёт строительство и реконструкцию ЦОД от обследования до ввода, управляя графиком, бюджетом, закупками и подрядчиками.</t>
        </is>
      </c>
      <c r="F97" s="25" t="inlineStr">
        <is>
          <t>https://job.mts.ru/vacancy/715095772474900756</t>
        </is>
      </c>
      <c r="G97" s="5" t="inlineStr"/>
      <c r="H97" s="5" t="inlineStr">
        <is>
          <t>mts_715095772474900756</t>
        </is>
      </c>
    </row>
    <row r="98" ht="66" customHeight="1">
      <c r="A98" s="6" t="inlineStr">
        <is>
          <t>МТС</t>
        </is>
      </c>
      <c r="B98" s="6" t="inlineStr">
        <is>
          <t>Менеджер проектов по адаптации технического персонала (МГТС)</t>
        </is>
      </c>
      <c r="C98" s="6" t="inlineStr">
        <is>
          <t>Проектный трек</t>
        </is>
      </c>
      <c r="D98" s="6" t="inlineStr">
        <is>
          <t>Да</t>
        </is>
      </c>
      <c r="E98" s="6" t="inlineStr">
        <is>
          <t>Создаёт и внедряет систему адаптации технического персонала через пилоты, обратную связь и цифровизацию. Роль сочетает HR-экспертизу с организационным проектом.</t>
        </is>
      </c>
      <c r="F98" s="26" t="inlineStr">
        <is>
          <t>https://job.mts.ru/vacancy/716740686245792960</t>
        </is>
      </c>
      <c r="G98" s="6" t="inlineStr"/>
      <c r="H98" s="6" t="inlineStr">
        <is>
          <t>mts_716740686245792960</t>
        </is>
      </c>
    </row>
    <row r="99" ht="66" customHeight="1">
      <c r="A99" s="5" t="inlineStr">
        <is>
          <t>МТС Линк</t>
        </is>
      </c>
      <c r="B99" s="5" t="inlineStr">
        <is>
          <t>Продюсер онлайн-трансляций</t>
        </is>
      </c>
      <c r="C99" s="5" t="inlineStr">
        <is>
          <t>Проектный трек</t>
        </is>
      </c>
      <c r="D99" s="5" t="inlineStr">
        <is>
          <t>Да</t>
        </is>
      </c>
      <c r="E99" s="5" t="inlineStr">
        <is>
          <t>Ведёт технические событийные проекты под ключ: организует подрядчиков, задания, сметы и бюджет. Видеопроизводство является предметной областью поставки, самостоятельное создание контента не заявлено.</t>
        </is>
      </c>
      <c r="F99" s="25" t="inlineStr">
        <is>
          <t>https://job.mts-link.ru/vacancy/?id=4327951</t>
        </is>
      </c>
      <c r="G99" s="5" t="inlineStr"/>
      <c r="H99" s="5" t="inlineStr">
        <is>
          <t>mtslink_4327951</t>
        </is>
      </c>
    </row>
    <row r="100" ht="66" customHeight="1">
      <c r="A100" s="6" t="inlineStr">
        <is>
          <t>Ozon</t>
        </is>
      </c>
      <c r="B100" s="6" t="inlineStr">
        <is>
          <t>Менеджер проектов (проекты ПВЗ)</t>
        </is>
      </c>
      <c r="C100" s="6" t="inlineStr">
        <is>
          <t>Проектный трек</t>
        </is>
      </c>
      <c r="D100" s="6" t="inlineStr">
        <is>
          <t>Да</t>
        </is>
      </c>
      <c r="E100" s="6" t="inlineStr">
        <is>
          <t>Ведёт межфункциональные запуски изменений в сети ПВЗ и отвечает за внедрение, сроки и результат. Роль смешана с проработкой процессов и экономики ПВЗ.</t>
        </is>
      </c>
      <c r="F100" s="26" t="inlineStr">
        <is>
          <t>https://career.ozon.ru/vacancy/menedzher-proektov-proekty-pvz-134655808/</t>
        </is>
      </c>
      <c r="G100" s="6" t="inlineStr"/>
      <c r="H100" s="6" t="inlineStr">
        <is>
          <t>ozon_134655808</t>
        </is>
      </c>
    </row>
    <row r="101" ht="66" customHeight="1">
      <c r="A101" s="5" t="inlineStr">
        <is>
          <t>Ozon</t>
        </is>
      </c>
      <c r="B101" s="5" t="inlineStr">
        <is>
          <t>Менеджер проекта</t>
        </is>
      </c>
      <c r="C101" s="5" t="inlineStr">
        <is>
          <t>Проектный трек</t>
        </is>
      </c>
      <c r="D101" s="5" t="inlineStr">
        <is>
          <t>Нет</t>
        </is>
      </c>
      <c r="E101" s="5" t="inlineStr">
        <is>
          <t>Организует внедрение регуляторных изменений в бизнес: переводит нормы в требования, собирает команды и контролирует реализацию. Юридическая аналитика и GR-позиция занимают значимую часть роли.</t>
        </is>
      </c>
      <c r="F101" s="25" t="inlineStr">
        <is>
          <t>https://career.ozon.ru/vacancy/menedzher-proekta-135154732/</t>
        </is>
      </c>
      <c r="G101" s="5" t="inlineStr"/>
      <c r="H101" s="5" t="inlineStr">
        <is>
          <t>ozon_135154732</t>
        </is>
      </c>
    </row>
    <row r="102" ht="66" customHeight="1">
      <c r="A102" s="6" t="inlineStr">
        <is>
          <t>Ozon</t>
        </is>
      </c>
      <c r="B102" s="6" t="inlineStr">
        <is>
          <t>Менеджер логистических проектов</t>
        </is>
      </c>
      <c r="C102" s="6" t="inlineStr">
        <is>
          <t>Проектный трек</t>
        </is>
      </c>
      <c r="D102" s="6" t="inlineStr">
        <is>
          <t>Да</t>
        </is>
      </c>
      <c r="E102" s="6" t="inlineStr">
        <is>
          <t>Ведёт операционные проекты последней мили: организует разработку и внедрение улучшений, синхронизирует участников и контролирует сроки.</t>
        </is>
      </c>
      <c r="F102" s="26" t="inlineStr">
        <is>
          <t>https://career.ozon.ru/vacancy/menedzher-logisticheskikh-proektov-135777795/</t>
        </is>
      </c>
      <c r="G102" s="6" t="inlineStr"/>
      <c r="H102" s="6" t="inlineStr">
        <is>
          <t>ozon_135777795</t>
        </is>
      </c>
    </row>
    <row r="103" ht="66" customHeight="1">
      <c r="A103" s="5" t="inlineStr">
        <is>
          <t>Ozon</t>
        </is>
      </c>
      <c r="B103" s="5" t="inlineStr">
        <is>
          <t>Старший менеджер по автоматизации складских процессов</t>
        </is>
      </c>
      <c r="C103" s="5" t="inlineStr">
        <is>
          <t>Проектный трек</t>
        </is>
      </c>
      <c r="D103" s="5" t="inlineStr">
        <is>
          <t>Да</t>
        </is>
      </c>
      <c r="E103" s="5" t="inlineStr">
        <is>
          <t>Сопровождает монтаж и запуск складской автоматизации, согласует решения подрядчиков и принимает работы. Сильная инженерная часть делает границу с техническим проектировщиком спорной.</t>
        </is>
      </c>
      <c r="F103" s="25" t="inlineStr">
        <is>
          <t>https://career.ozon.ru/vacancy/starshiy-menedzher-po-avtomatizatsii-skladskikh-protsessov-136163722/</t>
        </is>
      </c>
      <c r="G103" s="5" t="inlineStr"/>
      <c r="H103" s="5" t="inlineStr">
        <is>
          <t>ozon_136163722</t>
        </is>
      </c>
    </row>
    <row r="104" ht="66" customHeight="1">
      <c r="A104" s="6" t="inlineStr">
        <is>
          <t>Ozon</t>
        </is>
      </c>
      <c r="B104" s="6" t="inlineStr">
        <is>
          <t>Менеджер проектов (СНГ)</t>
        </is>
      </c>
      <c r="C104" s="6" t="inlineStr">
        <is>
          <t>Проектный трек</t>
        </is>
      </c>
      <c r="D104" s="6" t="inlineStr">
        <is>
          <t>Да</t>
        </is>
      </c>
      <c r="E104" s="6" t="inlineStr">
        <is>
          <t>Ведёт запуск и развитие бизнеса в СНГ как проекты полного цикла: планы реализации, межфункциональные команды, риски и оценка результатов.</t>
        </is>
      </c>
      <c r="F104" s="26" t="inlineStr">
        <is>
          <t>https://career.ozon.ru/vacancy/menedzher-proektov-sng-136505068/</t>
        </is>
      </c>
      <c r="G104" s="6" t="inlineStr"/>
      <c r="H104" s="6" t="inlineStr">
        <is>
          <t>ozon_136505068</t>
        </is>
      </c>
    </row>
    <row r="105" ht="66" customHeight="1">
      <c r="A105" s="5" t="inlineStr">
        <is>
          <t>Ozon</t>
        </is>
      </c>
      <c r="B105" s="5" t="inlineStr">
        <is>
          <t>Руководитель проектов</t>
        </is>
      </c>
      <c r="C105" s="5" t="inlineStr">
        <is>
          <t>Проектный трек</t>
        </is>
      </c>
      <c r="D105" s="5" t="inlineStr">
        <is>
          <t>Нет</t>
        </is>
      </c>
      <c r="E105" s="5" t="inlineStr">
        <is>
          <t>Организует внедрение цифровых систем и изменений закупочного процесса, связывая бизнес и ИТ и контролируя сроки и риски.</t>
        </is>
      </c>
      <c r="F105" s="25" t="inlineStr">
        <is>
          <t>https://career.ozon.ru/vacancy/rukovoditel-proektov-136740224/</t>
        </is>
      </c>
      <c r="G105" s="5" t="inlineStr"/>
      <c r="H105" s="5" t="inlineStr">
        <is>
          <t>ozon_136740224</t>
        </is>
      </c>
    </row>
    <row r="106" ht="66" customHeight="1">
      <c r="A106" s="6" t="inlineStr">
        <is>
          <t>Ozon</t>
        </is>
      </c>
      <c r="B106" s="6" t="inlineStr">
        <is>
          <t>Технический менеджер проектов IAM, Ozon Банк</t>
        </is>
      </c>
      <c r="C106" s="6" t="inlineStr">
        <is>
          <t>Исключена</t>
        </is>
      </c>
      <c r="D106" s="6" t="inlineStr">
        <is>
          <t>Нет</t>
        </is>
      </c>
      <c r="E106" s="6" t="inlineStr">
        <is>
          <t>Основной результат — архитектура IAM, модели доступа, безопасность и эксплуатация платформы. Роль технического эксперта по управлению доступом, а не ведение проекта.</t>
        </is>
      </c>
      <c r="F106" s="26" t="inlineStr">
        <is>
          <t>https://career.ozon.ru/vacancy/tekhnicheskiy-menedzher-proektov-iam-ozon-bank-136746448/</t>
        </is>
      </c>
      <c r="G106" s="6" t="inlineStr">
        <is>
          <t>Другая роль</t>
        </is>
      </c>
      <c r="H106" s="6" t="inlineStr">
        <is>
          <t>ozon_136746448</t>
        </is>
      </c>
    </row>
    <row r="107" ht="66" customHeight="1">
      <c r="A107" s="5" t="inlineStr">
        <is>
          <t>Ozon</t>
        </is>
      </c>
      <c r="B107" s="5" t="inlineStr">
        <is>
          <t>Руководитель GR проектов (со знанием английского языка)</t>
        </is>
      </c>
      <c r="C107" s="5" t="inlineStr">
        <is>
          <t>Проектный трек</t>
        </is>
      </c>
      <c r="D107" s="5" t="inlineStr">
        <is>
          <t>Нет</t>
        </is>
      </c>
      <c r="E107" s="5" t="inlineStr">
        <is>
          <t>Управляет портфелем регуляторных изменений и межфункциональными проектами внедрения, с владельцами, сроками, рисками и оценкой эффекта.</t>
        </is>
      </c>
      <c r="F107" s="25" t="inlineStr">
        <is>
          <t>https://career.ozon.ru/vacancy/rukovoditel-gr-proektov-so-znaniem-angliyskogo-yazyka-136906121/</t>
        </is>
      </c>
      <c r="G107" s="5" t="inlineStr"/>
      <c r="H107" s="5" t="inlineStr">
        <is>
          <t>ozon_136906121</t>
        </is>
      </c>
    </row>
    <row r="108" ht="66" customHeight="1">
      <c r="A108" s="6" t="inlineStr">
        <is>
          <t>Ozon</t>
        </is>
      </c>
      <c r="B108" s="6" t="inlineStr">
        <is>
          <t>Руководитель проектов (English/Chinese)</t>
        </is>
      </c>
      <c r="C108" s="6" t="inlineStr">
        <is>
          <t>Коммерческий трек</t>
        </is>
      </c>
      <c r="D108" s="6" t="inlineStr">
        <is>
          <t>Нет</t>
        </is>
      </c>
      <c r="E108" s="6" t="inlineStr">
        <is>
          <t>Масштабирует новое бизнес-направление, развивает партнёрства и строит бизнес-модель с влиянием на PnL и EBITDA.</t>
        </is>
      </c>
      <c r="F108" s="26" t="inlineStr">
        <is>
          <t>https://career.ozon.ru/vacancy/rukovoditel-proektov-english-chinese-136978677/</t>
        </is>
      </c>
      <c r="G108" s="6" t="inlineStr"/>
      <c r="H108" s="6" t="inlineStr">
        <is>
          <t>ozon_136978677</t>
        </is>
      </c>
    </row>
    <row r="109" ht="66" customHeight="1">
      <c r="A109" s="5" t="inlineStr">
        <is>
          <t>Ozon</t>
        </is>
      </c>
      <c r="B109" s="5" t="inlineStr">
        <is>
          <t>Старший менеджер проектов, Группа комплаенс, Ozon Банк</t>
        </is>
      </c>
      <c r="C109" s="5" t="inlineStr">
        <is>
          <t>Проектный трек</t>
        </is>
      </c>
      <c r="D109" s="5" t="inlineStr">
        <is>
          <t>Нет</t>
        </is>
      </c>
      <c r="E109" s="5" t="inlineStr">
        <is>
          <t>Ведёт инициативы ИБ-методологии и GRC: управляет командой, координирует внедрение контролей, сроки, качество и риски.</t>
        </is>
      </c>
      <c r="F109" s="25" t="inlineStr">
        <is>
          <t>https://career.ozon.ru/vacancy/starshiy-menedzher-proektov-gruppa-komplaens-ozon-bank-137011319/</t>
        </is>
      </c>
      <c r="G109" s="5" t="inlineStr"/>
      <c r="H109" s="5" t="inlineStr">
        <is>
          <t>ozon_137011319</t>
        </is>
      </c>
    </row>
    <row r="110" ht="66" customHeight="1">
      <c r="A110" s="6" t="inlineStr">
        <is>
          <t>Ozon</t>
        </is>
      </c>
      <c r="B110" s="6" t="inlineStr">
        <is>
          <t>Менеджер проектов</t>
        </is>
      </c>
      <c r="C110" s="6" t="inlineStr">
        <is>
          <t>Проектный трек</t>
        </is>
      </c>
      <c r="D110" s="6" t="inlineStr">
        <is>
          <t>Нет</t>
        </is>
      </c>
      <c r="E110" s="6" t="inlineStr">
        <is>
          <t>Организует сквозные международные проекты и создание новой функции, формируя команды, процессы и планы реализации.</t>
        </is>
      </c>
      <c r="F110" s="26" t="inlineStr">
        <is>
          <t>https://career.ozon.ru/vacancy/menedzher-proektov-137057291/</t>
        </is>
      </c>
      <c r="G110" s="6" t="inlineStr"/>
      <c r="H110" s="6" t="inlineStr">
        <is>
          <t>ozon_137057291</t>
        </is>
      </c>
    </row>
    <row r="111" ht="66" customHeight="1">
      <c r="A111" s="5" t="inlineStr">
        <is>
          <t>Ozon</t>
        </is>
      </c>
      <c r="B111" s="5" t="inlineStr">
        <is>
          <t>Руководитель по управлению проектами, автоматизация закупок</t>
        </is>
      </c>
      <c r="C111" s="5" t="inlineStr">
        <is>
          <t>Проектный трек</t>
        </is>
      </c>
      <c r="D111" s="5" t="inlineStr">
        <is>
          <t>Да</t>
        </is>
      </c>
      <c r="E111" s="5" t="inlineStr">
        <is>
          <t>Руководит автоматизацией закупок: формирует требования и проектные планы, координирует экспертов и ИТ и организует приёмочное тестирование.</t>
        </is>
      </c>
      <c r="F111" s="25" t="inlineStr">
        <is>
          <t>https://career.ozon.ru/vacancy/rukovoditel-po-upravleniyu-proektami-avtomatizatsiya-zakupok-137062551/</t>
        </is>
      </c>
      <c r="G111" s="5" t="inlineStr"/>
      <c r="H111" s="5" t="inlineStr">
        <is>
          <t>ozon_137062551</t>
        </is>
      </c>
    </row>
    <row r="112" ht="66" customHeight="1">
      <c r="A112" s="6" t="inlineStr">
        <is>
          <t>Ozon</t>
        </is>
      </c>
      <c r="B112" s="6" t="inlineStr">
        <is>
          <t>Руководитель проектной команды (DS)</t>
        </is>
      </c>
      <c r="C112" s="6" t="inlineStr">
        <is>
          <t>Проектный трек</t>
        </is>
      </c>
      <c r="D112" s="6" t="inlineStr">
        <is>
          <t>Да</t>
        </is>
      </c>
      <c r="E112" s="6" t="inlineStr">
        <is>
          <t>Ведёт сложные межфункциональные проекты полного цикла и внедряет улучшения операционной эффективности, управляя ресурсами, сроками и рисками.</t>
        </is>
      </c>
      <c r="F112" s="26" t="inlineStr">
        <is>
          <t>https://career.ozon.ru/vacancy/rukovoditel-proektnoy-komandy-ds-137128882/</t>
        </is>
      </c>
      <c r="G112" s="6" t="inlineStr"/>
      <c r="H112" s="6" t="inlineStr">
        <is>
          <t>ozon_137128882</t>
        </is>
      </c>
    </row>
    <row r="113" ht="66" customHeight="1">
      <c r="A113" s="5" t="inlineStr">
        <is>
          <t>Ozon</t>
        </is>
      </c>
      <c r="B113" s="5" t="inlineStr">
        <is>
          <t>Менеджер проектов индивидуальных средств мобильности (велосипеды)</t>
        </is>
      </c>
      <c r="C113" s="5" t="inlineStr">
        <is>
          <t>Исключена</t>
        </is>
      </c>
      <c r="D113" s="5" t="inlineStr">
        <is>
          <t>Нет</t>
        </is>
      </c>
      <c r="E113" s="5" t="inlineStr">
        <is>
          <t>Отвечает за текущую эксплуатацию и обслуживание транспорта, дисциплину курьеров и безопасность. Проектная реализация или коммерческое развитие не заявлены.</t>
        </is>
      </c>
      <c r="F113" s="25" t="inlineStr">
        <is>
          <t>https://career.ozon.ru/vacancy/menedzher-proektov-individualnykh-sredstv-mobilnosti-velosipedy-137202417/</t>
        </is>
      </c>
      <c r="G113" s="5" t="inlineStr">
        <is>
          <t>Другая роль</t>
        </is>
      </c>
      <c r="H113" s="5" t="inlineStr">
        <is>
          <t>ozon_137202417</t>
        </is>
      </c>
    </row>
    <row r="114" ht="66" customHeight="1">
      <c r="A114" s="6" t="inlineStr">
        <is>
          <t>Ozon</t>
        </is>
      </c>
      <c r="B114" s="6" t="inlineStr">
        <is>
          <t>Менеджер проектов (Интеграционные сервисы, Ozon Банк)</t>
        </is>
      </c>
      <c r="C114" s="6" t="inlineStr">
        <is>
          <t>Проектный трек</t>
        </is>
      </c>
      <c r="D114" s="6" t="inlineStr">
        <is>
          <t>Да</t>
        </is>
      </c>
      <c r="E114" s="6" t="inlineStr">
        <is>
          <t>Организует работу разработки интеграционных сервисов и регулярные релизы, ведёт проекты стабильности и внедрения. Продуктовое развитие здесь связано с технической поставкой и производственным процессом.</t>
        </is>
      </c>
      <c r="F114" s="26" t="inlineStr">
        <is>
          <t>https://career.ozon.ru/vacancy/menedzher-proektov-integratsionnye-servisy-ozon-bank-137205463/</t>
        </is>
      </c>
      <c r="G114" s="6" t="inlineStr"/>
      <c r="H114" s="6" t="inlineStr">
        <is>
          <t>ozon_137205463</t>
        </is>
      </c>
    </row>
    <row r="115" ht="66" customHeight="1">
      <c r="A115" s="5" t="inlineStr">
        <is>
          <t>Ozon</t>
        </is>
      </c>
      <c r="B115" s="5" t="inlineStr">
        <is>
          <t>Менеджер проектов (Non IT)</t>
        </is>
      </c>
      <c r="C115" s="5" t="inlineStr">
        <is>
          <t>Проектный трек</t>
        </is>
      </c>
      <c r="D115" s="5" t="inlineStr">
        <is>
          <t>Нет</t>
        </is>
      </c>
      <c r="E115" s="5" t="inlineStr">
        <is>
          <t>Координирует запуск складских комплексов: планирует требования, контролирует оборудование, персонал и пилотный запуск.</t>
        </is>
      </c>
      <c r="F115" s="25" t="inlineStr">
        <is>
          <t>https://career.ozon.ru/vacancy/menedzher-proektov-non-it-137246718/</t>
        </is>
      </c>
      <c r="G115" s="5" t="inlineStr"/>
      <c r="H115" s="5" t="inlineStr">
        <is>
          <t>ozon_137246718</t>
        </is>
      </c>
    </row>
    <row r="116" ht="66" customHeight="1">
      <c r="A116" s="6" t="inlineStr">
        <is>
          <t>Ozon</t>
        </is>
      </c>
      <c r="B116" s="6" t="inlineStr">
        <is>
          <t>Менеджер проектов в логистике</t>
        </is>
      </c>
      <c r="C116" s="6" t="inlineStr">
        <is>
          <t>Проектный трек</t>
        </is>
      </c>
      <c r="D116" s="6" t="inlineStr">
        <is>
          <t>Да</t>
        </is>
      </c>
      <c r="E116" s="6" t="inlineStr">
        <is>
          <t>Ведёт операционные проекты последней мили: организует разработку и внедрение улучшений, синхронизирует участников и контролирует сроки.</t>
        </is>
      </c>
      <c r="F116" s="26" t="inlineStr">
        <is>
          <t>https://career.ozon.ru/vacancy/menedzher-proektov-v-logistike-137254236/</t>
        </is>
      </c>
      <c r="G116" s="6" t="inlineStr"/>
      <c r="H116" s="6" t="inlineStr">
        <is>
          <t>ozon_137254236</t>
        </is>
      </c>
    </row>
    <row r="117" ht="66" customHeight="1">
      <c r="A117" s="5" t="inlineStr">
        <is>
          <t>Ozon</t>
        </is>
      </c>
      <c r="B117" s="5" t="inlineStr">
        <is>
          <t>Стажёр - менеджер проекта в департамент продукта Ozon Travel</t>
        </is>
      </c>
      <c r="C117" s="5" t="inlineStr">
        <is>
          <t>Проектный трек</t>
        </is>
      </c>
      <c r="D117" s="5" t="inlineStr">
        <is>
          <t>Нет</t>
        </is>
      </c>
      <c r="E117" s="5" t="inlineStr">
        <is>
          <t>Сопровождает реализацию проектов продуктовой команды: организует комитеты и межкомандные встречи, поддерживает планы и статусы.</t>
        </is>
      </c>
      <c r="F117" s="25" t="inlineStr">
        <is>
          <t>https://career.ozon.ru/vacancy/stazher---menedzher-proekta-v-departament-produkta-ozon-travel-137255461/</t>
        </is>
      </c>
      <c r="G117" s="5" t="inlineStr"/>
      <c r="H117" s="5" t="inlineStr">
        <is>
          <t>ozon_137255461</t>
        </is>
      </c>
    </row>
    <row r="118" ht="66" customHeight="1">
      <c r="A118" s="6" t="inlineStr">
        <is>
          <t>Ozon</t>
        </is>
      </c>
      <c r="B118" s="6" t="inlineStr">
        <is>
          <t>Старший менеджер продукта (корп.автопарк)</t>
        </is>
      </c>
      <c r="C118" s="6" t="inlineStr">
        <is>
          <t>Исключена</t>
        </is>
      </c>
      <c r="D118" s="6" t="inlineStr">
        <is>
          <t>Нет</t>
        </is>
      </c>
      <c r="E118" s="6" t="inlineStr">
        <is>
          <t>Владеет развитием цифровых продуктов автопарка: исследованиями, гипотезами, бэклогом и продуктовыми метриками. Улучшение операционной экономики делает границу с коммерческими изменениями спорной.</t>
        </is>
      </c>
      <c r="F118" s="26" t="inlineStr">
        <is>
          <t>https://career.ozon.ru/vacancy/starshiy-menedzher-produkta-korpavtopark-137262908/</t>
        </is>
      </c>
      <c r="G118" s="6" t="inlineStr">
        <is>
          <t>Продуктовая роль</t>
        </is>
      </c>
      <c r="H118" s="6" t="inlineStr">
        <is>
          <t>ozon_137262908</t>
        </is>
      </c>
    </row>
    <row r="119" ht="66" customHeight="1">
      <c r="A119" s="5" t="inlineStr">
        <is>
          <t>Ozon</t>
        </is>
      </c>
      <c r="B119" s="5" t="inlineStr">
        <is>
          <t>Руководитель проектов транспортной логистики</t>
        </is>
      </c>
      <c r="C119" s="5" t="inlineStr">
        <is>
          <t>Проектный трек</t>
        </is>
      </c>
      <c r="D119" s="5" t="inlineStr">
        <is>
          <t>Да</t>
        </is>
      </c>
      <c r="E119" s="5" t="inlineStr">
        <is>
          <t>Лидирует внедрение автоматизации транспортной логистики от выявления проблем до эксплуатации. Дорожная карта и бэклог TMS делают роль смешанной с развитием внутреннего продукта.</t>
        </is>
      </c>
      <c r="F119" s="25" t="inlineStr">
        <is>
          <t>https://career.ozon.ru/vacancy/rukovoditel-proektov-transportnoy-logistiki-137301040/</t>
        </is>
      </c>
      <c r="G119" s="5" t="inlineStr"/>
      <c r="H119" s="5" t="inlineStr">
        <is>
          <t>ozon_137301040</t>
        </is>
      </c>
    </row>
    <row r="120" ht="66" customHeight="1">
      <c r="A120" s="6" t="inlineStr">
        <is>
          <t>Ozon</t>
        </is>
      </c>
      <c r="B120" s="6" t="inlineStr">
        <is>
          <t>Проектный менеджер (Озон СНГ)</t>
        </is>
      </c>
      <c r="C120" s="6" t="inlineStr">
        <is>
          <t>Проектный трек</t>
        </is>
      </c>
      <c r="D120" s="6" t="inlineStr">
        <is>
          <t>Да</t>
        </is>
      </c>
      <c r="E120" s="6" t="inlineStr">
        <is>
          <t>Помогает локальным запускам существующих сервисов в СНГ: согласует юридические и налоговые ограничения с профильными командами и определяет изменения. Проектная координация раскрыта слабее аналитической работы.</t>
        </is>
      </c>
      <c r="F120" s="26" t="inlineStr">
        <is>
          <t>https://career.ozon.ru/vacancy/proektniy-menedzher-ozon-sng-137304631/</t>
        </is>
      </c>
      <c r="G120" s="6" t="inlineStr"/>
      <c r="H120" s="6" t="inlineStr">
        <is>
          <t>ozon_137304631</t>
        </is>
      </c>
    </row>
    <row r="121" ht="66" customHeight="1">
      <c r="A121" s="5" t="inlineStr">
        <is>
          <t>Ozon</t>
        </is>
      </c>
      <c r="B121" s="5" t="inlineStr">
        <is>
          <t>Руководитель проектов</t>
        </is>
      </c>
      <c r="C121" s="5" t="inlineStr">
        <is>
          <t>Проектный трек</t>
        </is>
      </c>
      <c r="D121" s="5" t="inlineStr">
        <is>
          <t>Да</t>
        </is>
      </c>
      <c r="E121" s="5" t="inlineStr">
        <is>
          <t>Руководит командой и проектами изменений в международных перевозках: автоматизирует документы и запускает новые договорные и процессные решения.</t>
        </is>
      </c>
      <c r="F121" s="25" t="inlineStr">
        <is>
          <t>https://career.ozon.ru/vacancy/rukovoditel-proektov-137343050/</t>
        </is>
      </c>
      <c r="G121" s="5" t="inlineStr"/>
      <c r="H121" s="5" t="inlineStr">
        <is>
          <t>ozon_137343050</t>
        </is>
      </c>
    </row>
    <row r="122" ht="66" customHeight="1">
      <c r="A122" s="6" t="inlineStr">
        <is>
          <t>Ozon</t>
        </is>
      </c>
      <c r="B122" s="6" t="inlineStr">
        <is>
          <t>Менеджер логистических проектов (со знанием английского языка)</t>
        </is>
      </c>
      <c r="C122" s="6" t="inlineStr">
        <is>
          <t>Проектный трек</t>
        </is>
      </c>
      <c r="D122" s="6" t="inlineStr">
        <is>
          <t>Да</t>
        </is>
      </c>
      <c r="E122" s="6" t="inlineStr">
        <is>
          <t>Ведёт сквозные бизнес-проекты, формирует межфункциональные команды и внедряет улучшения процессов с контролем сроков и качества.</t>
        </is>
      </c>
      <c r="F122" s="26" t="inlineStr">
        <is>
          <t>https://career.ozon.ru/vacancy/menedzher-logisticheskikh-proektov-so-znaniem-angliyskogo-yazyka-137487440/</t>
        </is>
      </c>
      <c r="G122" s="6" t="inlineStr"/>
      <c r="H122" s="6" t="inlineStr">
        <is>
          <t>ozon_137487440</t>
        </is>
      </c>
    </row>
    <row r="123" ht="66" customHeight="1">
      <c r="A123" s="5" t="inlineStr">
        <is>
          <t>Ozon</t>
        </is>
      </c>
      <c r="B123" s="5" t="inlineStr">
        <is>
          <t>Младший менеджер проектов в маркетинге, Ozon Банк</t>
        </is>
      </c>
      <c r="C123" s="5" t="inlineStr">
        <is>
          <t>Коммерческий трек</t>
        </is>
      </c>
      <c r="D123" s="5" t="inlineStr">
        <is>
          <t>Нет</t>
        </is>
      </c>
      <c r="E123" s="5" t="inlineStr">
        <is>
          <t>Обеспечивает работу рекламного канала в ПВЗ: размещения, отчётность, получение оплаты и поддержку партнёров.</t>
        </is>
      </c>
      <c r="F123" s="25" t="inlineStr">
        <is>
          <t>https://career.ozon.ru/vacancy/mladshiy-menedzher-proektov-v-marketinge-ozon-bank-137494460/</t>
        </is>
      </c>
      <c r="G123" s="5" t="inlineStr"/>
      <c r="H123" s="5" t="inlineStr">
        <is>
          <t>ozon_137494460</t>
        </is>
      </c>
    </row>
    <row r="124" ht="66" customHeight="1">
      <c r="A124" s="6" t="inlineStr">
        <is>
          <t>Ozon</t>
        </is>
      </c>
      <c r="B124" s="6" t="inlineStr">
        <is>
          <t>Менеджер проектов</t>
        </is>
      </c>
      <c r="C124" s="6" t="inlineStr">
        <is>
          <t>Проектный трек</t>
        </is>
      </c>
      <c r="D124" s="6" t="inlineStr">
        <is>
          <t>Нет</t>
        </is>
      </c>
      <c r="E124" s="6" t="inlineStr">
        <is>
          <t>Ведёт межфункциональные внедрения инструментов и процессов от инициации до сдачи, организуя аналитику, взаимодействие команд и управление изменениями.</t>
        </is>
      </c>
      <c r="F124" s="26" t="inlineStr">
        <is>
          <t>https://career.ozon.ru/vacancy/menedzher-proektov-137496345/</t>
        </is>
      </c>
      <c r="G124" s="6" t="inlineStr"/>
      <c r="H124" s="6" t="inlineStr">
        <is>
          <t>ozon_137496345</t>
        </is>
      </c>
    </row>
    <row r="125" ht="66" customHeight="1">
      <c r="A125" s="5" t="inlineStr">
        <is>
          <t>Ozon</t>
        </is>
      </c>
      <c r="B125" s="5" t="inlineStr">
        <is>
          <t>Старший менеджер проектов (команда разработки процессинга, Озон Банк)</t>
        </is>
      </c>
      <c r="C125" s="5" t="inlineStr">
        <is>
          <t>Проектный трек</t>
        </is>
      </c>
      <c r="D125" s="5" t="inlineStr">
        <is>
          <t>Да</t>
        </is>
      </c>
      <c r="E125" s="5" t="inlineStr">
        <is>
          <t>Координирует разработку процессинга и технические проекты стабильности, превращая планы в регулярные релизы.</t>
        </is>
      </c>
      <c r="F125" s="25" t="inlineStr">
        <is>
          <t>https://career.ozon.ru/vacancy/starshiy-menedzher-proektov-komanda-razrabotki-protsessinga-ozon-bank-137520477/</t>
        </is>
      </c>
      <c r="G125" s="5" t="inlineStr"/>
      <c r="H125" s="5" t="inlineStr">
        <is>
          <t>ozon_137520477</t>
        </is>
      </c>
    </row>
    <row r="126" ht="66" customHeight="1">
      <c r="A126" s="6" t="inlineStr">
        <is>
          <t>Ozon</t>
        </is>
      </c>
      <c r="B126" s="6" t="inlineStr">
        <is>
          <t>Менеджер проектов (Инфраструктура и платформа автоматизированного тестирования, Ozon Банк)</t>
        </is>
      </c>
      <c r="C126" s="6" t="inlineStr">
        <is>
          <t>Проектный трек</t>
        </is>
      </c>
      <c r="D126" s="6" t="inlineStr">
        <is>
          <t>Да</t>
        </is>
      </c>
      <c r="E126" s="6" t="inlineStr">
        <is>
          <t>Организует инфраструктурные проекты автоматизированного тестирования: планы, межкомандные релизы, сроки, риски и прозрачную отчётность.</t>
        </is>
      </c>
      <c r="F126" s="26" t="inlineStr">
        <is>
          <t>https://career.ozon.ru/vacancy/menedzher-proektov-infrastruktura-i-platforma-avtomatizirovannogo-testirovaniya-ozon-bank-137532829/</t>
        </is>
      </c>
      <c r="G126" s="6" t="inlineStr"/>
      <c r="H126" s="6" t="inlineStr">
        <is>
          <t>ozon_137532829</t>
        </is>
      </c>
    </row>
    <row r="127" ht="66" customHeight="1">
      <c r="A127" s="5" t="inlineStr">
        <is>
          <t>Ozon</t>
        </is>
      </c>
      <c r="B127" s="5" t="inlineStr">
        <is>
          <t>Ведущий менеджер проектов, Ozon Travel</t>
        </is>
      </c>
      <c r="C127" s="5" t="inlineStr">
        <is>
          <t>Проектный трек</t>
        </is>
      </c>
      <c r="D127" s="5" t="inlineStr">
        <is>
          <t>Да</t>
        </is>
      </c>
      <c r="E127" s="5" t="inlineStr">
        <is>
          <t>Управляет портфелем бизнес-проектов Travel от проработки до запуска, распределяя работу между функциями и контролируя этапы и риски. Рост бизнес-метрик и продуктовая часть делают роль смешанной.</t>
        </is>
      </c>
      <c r="F127" s="25" t="inlineStr">
        <is>
          <t>https://career.ozon.ru/vacancy/vedushchiy-menedzher-proektov-ozon-travel-137535746/</t>
        </is>
      </c>
      <c r="G127" s="5" t="inlineStr"/>
      <c r="H127" s="5" t="inlineStr">
        <is>
          <t>ozon_137535746</t>
        </is>
      </c>
    </row>
    <row r="128" ht="66" customHeight="1">
      <c r="A128" s="6" t="inlineStr">
        <is>
          <t>Ozon</t>
        </is>
      </c>
      <c r="B128" s="6" t="inlineStr">
        <is>
          <t>Менеджер проектов, Ozon Travel</t>
        </is>
      </c>
      <c r="C128" s="6" t="inlineStr">
        <is>
          <t>Коммерческий трек</t>
        </is>
      </c>
      <c r="D128" s="6" t="inlineStr">
        <is>
          <t>Да</t>
        </is>
      </c>
      <c r="E128" s="6" t="inlineStr">
        <is>
          <t>Отвечает за рост и удержание базы объектов размещения, развивая каналы и механики привлечения через межфункциональные инициативы.</t>
        </is>
      </c>
      <c r="F128" s="26" t="inlineStr">
        <is>
          <t>https://career.ozon.ru/vacancy/menedzher-proektov-ozon-travel-137536327/</t>
        </is>
      </c>
      <c r="G128" s="6" t="inlineStr"/>
      <c r="H128" s="6" t="inlineStr">
        <is>
          <t>ozon_137536327</t>
        </is>
      </c>
    </row>
    <row r="129" ht="66" customHeight="1">
      <c r="A129" s="5" t="inlineStr">
        <is>
          <t>Ozon</t>
        </is>
      </c>
      <c r="B129" s="5" t="inlineStr">
        <is>
          <t>Старший менеджер проектов (ПВЗ)</t>
        </is>
      </c>
      <c r="C129" s="5" t="inlineStr">
        <is>
          <t>Коммерческий трек</t>
        </is>
      </c>
      <c r="D129" s="5" t="inlineStr">
        <is>
          <t>Нет</t>
        </is>
      </c>
      <c r="E129" s="5" t="inlineStr">
        <is>
          <t>Улучшает претензионное обслуживание ПВЗ и работу с инцидентами, отвечая за эффективность процесса и результат изменений.</t>
        </is>
      </c>
      <c r="F129" s="25" t="inlineStr">
        <is>
          <t>https://career.ozon.ru/vacancy/starshiy-menedzher-proektov-pvz-137537708/</t>
        </is>
      </c>
      <c r="G129" s="5" t="inlineStr"/>
      <c r="H129" s="5" t="inlineStr">
        <is>
          <t>ozon_137537708</t>
        </is>
      </c>
    </row>
    <row r="130" ht="66" customHeight="1">
      <c r="A130" s="6" t="inlineStr">
        <is>
          <t>Ozon</t>
        </is>
      </c>
      <c r="B130" s="6" t="inlineStr">
        <is>
          <t>Старший технический менеджер проектов (AI/Fullstack Platform), Ozon Банк</t>
        </is>
      </c>
      <c r="C130" s="6" t="inlineStr">
        <is>
          <t>Проектный трек</t>
        </is>
      </c>
      <c r="D130" s="6" t="inlineStr">
        <is>
          <t>Да</t>
        </is>
      </c>
      <c r="E130" s="6" t="inlineStr">
        <is>
          <t>Отвечает за end-to-end поставку AI-платформы: синхронизирует инженерные команды, планирует релизы, контролирует критический путь, зависимости и риски.</t>
        </is>
      </c>
      <c r="F130" s="26" t="inlineStr">
        <is>
          <t>https://career.ozon.ru/vacancy/starshiy-tekhnicheskiy-menedzher-proektov-ai-fullstack-platform-ozon-bank-137539636/</t>
        </is>
      </c>
      <c r="G130" s="6" t="inlineStr"/>
      <c r="H130" s="6" t="inlineStr">
        <is>
          <t>ozon_137539636</t>
        </is>
      </c>
    </row>
    <row r="131" ht="66" customHeight="1">
      <c r="A131" s="5" t="inlineStr">
        <is>
          <t>Ozon</t>
        </is>
      </c>
      <c r="B131" s="5" t="inlineStr">
        <is>
          <t>Менеджер по развитию (складская логистика)</t>
        </is>
      </c>
      <c r="C131" s="5" t="inlineStr">
        <is>
          <t>Коммерческий трек</t>
        </is>
      </c>
      <c r="D131" s="5" t="inlineStr">
        <is>
          <t>Нет</t>
        </is>
      </c>
      <c r="E131" s="5" t="inlineStr">
        <is>
          <t>Развивает инфраструктурный портфель через поиск складской недвижимости, оценку предложений и переговоры об аренде.</t>
        </is>
      </c>
      <c r="F131" s="25" t="inlineStr">
        <is>
          <t>https://career.ozon.ru/vacancy/menedzher-po-razvitiyu-skladskaya-logistika-137585501/</t>
        </is>
      </c>
      <c r="G131" s="5" t="inlineStr"/>
      <c r="H131" s="5" t="inlineStr">
        <is>
          <t>ozon_137585501</t>
        </is>
      </c>
    </row>
    <row r="132" ht="66" customHeight="1">
      <c r="A132" s="6" t="inlineStr">
        <is>
          <t>Ozon</t>
        </is>
      </c>
      <c r="B132" s="6" t="inlineStr">
        <is>
          <t>Старший менеджер проектов</t>
        </is>
      </c>
      <c r="C132" s="6" t="inlineStr">
        <is>
          <t>Проектный трек</t>
        </is>
      </c>
      <c r="D132" s="6" t="inlineStr">
        <is>
          <t>Да</t>
        </is>
      </c>
      <c r="E132" s="6" t="inlineStr">
        <is>
          <t>Ведёт межфункциональные проекты операционной эффективности от планирования до внедрения, управляя ресурсами, сроками и рисками.</t>
        </is>
      </c>
      <c r="F132" s="26" t="inlineStr">
        <is>
          <t>https://career.ozon.ru/vacancy/starshiy-menedzher-proektov-137633682/</t>
        </is>
      </c>
      <c r="G132" s="6" t="inlineStr"/>
      <c r="H132" s="6" t="inlineStr">
        <is>
          <t>ozon_137633682</t>
        </is>
      </c>
    </row>
    <row r="133" ht="66" customHeight="1">
      <c r="A133" s="5" t="inlineStr">
        <is>
          <t>Ozon</t>
        </is>
      </c>
      <c r="B133" s="5" t="inlineStr">
        <is>
          <t>Менеджер детских образовательных проектов, Группа детского образования</t>
        </is>
      </c>
      <c r="C133" s="5" t="inlineStr">
        <is>
          <t>Проектный трек</t>
        </is>
      </c>
      <c r="D133" s="5" t="inlineStr">
        <is>
          <t>Нет</t>
        </is>
      </c>
      <c r="E133" s="5" t="inlineStr">
        <is>
          <t>Управляет разработкой и проведением детских курсов от подготовки до завершения, координирует преподавателей и администраторов, сроки и качество материалов.</t>
        </is>
      </c>
      <c r="F133" s="25" t="inlineStr">
        <is>
          <t>https://career.ozon.ru/vacancy/menedzher-detskikh-obrazovatelnykh-proektov-gruppa-detskogo-obrazovaniya-137661858/</t>
        </is>
      </c>
      <c r="G133" s="5" t="inlineStr"/>
      <c r="H133" s="5" t="inlineStr">
        <is>
          <t>ozon_137661858</t>
        </is>
      </c>
    </row>
    <row r="134" ht="66" customHeight="1">
      <c r="A134" s="6" t="inlineStr">
        <is>
          <t>Ozon</t>
        </is>
      </c>
      <c r="B134" s="6" t="inlineStr">
        <is>
          <t>Менеджер коммерческих спецпроектов</t>
        </is>
      </c>
      <c r="C134" s="6" t="inlineStr">
        <is>
          <t>Проектный трек</t>
        </is>
      </c>
      <c r="D134" s="6" t="inlineStr">
        <is>
          <t>Да</t>
        </is>
      </c>
      <c r="E134" s="6" t="inlineStr">
        <is>
          <t>Организует производство и запуск рекламных спецпроектов, контролирует бюджет, взаимодействие участников и KPI. Креативные идеи и рекламные механики делают роль смешанной.</t>
        </is>
      </c>
      <c r="F134" s="26" t="inlineStr">
        <is>
          <t>https://career.ozon.ru/vacancy/menedzher-kommercheskikh-spetsproektov-137680238/</t>
        </is>
      </c>
      <c r="G134" s="6" t="inlineStr"/>
      <c r="H134" s="6" t="inlineStr">
        <is>
          <t>ozon_137680238</t>
        </is>
      </c>
    </row>
    <row r="135" ht="66" customHeight="1">
      <c r="A135" s="5" t="inlineStr">
        <is>
          <t>Ozon</t>
        </is>
      </c>
      <c r="B135" s="5" t="inlineStr">
        <is>
          <t>Руководитель группы реализации проектов обучения</t>
        </is>
      </c>
      <c r="C135" s="5" t="inlineStr">
        <is>
          <t>Исключена</t>
        </is>
      </c>
      <c r="D135" s="5" t="inlineStr">
        <is>
          <t>Да</t>
        </is>
      </c>
      <c r="E135" s="5" t="inlineStr">
        <is>
          <t>Управляет функцией обучения и HR-командой: подбором, развитием сотрудников, внутренними запросами и загрузкой. Конкретное ведение образовательных проектов с этапами и результатом в обязанностях раскрыто слабо.</t>
        </is>
      </c>
      <c r="F135" s="25" t="inlineStr">
        <is>
          <t>https://career.ozon.ru/vacancy/rukovoditel-gruppy-realizatsii-proektov-obucheniya-137796806/</t>
        </is>
      </c>
      <c r="G135" s="5" t="inlineStr">
        <is>
          <t>Другая роль</t>
        </is>
      </c>
      <c r="H135" s="5" t="inlineStr">
        <is>
          <t>ozon_137796806</t>
        </is>
      </c>
    </row>
    <row r="136" ht="66" customHeight="1">
      <c r="A136" s="6" t="inlineStr">
        <is>
          <t>Ozon</t>
        </is>
      </c>
      <c r="B136" s="6" t="inlineStr">
        <is>
          <t>Менеджер проектов</t>
        </is>
      </c>
      <c r="C136" s="6" t="inlineStr">
        <is>
          <t>Проектный трек</t>
        </is>
      </c>
      <c r="D136" s="6" t="inlineStr">
        <is>
          <t>Да</t>
        </is>
      </c>
      <c r="E136" s="6" t="inlineStr">
        <is>
          <t>Лидирует проекты международного развития от выделения инициатив и защиты запусков до межфункциональной реализации и тестирования.</t>
        </is>
      </c>
      <c r="F136" s="26" t="inlineStr">
        <is>
          <t>https://career.ozon.ru/vacancy/menedzher-proektov-137797834/</t>
        </is>
      </c>
      <c r="G136" s="6" t="inlineStr"/>
      <c r="H136" s="6" t="inlineStr">
        <is>
          <t>ozon_137797834</t>
        </is>
      </c>
    </row>
    <row r="137" ht="66" customHeight="1">
      <c r="A137" s="5" t="inlineStr">
        <is>
          <t>Ozon</t>
        </is>
      </c>
      <c r="B137" s="5" t="inlineStr">
        <is>
          <t>Менеджер проектов | TMS/YMS</t>
        </is>
      </c>
      <c r="C137" s="5" t="inlineStr">
        <is>
          <t>Проектный трек</t>
        </is>
      </c>
      <c r="D137" s="5" t="inlineStr">
        <is>
          <t>Да</t>
        </is>
      </c>
      <c r="E137" s="5" t="inlineStr">
        <is>
          <t>Лидирует внедрение и кастомизацию TMS/YMS в транспортной логистике, связывая требования, алгоритмы, интеграции и операционный эффект. Роль включает заметную техническую работу.</t>
        </is>
      </c>
      <c r="F137" s="25" t="inlineStr">
        <is>
          <t>https://career.ozon.ru/vacancy/menedzher-proektov-|-tms-yms-137803576/</t>
        </is>
      </c>
      <c r="G137" s="5" t="inlineStr"/>
      <c r="H137" s="5" t="inlineStr">
        <is>
          <t>ozon_137803576</t>
        </is>
      </c>
    </row>
    <row r="138" ht="66" customHeight="1">
      <c r="A138" s="6" t="inlineStr">
        <is>
          <t>Ozon</t>
        </is>
      </c>
      <c r="B138" s="6" t="inlineStr">
        <is>
          <t>Менеджер проектов | WMS</t>
        </is>
      </c>
      <c r="C138" s="6" t="inlineStr">
        <is>
          <t>Проектный трек</t>
        </is>
      </c>
      <c r="D138" s="6" t="inlineStr">
        <is>
          <t>Да</t>
        </is>
      </c>
      <c r="E138" s="6" t="inlineStr">
        <is>
          <t>Ведёт внедрение и масштабирование WMS-автоматизации на складах: от аудита и ТЗ до тестирования и релизов без остановки операций.</t>
        </is>
      </c>
      <c r="F138" s="26" t="inlineStr">
        <is>
          <t>https://career.ozon.ru/vacancy/menedzher-proektov-|-wms-137804555/</t>
        </is>
      </c>
      <c r="G138" s="6" t="inlineStr"/>
      <c r="H138" s="6" t="inlineStr">
        <is>
          <t>ozon_137804555</t>
        </is>
      </c>
    </row>
    <row r="139" ht="66" customHeight="1">
      <c r="A139" s="5" t="inlineStr">
        <is>
          <t>Ozon</t>
        </is>
      </c>
      <c r="B139" s="5" t="inlineStr">
        <is>
          <t>Менеджер проектов | Прогнозирование</t>
        </is>
      </c>
      <c r="C139" s="5" t="inlineStr">
        <is>
          <t>Проектный трек</t>
        </is>
      </c>
      <c r="D139" s="5" t="inlineStr">
        <is>
          <t>Да</t>
        </is>
      </c>
      <c r="E139" s="5" t="inlineStr">
        <is>
          <t>Лидирует внедрение систем прогнозирования спроса от требований и моделей до пилотов и интеграции в бизнес. Роль смешана с глубокой аналитической работой и развитием инструментов.</t>
        </is>
      </c>
      <c r="F139" s="25" t="inlineStr">
        <is>
          <t>https://career.ozon.ru/vacancy/menedzher-proektov-|-prognozirovanie-137807234/</t>
        </is>
      </c>
      <c r="G139" s="5" t="inlineStr"/>
      <c r="H139" s="5" t="inlineStr">
        <is>
          <t>ozon_137807234</t>
        </is>
      </c>
    </row>
    <row r="140" ht="66" customHeight="1">
      <c r="A140" s="6" t="inlineStr">
        <is>
          <t>Ozon</t>
        </is>
      </c>
      <c r="B140" s="6" t="inlineStr">
        <is>
          <t>Старший менеджер проектов, Корпоративные сервисы, Ozon Банк</t>
        </is>
      </c>
      <c r="C140" s="6" t="inlineStr">
        <is>
          <t>Проектный трек</t>
        </is>
      </c>
      <c r="D140" s="6" t="inlineStr">
        <is>
          <t>Да</t>
        </is>
      </c>
      <c r="E140" s="6" t="inlineStr">
        <is>
          <t>Ведёт крупные межкомандные внедрения корпоративных сервисов, управляя этапами, сроками, рисками и релизами. При этом самостоятельно прорабатывает пользовательские решения и эксперименты.</t>
        </is>
      </c>
      <c r="F140" s="26" t="inlineStr">
        <is>
          <t>https://career.ozon.ru/vacancy/starshiy-menedzher-proektov-korporativnye-servisy-ozon-bank-137869054/</t>
        </is>
      </c>
      <c r="G140" s="6" t="inlineStr"/>
      <c r="H140" s="6" t="inlineStr">
        <is>
          <t>ozon_137869054</t>
        </is>
      </c>
    </row>
    <row r="141" ht="66" customHeight="1">
      <c r="A141" s="5" t="inlineStr">
        <is>
          <t>Ozon</t>
        </is>
      </c>
      <c r="B141" s="5" t="inlineStr">
        <is>
          <t>Ведущий менеджер проектов, Мобильное направление, Ozon Банк</t>
        </is>
      </c>
      <c r="C141" s="5" t="inlineStr">
        <is>
          <t>Проектный трек</t>
        </is>
      </c>
      <c r="D141" s="5" t="inlineStr">
        <is>
          <t>Да</t>
        </is>
      </c>
      <c r="E141" s="5" t="inlineStr">
        <is>
          <t>Управляет жизненным циклом и релизами мобильных приложений: планированием команд, CI/CD, дистрибуцией, рисками и прозрачностью процессов.</t>
        </is>
      </c>
      <c r="F141" s="25" t="inlineStr">
        <is>
          <t>https://career.ozon.ru/vacancy/vedushchiy-menedzher-proektov-mobilnoe-napravlenie-ozon-bank-137905133/</t>
        </is>
      </c>
      <c r="G141" s="5" t="inlineStr"/>
      <c r="H141" s="5" t="inlineStr">
        <is>
          <t>ozon_137905133</t>
        </is>
      </c>
    </row>
    <row r="142" ht="66" customHeight="1">
      <c r="A142" s="6" t="inlineStr">
        <is>
          <t>Ozon</t>
        </is>
      </c>
      <c r="B142" s="6" t="inlineStr">
        <is>
          <t>Менеджер проектов (HR Tech)</t>
        </is>
      </c>
      <c r="C142" s="6" t="inlineStr">
        <is>
          <t>Проектный трек</t>
        </is>
      </c>
      <c r="D142" s="6" t="inlineStr">
        <is>
          <t>Нет</t>
        </is>
      </c>
      <c r="E142" s="6" t="inlineStr">
        <is>
          <t>Ведёт межфункциональные проекты внутренних HR-сервисов от постановки проблемы до реализации и оценки результата, координируя бизнес и ИТ.</t>
        </is>
      </c>
      <c r="F142" s="26" t="inlineStr">
        <is>
          <t>https://career.ozon.ru/vacancy/menedzher-proektov-hr-tech-137909657/</t>
        </is>
      </c>
      <c r="G142" s="6" t="inlineStr"/>
      <c r="H142" s="6" t="inlineStr">
        <is>
          <t>ozon_137909657</t>
        </is>
      </c>
    </row>
    <row r="143" ht="66" customHeight="1">
      <c r="A143" s="5" t="inlineStr">
        <is>
          <t>Ozon</t>
        </is>
      </c>
      <c r="B143" s="5" t="inlineStr">
        <is>
          <t>Менеджер проектов в логистике</t>
        </is>
      </c>
      <c r="C143" s="5" t="inlineStr">
        <is>
          <t>Проектный трек</t>
        </is>
      </c>
      <c r="D143" s="5" t="inlineStr">
        <is>
          <t>Да</t>
        </is>
      </c>
      <c r="E143" s="5" t="inlineStr">
        <is>
          <t>Поддерживает раскатку логистических проектов: ведёт требования, планы и статусы, координирует команды и фиксирует проблемы.</t>
        </is>
      </c>
      <c r="F143" s="25" t="inlineStr">
        <is>
          <t>https://career.ozon.ru/vacancy/menedzher-proektov-v-logistike-137958237/</t>
        </is>
      </c>
      <c r="G143" s="5" t="inlineStr"/>
      <c r="H143" s="5" t="inlineStr">
        <is>
          <t>ozon_137958237</t>
        </is>
      </c>
    </row>
    <row r="144" ht="66" customHeight="1">
      <c r="A144" s="6" t="inlineStr">
        <is>
          <t>Ozon</t>
        </is>
      </c>
      <c r="B144" s="6" t="inlineStr">
        <is>
          <t>Менеджер по развитию направления (NKAM)</t>
        </is>
      </c>
      <c r="C144" s="6" t="inlineStr">
        <is>
          <t>Коммерческий трек</t>
        </is>
      </c>
      <c r="D144" s="6" t="inlineStr">
        <is>
          <t>Да</t>
        </is>
      </c>
      <c r="E144" s="6" t="inlineStr">
        <is>
          <t>Развивает B2B-клиентов, ассортимент и коммерческие условия канала. Доработки платформы обслуживают потребности этого портфеля.</t>
        </is>
      </c>
      <c r="F144" s="26" t="inlineStr">
        <is>
          <t>https://career.ozon.ru/vacancy/menedzher-po-razvitiyu-napravleniya-nkam-137960971/</t>
        </is>
      </c>
      <c r="G144" s="6" t="inlineStr"/>
      <c r="H144" s="6" t="inlineStr">
        <is>
          <t>ozon_137960971</t>
        </is>
      </c>
    </row>
    <row r="145" ht="66" customHeight="1">
      <c r="A145" s="5" t="inlineStr">
        <is>
          <t>Ozon</t>
        </is>
      </c>
      <c r="B145" s="5" t="inlineStr">
        <is>
          <t>Стажер менеджер проектов, Аналитика селлеров, Ozon Банк</t>
        </is>
      </c>
      <c r="C145" s="5" t="inlineStr">
        <is>
          <t>Проектный трек</t>
        </is>
      </c>
      <c r="D145" s="5" t="inlineStr">
        <is>
          <t>Да</t>
        </is>
      </c>
      <c r="E145" s="5" t="inlineStr">
        <is>
          <t>Помогает доводить фичи до выпуска: координирует разработку, планирует работы и снимает блокеры. Самостоятельное владение продуктовой стратегией не заявлено.</t>
        </is>
      </c>
      <c r="F145" s="25" t="inlineStr">
        <is>
          <t>https://career.ozon.ru/vacancy/stazher-menedzher-proektov-analitika-sellerov-ozon-bank-138061096/</t>
        </is>
      </c>
      <c r="G145" s="5" t="inlineStr"/>
      <c r="H145" s="5" t="inlineStr">
        <is>
          <t>ozon_138061096</t>
        </is>
      </c>
    </row>
    <row r="146" ht="66" customHeight="1">
      <c r="A146" s="6" t="inlineStr">
        <is>
          <t>Ozon</t>
        </is>
      </c>
      <c r="B146" s="6" t="inlineStr">
        <is>
          <t>Технический менеджер проектов, Зарплатный проект</t>
        </is>
      </c>
      <c r="C146" s="6" t="inlineStr">
        <is>
          <t>Проектный трек</t>
        </is>
      </c>
      <c r="D146" s="6" t="inlineStr">
        <is>
          <t>Да</t>
        </is>
      </c>
      <c r="E146" s="6" t="inlineStr">
        <is>
          <t>Отвечает за работу команды и выпуск изменений сервисов: от требований и архитектуры до релизов, стабильности и внедрения в бизнес.</t>
        </is>
      </c>
      <c r="F146" s="26" t="inlineStr">
        <is>
          <t>https://career.ozon.ru/vacancy/tekhnicheskiy-menedzher-proektov-zarplatniy-proekt-138182789/</t>
        </is>
      </c>
      <c r="G146" s="6" t="inlineStr"/>
      <c r="H146" s="6" t="inlineStr">
        <is>
          <t>ozon_138182789</t>
        </is>
      </c>
    </row>
    <row r="147" ht="66" customHeight="1">
      <c r="A147" s="5" t="inlineStr">
        <is>
          <t>Ozon</t>
        </is>
      </c>
      <c r="B147" s="5" t="inlineStr">
        <is>
          <t>Менеджер проектов технологий</t>
        </is>
      </c>
      <c r="C147" s="5" t="inlineStr">
        <is>
          <t>Проектный трек</t>
        </is>
      </c>
      <c r="D147" s="5" t="inlineStr">
        <is>
          <t>Да</t>
        </is>
      </c>
      <c r="E147" s="5" t="inlineStr">
        <is>
          <t>Ведёт внедрение изменений складских процессов с оценкой эффекта, приёмкой IT-разработок и контролем показателей.</t>
        </is>
      </c>
      <c r="F147" s="25" t="inlineStr">
        <is>
          <t>https://career.ozon.ru/vacancy/menedzher-proektov-tekhnologiy-138186319/</t>
        </is>
      </c>
      <c r="G147" s="5" t="inlineStr"/>
      <c r="H147" s="5" t="inlineStr">
        <is>
          <t>ozon_138186319</t>
        </is>
      </c>
    </row>
    <row r="148" ht="66" customHeight="1">
      <c r="A148" s="6" t="inlineStr">
        <is>
          <t>Ozon</t>
        </is>
      </c>
      <c r="B148" s="6" t="inlineStr">
        <is>
          <t>Администратор проектов</t>
        </is>
      </c>
      <c r="C148" s="6" t="inlineStr">
        <is>
          <t>Проектный трек</t>
        </is>
      </c>
      <c r="D148" s="6" t="inlineStr">
        <is>
          <t>Да</t>
        </is>
      </c>
      <c r="E148" s="6" t="inlineStr">
        <is>
          <t>Администрирует реализацию проектов: ведёт документы и задачи, готовит отчёты и организует работу команды.</t>
        </is>
      </c>
      <c r="F148" s="26" t="inlineStr">
        <is>
          <t>https://career.ozon.ru/vacancy/administrator-proektov-138214124/</t>
        </is>
      </c>
      <c r="G148" s="6" t="inlineStr"/>
      <c r="H148" s="6" t="inlineStr">
        <is>
          <t>ozon_138214124</t>
        </is>
      </c>
    </row>
    <row r="149" ht="66" customHeight="1">
      <c r="A149" s="5" t="inlineStr">
        <is>
          <t>Ozon</t>
        </is>
      </c>
      <c r="B149" s="5" t="inlineStr">
        <is>
          <t>Менеджер проектов</t>
        </is>
      </c>
      <c r="C149" s="5" t="inlineStr">
        <is>
          <t>Проектный трек</t>
        </is>
      </c>
      <c r="D149" s="5" t="inlineStr">
        <is>
          <t>Да</t>
        </is>
      </c>
      <c r="E149" s="5" t="inlineStr">
        <is>
          <t>Организует межфункциональные проекты от целей и декомпозиции до измеримого бизнес-результата, отвечает за сроки, зависимости и риски.</t>
        </is>
      </c>
      <c r="F149" s="25" t="inlineStr">
        <is>
          <t>https://career.ozon.ru/vacancy/menedzher-proektov-138230641/</t>
        </is>
      </c>
      <c r="G149" s="5" t="inlineStr"/>
      <c r="H149" s="5" t="inlineStr">
        <is>
          <t>ozon_138230641</t>
        </is>
      </c>
    </row>
    <row r="150" ht="66" customHeight="1">
      <c r="A150" s="6" t="inlineStr">
        <is>
          <t>Ozon</t>
        </is>
      </c>
      <c r="B150" s="6" t="inlineStr">
        <is>
          <t>Менеджер проекта по взысканию B2B, Ozon Банк</t>
        </is>
      </c>
      <c r="C150" s="6" t="inlineStr">
        <is>
          <t>Исключена</t>
        </is>
      </c>
      <c r="D150" s="6" t="inlineStr">
        <is>
          <t>Да</t>
        </is>
      </c>
      <c r="E150" s="6" t="inlineStr">
        <is>
          <t>Основная работа — взыскание проблемных долгов и сопровождение банкротства, исполнительного производства и судебных позиций. Название проекта не меняет эту специализацию.</t>
        </is>
      </c>
      <c r="F150" s="26" t="inlineStr">
        <is>
          <t>https://career.ozon.ru/vacancy/menedzher-proekta-po-vzyskaniyu-b2b-ozon-bank-138257244/</t>
        </is>
      </c>
      <c r="G150" s="6" t="inlineStr">
        <is>
          <t>Другая роль</t>
        </is>
      </c>
      <c r="H150" s="6" t="inlineStr">
        <is>
          <t>ozon_138257244</t>
        </is>
      </c>
    </row>
    <row r="151" ht="66" customHeight="1">
      <c r="A151" s="5" t="inlineStr">
        <is>
          <t>Ozon</t>
        </is>
      </c>
      <c r="B151" s="5" t="inlineStr">
        <is>
          <t>Менеджер по развитию ключевых партнеров (Fashion)</t>
        </is>
      </c>
      <c r="C151" s="5" t="inlineStr">
        <is>
          <t>Коммерческий трек</t>
        </is>
      </c>
      <c r="D151" s="5" t="inlineStr">
        <is>
          <t>Да</t>
        </is>
      </c>
      <c r="E151" s="5" t="inlineStr">
        <is>
          <t>Развивает продажи партнёров на площадке, проводит переговоры и ищет точки роста их бизнеса.</t>
        </is>
      </c>
      <c r="F151" s="25" t="inlineStr">
        <is>
          <t>https://career.ozon.ru/vacancy/menedzher-po-razvitiyu-klyuchevykh-partnerov-fashion-138271915/</t>
        </is>
      </c>
      <c r="G151" s="5" t="inlineStr"/>
      <c r="H151" s="5" t="inlineStr">
        <is>
          <t>ozon_138271915</t>
        </is>
      </c>
    </row>
    <row r="152" ht="66" customHeight="1">
      <c r="A152" s="6" t="inlineStr">
        <is>
          <t>Ozon</t>
        </is>
      </c>
      <c r="B152" s="6" t="inlineStr">
        <is>
          <t>Старший технический менеджер проектов (AI/Fullstack Platform), Ozon Банк</t>
        </is>
      </c>
      <c r="C152" s="6" t="inlineStr">
        <is>
          <t>Проектный трек</t>
        </is>
      </c>
      <c r="D152" s="6" t="inlineStr">
        <is>
          <t>Да</t>
        </is>
      </c>
      <c r="E152" s="6" t="inlineStr">
        <is>
          <t>Организует поставку возможностей AI-платформы: требования, технические решения, команды, релизы, зависимости и риски. Дорожная карта здесь связана с реализацией инициатив, но граница с платформенным продуктом требует ревью.</t>
        </is>
      </c>
      <c r="F152" s="26" t="inlineStr">
        <is>
          <t>https://career.ozon.ru/vacancy/starshiy-tekhnicheskiy-menedzher-proektov-ai-fullstack-platform-ozon-bank-138301409/</t>
        </is>
      </c>
      <c r="G152" s="6" t="inlineStr"/>
      <c r="H152" s="6" t="inlineStr">
        <is>
          <t>ozon_138301409</t>
        </is>
      </c>
    </row>
    <row r="153" ht="66" customHeight="1">
      <c r="A153" s="5" t="inlineStr">
        <is>
          <t>Ozon</t>
        </is>
      </c>
      <c r="B153" s="5" t="inlineStr">
        <is>
          <t>Менеджер проектов (ЭДО)</t>
        </is>
      </c>
      <c r="C153" s="5" t="inlineStr">
        <is>
          <t>Проектный трек</t>
        </is>
      </c>
      <c r="D153" s="5" t="inlineStr">
        <is>
          <t>Да</t>
        </is>
      </c>
      <c r="E153" s="5" t="inlineStr">
        <is>
          <t>Внедряет ЭДО-функционал через требования, постановку IT-задач и координацию команд. Аналитическая часть значительна, но результатом выступает реализация изменений.</t>
        </is>
      </c>
      <c r="F153" s="25" t="inlineStr">
        <is>
          <t>https://career.ozon.ru/vacancy/menedzher-proektov-edo-138301529/</t>
        </is>
      </c>
      <c r="G153" s="5" t="inlineStr"/>
      <c r="H153" s="5" t="inlineStr">
        <is>
          <t>ozon_138301529</t>
        </is>
      </c>
    </row>
    <row r="154" ht="66" customHeight="1">
      <c r="A154" s="6" t="inlineStr">
        <is>
          <t>Ozon</t>
        </is>
      </c>
      <c r="B154" s="6" t="inlineStr">
        <is>
          <t>Старший менеджер проектов (Разработка контента)</t>
        </is>
      </c>
      <c r="C154" s="6" t="inlineStr">
        <is>
          <t>Исключена</t>
        </is>
      </c>
      <c r="D154" s="6" t="inlineStr">
        <is>
          <t>Да</t>
        </is>
      </c>
      <c r="E154" s="6" t="inlineStr">
        <is>
          <t>Основная специализация — сборка и визуальное производство учебного контента: вёрстка, съёмка, монтаж и анимация. Согласования и сроки помогают этому производству.</t>
        </is>
      </c>
      <c r="F154" s="26" t="inlineStr">
        <is>
          <t>https://career.ozon.ru/vacancy/starshiy-menedzher-proektov-razrabotka-kontenta-138430549/</t>
        </is>
      </c>
      <c r="G154" s="6" t="inlineStr">
        <is>
          <t>Другая роль</t>
        </is>
      </c>
      <c r="H154" s="6" t="inlineStr">
        <is>
          <t>ozon_138430549</t>
        </is>
      </c>
    </row>
    <row r="155" ht="66" customHeight="1">
      <c r="A155" s="5" t="inlineStr">
        <is>
          <t>Сбер</t>
        </is>
      </c>
      <c r="B155" s="5" t="inlineStr">
        <is>
          <t>Менеджер проекта (резерв)</t>
        </is>
      </c>
      <c r="C155" s="5" t="inlineStr">
        <is>
          <t>Коммерческий трек</t>
        </is>
      </c>
      <c r="D155" s="5" t="inlineStr">
        <is>
          <t>Да</t>
        </is>
      </c>
      <c r="E155" s="5" t="inlineStr">
        <is>
          <t>Поддерживает продажи корпоративных банковских продуктов: управляет pipeline, помогает клиентским менеджерам и обеспечивает бизнес-планы. Пилоты служат улучшению этого направления.</t>
        </is>
      </c>
      <c r="F155" s="25" t="inlineStr">
        <is>
          <t>https://rabota.sber.ru/search/4351924</t>
        </is>
      </c>
      <c r="G155" s="5" t="inlineStr"/>
      <c r="H155" s="5" t="inlineStr">
        <is>
          <t>sber_4351924</t>
        </is>
      </c>
    </row>
    <row r="156" ht="66" customHeight="1">
      <c r="A156" s="6" t="inlineStr">
        <is>
          <t>Сбер</t>
        </is>
      </c>
      <c r="B156" s="6" t="inlineStr">
        <is>
          <t>Менеджер проектов по разметке данных для обучения нейросетей</t>
        </is>
      </c>
      <c r="C156" s="6" t="inlineStr">
        <is>
          <t>Проектный трек</t>
        </is>
      </c>
      <c r="D156" s="6" t="inlineStr">
        <is>
          <t>Да</t>
        </is>
      </c>
      <c r="E156" s="6" t="inlineStr">
        <is>
          <t>Запускает проекты разметки данных и управляет командой, ресурсами, темпом и качеством. Привлечение партнёров — дополнительная задача, поэтому смешанная роль отмечена для ревью.</t>
        </is>
      </c>
      <c r="F156" s="26" t="inlineStr">
        <is>
          <t>https://rabota.sber.ru/search/4510276</t>
        </is>
      </c>
      <c r="G156" s="6" t="inlineStr"/>
      <c r="H156" s="6" t="inlineStr">
        <is>
          <t>sber_4510276</t>
        </is>
      </c>
    </row>
    <row r="157" ht="66" customHeight="1">
      <c r="A157" s="5" t="inlineStr">
        <is>
          <t>Сбер</t>
        </is>
      </c>
      <c r="B157" s="5" t="inlineStr">
        <is>
          <t>Менеджер проектов по разметке данных для обучения нейросетей</t>
        </is>
      </c>
      <c r="C157" s="5" t="inlineStr">
        <is>
          <t>Проектный трек</t>
        </is>
      </c>
      <c r="D157" s="5" t="inlineStr">
        <is>
          <t>Да</t>
        </is>
      </c>
      <c r="E157" s="5" t="inlineStr">
        <is>
          <t>Запускает проекты разметки данных и управляет командой, ресурсами, темпом и качеством. Привлечение партнёров — дополнительная задача, поэтому смешанная роль отмечена для ревью.</t>
        </is>
      </c>
      <c r="F157" s="25" t="inlineStr">
        <is>
          <t>https://rabota.sber.ru/search/4518681</t>
        </is>
      </c>
      <c r="G157" s="5" t="inlineStr"/>
      <c r="H157" s="5" t="inlineStr">
        <is>
          <t>sber_4518681</t>
        </is>
      </c>
    </row>
    <row r="158" ht="66" customHeight="1">
      <c r="A158" s="6" t="inlineStr">
        <is>
          <t>Сбер</t>
        </is>
      </c>
      <c r="B158" s="6" t="inlineStr">
        <is>
          <t>Менеджер проектов по разметке данных для обучения нейросетей</t>
        </is>
      </c>
      <c r="C158" s="6" t="inlineStr">
        <is>
          <t>Проектный трек</t>
        </is>
      </c>
      <c r="D158" s="6" t="inlineStr">
        <is>
          <t>Да</t>
        </is>
      </c>
      <c r="E158" s="6" t="inlineStr">
        <is>
          <t>Запускает проекты разметки данных и управляет командой, ресурсами, темпом и качеством. Привлечение партнёров — дополнительная задача, поэтому смешанная роль отмечена для ревью.</t>
        </is>
      </c>
      <c r="F158" s="26" t="inlineStr">
        <is>
          <t>https://rabota.sber.ru/search/4518683</t>
        </is>
      </c>
      <c r="G158" s="6" t="inlineStr"/>
      <c r="H158" s="6" t="inlineStr">
        <is>
          <t>sber_4518683</t>
        </is>
      </c>
    </row>
    <row r="159" ht="66" customHeight="1">
      <c r="A159" s="5" t="inlineStr">
        <is>
          <t>Сбер</t>
        </is>
      </c>
      <c r="B159" s="5" t="inlineStr">
        <is>
          <t>Руководитель направления стратегии и операционной эффективности (AI Research)</t>
        </is>
      </c>
      <c r="C159" s="5" t="inlineStr">
        <is>
          <t>Проектный трек</t>
        </is>
      </c>
      <c r="D159" s="5" t="inlineStr">
        <is>
          <t>Нет</t>
        </is>
      </c>
      <c r="E159" s="5" t="inlineStr">
        <is>
          <t>Управляет портфелем AI Research-проектов и переводом исследований в работающие решения. Стратегические и рыночные задачи дополняют ответственность за координацию и реализацию стрима.</t>
        </is>
      </c>
      <c r="F159" s="25" t="inlineStr">
        <is>
          <t>https://rabota.sber.ru/search/4532202</t>
        </is>
      </c>
      <c r="G159" s="5" t="inlineStr"/>
      <c r="H159" s="5" t="inlineStr">
        <is>
          <t>sber_4532202</t>
        </is>
      </c>
    </row>
    <row r="160" ht="66" customHeight="1">
      <c r="A160" s="6" t="inlineStr">
        <is>
          <t>Сбер</t>
        </is>
      </c>
      <c r="B160" s="6" t="inlineStr">
        <is>
          <t>Менеджер специальных CX-проектов</t>
        </is>
      </c>
      <c r="C160" s="6" t="inlineStr">
        <is>
          <t>Проектный трек</t>
        </is>
      </c>
      <c r="D160" s="6" t="inlineStr">
        <is>
          <t>Да</t>
        </is>
      </c>
      <c r="E160" s="6" t="inlineStr">
        <is>
          <t>Организует клиентские мероприятия и ведёт внедрение AI-решений для CX от идеи до реализации. Улучшение обслуживания — цель этих проектов, поэтому смешанная роль отмечена для ревью.</t>
        </is>
      </c>
      <c r="F160" s="26" t="inlineStr">
        <is>
          <t>https://rabota.sber.ru/search/4534122</t>
        </is>
      </c>
      <c r="G160" s="6" t="inlineStr"/>
      <c r="H160" s="6" t="inlineStr">
        <is>
          <t>sber_4534122</t>
        </is>
      </c>
    </row>
    <row r="161" ht="66" customHeight="1">
      <c r="A161" s="5" t="inlineStr">
        <is>
          <t>Сбер</t>
        </is>
      </c>
      <c r="B161" s="5" t="inlineStr">
        <is>
          <t>Директор проектов (развитие международного бизнеса)</t>
        </is>
      </c>
      <c r="C161" s="5" t="inlineStr">
        <is>
          <t>Коммерческий трек</t>
        </is>
      </c>
      <c r="D161" s="5" t="inlineStr">
        <is>
          <t>Нет</t>
        </is>
      </c>
      <c r="E161" s="5" t="inlineStr">
        <is>
          <t>Выводит банковское направление на рынок Индии: оценивает спрос и барьеры, выстраивает внешние отношения и обосновывает экономику входа. Это международное развитие бизнеса с проектной реализацией.</t>
        </is>
      </c>
      <c r="F161" s="25" t="inlineStr">
        <is>
          <t>https://rabota.sber.ru/search/4536799</t>
        </is>
      </c>
      <c r="G161" s="5" t="inlineStr"/>
      <c r="H161" s="5" t="inlineStr">
        <is>
          <t>sber_4536799</t>
        </is>
      </c>
    </row>
    <row r="162" ht="66" customHeight="1">
      <c r="A162" s="6" t="inlineStr">
        <is>
          <t>Сбер</t>
        </is>
      </c>
      <c r="B162" s="6" t="inlineStr">
        <is>
          <t>Project manager (Удержание, СберПрайм)</t>
        </is>
      </c>
      <c r="C162" s="6" t="inlineStr">
        <is>
          <t>Исключена</t>
        </is>
      </c>
      <c r="D162" s="6" t="inlineStr">
        <is>
          <t>Нет</t>
        </is>
      </c>
      <c r="E162" s="6" t="inlineStr">
        <is>
          <t>Владеет механиками удержания подписки, продуктовым бэклогом и улучшением пользовательских путей на основе исследований и метрик. Это самостоятельное продуктовое развитие.</t>
        </is>
      </c>
      <c r="F162" s="26" t="inlineStr">
        <is>
          <t>https://rabota.sber.ru/search/4539959</t>
        </is>
      </c>
      <c r="G162" s="6" t="inlineStr">
        <is>
          <t>Продуктовая роль</t>
        </is>
      </c>
      <c r="H162" s="6" t="inlineStr">
        <is>
          <t>sber_4539959</t>
        </is>
      </c>
    </row>
    <row r="163" ht="66" customHeight="1">
      <c r="A163" s="5" t="inlineStr">
        <is>
          <t>Сбер</t>
        </is>
      </c>
      <c r="B163" s="5" t="inlineStr">
        <is>
          <t>Руководитель проектов по разработке пенсионных продуктов</t>
        </is>
      </c>
      <c r="C163" s="5" t="inlineStr">
        <is>
          <t>Исключена</t>
        </is>
      </c>
      <c r="D163" s="5" t="inlineStr">
        <is>
          <t>Нет</t>
        </is>
      </c>
      <c r="E163" s="5" t="inlineStr">
        <is>
          <t>Создаёт и развивает пенсионные продукты, определяет их дизайн и экономику, оценивает продуктовые метрики и условия программ. Полный цикл запуска встроен в эту продуктовую ответственность.</t>
        </is>
      </c>
      <c r="F163" s="25" t="inlineStr">
        <is>
          <t>https://rabota.sber.ru/search/4542620</t>
        </is>
      </c>
      <c r="G163" s="5" t="inlineStr">
        <is>
          <t>Продуктовая роль</t>
        </is>
      </c>
      <c r="H163" s="5" t="inlineStr">
        <is>
          <t>sber_4542620</t>
        </is>
      </c>
    </row>
    <row r="164" ht="66" customHeight="1">
      <c r="A164" s="6" t="inlineStr">
        <is>
          <t>Сбер</t>
        </is>
      </c>
      <c r="B164" s="6" t="inlineStr">
        <is>
          <t>Project manager в Технологические и AI-риски</t>
        </is>
      </c>
      <c r="C164" s="6" t="inlineStr">
        <is>
          <t>Проектный трек</t>
        </is>
      </c>
      <c r="D164" s="6" t="inlineStr">
        <is>
          <t>Нет</t>
        </is>
      </c>
      <c r="E164" s="6" t="inlineStr">
        <is>
          <t>Ведёт полный цикл IT/ML-проектов автоматизации технологических рисков с ответственностью за сроки, бюджет, содержание и качество.</t>
        </is>
      </c>
      <c r="F164" s="26" t="inlineStr">
        <is>
          <t>https://rabota.sber.ru/search/4543944</t>
        </is>
      </c>
      <c r="G164" s="6" t="inlineStr"/>
      <c r="H164" s="6" t="inlineStr">
        <is>
          <t>sber_4543944</t>
        </is>
      </c>
    </row>
    <row r="165" ht="66" customHeight="1">
      <c r="A165" s="5" t="inlineStr">
        <is>
          <t>Сбер</t>
        </is>
      </c>
      <c r="B165" s="5" t="inlineStr">
        <is>
          <t>Администратор проекта (команда Центра снабжения)</t>
        </is>
      </c>
      <c r="C165" s="5" t="inlineStr">
        <is>
          <t>Проектный трек</t>
        </is>
      </c>
      <c r="D165" s="5" t="inlineStr">
        <is>
          <t>Нет</t>
        </is>
      </c>
      <c r="E165" s="5" t="inlineStr">
        <is>
          <t>Администрирует проект миграции портала: документы, встречи, планирование бэклога и метрики производственного процесса.</t>
        </is>
      </c>
      <c r="F165" s="25" t="inlineStr">
        <is>
          <t>https://rabota.sber.ru/search/4546210</t>
        </is>
      </c>
      <c r="G165" s="5" t="inlineStr"/>
      <c r="H165" s="5" t="inlineStr">
        <is>
          <t>sber_4546210</t>
        </is>
      </c>
    </row>
    <row r="166" ht="66" customHeight="1">
      <c r="A166" s="6" t="inlineStr">
        <is>
          <t>Сбер</t>
        </is>
      </c>
      <c r="B166" s="6" t="inlineStr">
        <is>
          <t>Руководитель проектов по технологическому развитию клиентов</t>
        </is>
      </c>
      <c r="C166" s="6" t="inlineStr">
        <is>
          <t>Коммерческий трек</t>
        </is>
      </c>
      <c r="D166" s="6" t="inlineStr">
        <is>
          <t>Нет</t>
        </is>
      </c>
      <c r="E166" s="6" t="inlineStr">
        <is>
          <t>Продаёт комплексные технологические решения корпоративным клиентам и сопровождает сделку до реализации. Основной результат — клиентская ценность и коммерческий договор.</t>
        </is>
      </c>
      <c r="F166" s="26" t="inlineStr">
        <is>
          <t>https://rabota.sber.ru/search/4546799</t>
        </is>
      </c>
      <c r="G166" s="6" t="inlineStr"/>
      <c r="H166" s="6" t="inlineStr">
        <is>
          <t>sber_4546799</t>
        </is>
      </c>
    </row>
    <row r="167" ht="66" customHeight="1">
      <c r="A167" s="5" t="inlineStr">
        <is>
          <t>Сбер</t>
        </is>
      </c>
      <c r="B167" s="5" t="inlineStr">
        <is>
          <t>Специалист по развитию процессов комплаенс</t>
        </is>
      </c>
      <c r="C167" s="5" t="inlineStr">
        <is>
          <t>Коммерческий трек</t>
        </is>
      </c>
      <c r="D167" s="5" t="inlineStr">
        <is>
          <t>Да</t>
        </is>
      </c>
      <c r="E167" s="5" t="inlineStr">
        <is>
          <t>Повышает эффективность комплаенс-процессов и клиентского обслуживания через анализ, автоматизацию и контроль метрик. Есть развитие рабочего места аналитика, но основная задача шире этого продукта.</t>
        </is>
      </c>
      <c r="F167" s="25" t="inlineStr">
        <is>
          <t>https://rabota.sber.ru/search/4548835</t>
        </is>
      </c>
      <c r="G167" s="5" t="inlineStr"/>
      <c r="H167" s="5" t="inlineStr">
        <is>
          <t>sber_4548835</t>
        </is>
      </c>
    </row>
    <row r="168" ht="66" customHeight="1">
      <c r="A168" s="6" t="inlineStr">
        <is>
          <t>Сбер</t>
        </is>
      </c>
      <c r="B168" s="6" t="inlineStr">
        <is>
          <t>Менеджер по развитию B2G-проектов высокотехнологичного сектора</t>
        </is>
      </c>
      <c r="C168" s="6" t="inlineStr">
        <is>
          <t>Коммерческий трек</t>
        </is>
      </c>
      <c r="D168" s="6" t="inlineStr">
        <is>
          <t>Да</t>
        </is>
      </c>
      <c r="E168" s="6" t="inlineStr">
        <is>
          <t>Развивает клиентский сегмент высокотехнологичного бизнеса через партнёрства с городом, поддержку предпринимателей и предложения банковских решений.</t>
        </is>
      </c>
      <c r="F168" s="26" t="inlineStr">
        <is>
          <t>https://rabota.sber.ru/search/4549034</t>
        </is>
      </c>
      <c r="G168" s="6" t="inlineStr"/>
      <c r="H168" s="6" t="inlineStr">
        <is>
          <t>sber_4549034</t>
        </is>
      </c>
    </row>
    <row r="169" ht="66" customHeight="1">
      <c r="A169" s="5" t="inlineStr">
        <is>
          <t>Сбер</t>
        </is>
      </c>
      <c r="B169" s="5" t="inlineStr">
        <is>
          <t>Senior Delivery Lead</t>
        </is>
      </c>
      <c r="C169" s="5" t="inlineStr">
        <is>
          <t>Проектный трек</t>
        </is>
      </c>
      <c r="D169" s="5" t="inlineStr">
        <is>
          <t>Да</t>
        </is>
      </c>
      <c r="E169" s="5" t="inlineStr">
        <is>
          <t>Управляет сквозной поставкой разработки до релиза, календарным планом, ресурсами и межкомандными зависимостями.</t>
        </is>
      </c>
      <c r="F169" s="25" t="inlineStr">
        <is>
          <t>https://rabota.sber.ru/search/4551069</t>
        </is>
      </c>
      <c r="G169" s="5" t="inlineStr"/>
      <c r="H169" s="5" t="inlineStr">
        <is>
          <t>sber_4551069</t>
        </is>
      </c>
    </row>
    <row r="170" ht="66" customHeight="1">
      <c r="A170" s="6" t="inlineStr">
        <is>
          <t>Сбер</t>
        </is>
      </c>
      <c r="B170" s="6" t="inlineStr">
        <is>
          <t>Территориальный директор по проектной деятельности</t>
        </is>
      </c>
      <c r="C170" s="6" t="inlineStr">
        <is>
          <t>Коммерческий трек</t>
        </is>
      </c>
      <c r="D170" s="6" t="inlineStr">
        <is>
          <t>Нет</t>
        </is>
      </c>
      <c r="E170" s="6" t="inlineStr">
        <is>
          <t>Развивает эффективность территориального банка через продажи, прибыль и портфель бизнес-экспериментов. Региональные проекты и change-повестка — способы достижения этих бизнес-целей.</t>
        </is>
      </c>
      <c r="F170" s="26" t="inlineStr">
        <is>
          <t>https://rabota.sber.ru/search/4551551</t>
        </is>
      </c>
      <c r="G170" s="6" t="inlineStr"/>
      <c r="H170" s="6" t="inlineStr">
        <is>
          <t>sber_4551551</t>
        </is>
      </c>
    </row>
    <row r="171" ht="66" customHeight="1">
      <c r="A171" s="5" t="inlineStr">
        <is>
          <t>Сбер</t>
        </is>
      </c>
      <c r="B171" s="5" t="inlineStr">
        <is>
          <t>Руководитель направления образовательных программ</t>
        </is>
      </c>
      <c r="C171" s="5" t="inlineStr">
        <is>
          <t>Исключена</t>
        </is>
      </c>
      <c r="D171" s="5" t="inlineStr">
        <is>
          <t>Да</t>
        </is>
      </c>
      <c r="E171" s="5" t="inlineStr">
        <is>
          <t>Основная работа — разработка образовательных решений, исследования и проведение обучения. Навыки управления проектами нужны этой образовательной специализации, но ведение реализации проекта отдельно не раскрыто.</t>
        </is>
      </c>
      <c r="F171" s="25" t="inlineStr">
        <is>
          <t>https://rabota.sber.ru/search/4553319</t>
        </is>
      </c>
      <c r="G171" s="5" t="inlineStr">
        <is>
          <t>Другая роль</t>
        </is>
      </c>
      <c r="H171" s="5" t="inlineStr">
        <is>
          <t>sber_4553319</t>
        </is>
      </c>
    </row>
    <row r="172" ht="66" customHeight="1">
      <c r="A172" s="6" t="inlineStr">
        <is>
          <t>Сбер</t>
        </is>
      </c>
      <c r="B172" s="6" t="inlineStr">
        <is>
          <t>Менеджер проекта  (B2B)</t>
        </is>
      </c>
      <c r="C172" s="6" t="inlineStr">
        <is>
          <t>Проектный трек</t>
        </is>
      </c>
      <c r="D172" s="6" t="inlineStr">
        <is>
          <t>Нет</t>
        </is>
      </c>
      <c r="E172" s="6" t="inlineStr">
        <is>
          <t>Организует работу команды и поставку портфеля AI-агентов, согласует требования безопасности и отслеживает качество в эксплуатации. Работает с владельцем продукта, но собственные цели и roadmap делают границу роли спорной.</t>
        </is>
      </c>
      <c r="F172" s="26" t="inlineStr">
        <is>
          <t>https://rabota.sber.ru/search/4554648</t>
        </is>
      </c>
      <c r="G172" s="6" t="inlineStr"/>
      <c r="H172" s="6" t="inlineStr">
        <is>
          <t>sber_4554648</t>
        </is>
      </c>
    </row>
    <row r="173" ht="66" customHeight="1">
      <c r="A173" s="5" t="inlineStr">
        <is>
          <t>Сбер</t>
        </is>
      </c>
      <c r="B173" s="5" t="inlineStr">
        <is>
          <t>Руководитель проектов Platform V (SberTech)</t>
        </is>
      </c>
      <c r="C173" s="5" t="inlineStr">
        <is>
          <t>Проектный трек</t>
        </is>
      </c>
      <c r="D173" s="5" t="inlineStr">
        <is>
          <t>Нет</t>
        </is>
      </c>
      <c r="E173" s="5" t="inlineStr">
        <is>
          <t>Ведёт проекты Platform V от инициации до оценки результата, отвечает за содержание, планы, бюджет и взаимодействие заказчиков.</t>
        </is>
      </c>
      <c r="F173" s="25" t="inlineStr">
        <is>
          <t>https://rabota.sber.ru/search/4557294</t>
        </is>
      </c>
      <c r="G173" s="5" t="inlineStr"/>
      <c r="H173" s="5" t="inlineStr">
        <is>
          <t>sber_4557294</t>
        </is>
      </c>
    </row>
    <row r="174" ht="66" customHeight="1">
      <c r="A174" s="6" t="inlineStr">
        <is>
          <t>Сбер</t>
        </is>
      </c>
      <c r="B174" s="6" t="inlineStr">
        <is>
          <t>Руководитель направления Operational Excellence (OpEx)</t>
        </is>
      </c>
      <c r="C174" s="6" t="inlineStr">
        <is>
          <t>Коммерческий трек</t>
        </is>
      </c>
      <c r="D174" s="6" t="inlineStr">
        <is>
          <t>Нет</t>
        </is>
      </c>
      <c r="E174" s="6" t="inlineStr">
        <is>
          <t>Строит систему операционной эффективности компании: снижает стоимость процессов, повышает качество и управляет портфелем улучшений с финансовым эффектом.</t>
        </is>
      </c>
      <c r="F174" s="26" t="inlineStr">
        <is>
          <t>https://rabota.sber.ru/search/4558138</t>
        </is>
      </c>
      <c r="G174" s="6" t="inlineStr"/>
      <c r="H174" s="6" t="inlineStr">
        <is>
          <t>sber_4558138</t>
        </is>
      </c>
    </row>
    <row r="175" ht="66" customHeight="1">
      <c r="A175" s="5" t="inlineStr">
        <is>
          <t>Сбер</t>
        </is>
      </c>
      <c r="B175" s="5" t="inlineStr">
        <is>
          <t>Руководитель проектов (кредитные карты)</t>
        </is>
      </c>
      <c r="C175" s="5" t="inlineStr">
        <is>
          <t>Исключена</t>
        </is>
      </c>
      <c r="D175" s="5" t="inlineStr">
        <is>
          <t>Да</t>
        </is>
      </c>
      <c r="E175" s="5" t="inlineStr">
        <is>
          <t>Разрабатывает и изменяет кредитные карточные продукты и клиентские пути. Управление проектами выступает частью самостоятельного развития продукта.</t>
        </is>
      </c>
      <c r="F175" s="25" t="inlineStr">
        <is>
          <t>https://rabota.sber.ru/search/4559002</t>
        </is>
      </c>
      <c r="G175" s="5" t="inlineStr">
        <is>
          <t>Продуктовая роль</t>
        </is>
      </c>
      <c r="H175" s="5" t="inlineStr">
        <is>
          <t>sber_4559002</t>
        </is>
      </c>
    </row>
    <row r="176" ht="66" customHeight="1">
      <c r="A176" s="6" t="inlineStr">
        <is>
          <t>Сбер</t>
        </is>
      </c>
      <c r="B176" s="6" t="inlineStr">
        <is>
          <t>Аналитик в проектный офис ДИТ</t>
        </is>
      </c>
      <c r="C176" s="6" t="inlineStr">
        <is>
          <t>Проектный трек</t>
        </is>
      </c>
      <c r="D176" s="6" t="inlineStr">
        <is>
          <t>Нет</t>
        </is>
      </c>
      <c r="E176" s="6" t="inlineStr">
        <is>
          <t>Координирует выполнение проектных задач, планы, сроки поручений и материалы проектного офиса. Аналитика поддерживает эту координацию.</t>
        </is>
      </c>
      <c r="F176" s="26" t="inlineStr">
        <is>
          <t>https://rabota.sber.ru/search/4559194</t>
        </is>
      </c>
      <c r="G176" s="6" t="inlineStr"/>
      <c r="H176" s="6" t="inlineStr">
        <is>
          <t>sber_4559194</t>
        </is>
      </c>
    </row>
    <row r="177" ht="66" customHeight="1">
      <c r="A177" s="5" t="inlineStr">
        <is>
          <t>Сбер</t>
        </is>
      </c>
      <c r="B177" s="5" t="inlineStr">
        <is>
          <t>Руководитель направления (КСО)</t>
        </is>
      </c>
      <c r="C177" s="5" t="inlineStr">
        <is>
          <t>Проектный трек</t>
        </is>
      </c>
      <c r="D177" s="5" t="inlineStr">
        <is>
          <t>Да</t>
        </is>
      </c>
      <c r="E177" s="5" t="inlineStr">
        <is>
          <t>Координирует создание AI-экосистемы для НКО: дорожную карту, пилоты, участников, ресурсы, метрики и отчётность.</t>
        </is>
      </c>
      <c r="F177" s="25" t="inlineStr">
        <is>
          <t>https://rabota.sber.ru/search/4559217</t>
        </is>
      </c>
      <c r="G177" s="5" t="inlineStr"/>
      <c r="H177" s="5" t="inlineStr">
        <is>
          <t>sber_4559217</t>
        </is>
      </c>
    </row>
    <row r="178" ht="66" customHeight="1">
      <c r="A178" s="6" t="inlineStr">
        <is>
          <t>Сбер</t>
        </is>
      </c>
      <c r="B178" s="6" t="inlineStr">
        <is>
          <t>Начальник сектора (недвижимость и развитие инфраструктуры)</t>
        </is>
      </c>
      <c r="C178" s="6" t="inlineStr">
        <is>
          <t>Коммерческий трек</t>
        </is>
      </c>
      <c r="D178" s="6" t="inlineStr">
        <is>
          <t>Нет</t>
        </is>
      </c>
      <c r="E178" s="6" t="inlineStr">
        <is>
          <t>Управляет портфелем недвижимости и его экономической эффективностью: аренда, сделки, стоимость активов и расходы. Строительство и ввод объектов входят в развитие этого портфеля.</t>
        </is>
      </c>
      <c r="F178" s="26" t="inlineStr">
        <is>
          <t>https://rabota.sber.ru/search/4559848</t>
        </is>
      </c>
      <c r="G178" s="6" t="inlineStr"/>
      <c r="H178" s="6" t="inlineStr">
        <is>
          <t>sber_4559848</t>
        </is>
      </c>
    </row>
    <row r="179" ht="66" customHeight="1">
      <c r="A179" s="5" t="inlineStr">
        <is>
          <t>Сбер</t>
        </is>
      </c>
      <c r="B179" s="5" t="inlineStr">
        <is>
          <t>Проектный менеджер GTR (автореестры)</t>
        </is>
      </c>
      <c r="C179" s="5" t="inlineStr">
        <is>
          <t>Проектный трек</t>
        </is>
      </c>
      <c r="D179" s="5" t="inlineStr">
        <is>
          <t>Да</t>
        </is>
      </c>
      <c r="E179" s="5" t="inlineStr">
        <is>
          <t>Проектирует и внедряет процессы вывода автореестров, обработки предложений и обмена данными. Коммерческий охват — цель внедрения, но основная работа связана с процессами и координацией data-команд.</t>
        </is>
      </c>
      <c r="F179" s="25" t="inlineStr">
        <is>
          <t>https://rabota.sber.ru/search/4562429</t>
        </is>
      </c>
      <c r="G179" s="5" t="inlineStr"/>
      <c r="H179" s="5" t="inlineStr">
        <is>
          <t>sber_4562429</t>
        </is>
      </c>
    </row>
    <row r="180" ht="66" customHeight="1">
      <c r="A180" s="6" t="inlineStr">
        <is>
          <t>Сбер</t>
        </is>
      </c>
      <c r="B180" s="6" t="inlineStr">
        <is>
          <t>Менеджер по развитию бизнеса (личные виды страхования)</t>
        </is>
      </c>
      <c r="C180" s="6" t="inlineStr">
        <is>
          <t>Коммерческий трек</t>
        </is>
      </c>
      <c r="D180" s="6" t="inlineStr">
        <is>
          <t>Да</t>
        </is>
      </c>
      <c r="E180" s="6" t="inlineStr">
        <is>
          <t>Развивает страховой портфель и продажи через партнёрства, пилоты и интеграцию в каналы партнёров.</t>
        </is>
      </c>
      <c r="F180" s="26" t="inlineStr">
        <is>
          <t>https://rabota.sber.ru/search/4562667</t>
        </is>
      </c>
      <c r="G180" s="6" t="inlineStr"/>
      <c r="H180" s="6" t="inlineStr">
        <is>
          <t>sber_4562667</t>
        </is>
      </c>
    </row>
    <row r="181" ht="66" customHeight="1">
      <c r="A181" s="5" t="inlineStr">
        <is>
          <t>Сбер</t>
        </is>
      </c>
      <c r="B181" s="5" t="inlineStr">
        <is>
          <t>Руководитель проектов по технологическому развитию клиентов</t>
        </is>
      </c>
      <c r="C181" s="5" t="inlineStr">
        <is>
          <t>Коммерческий трек</t>
        </is>
      </c>
      <c r="D181" s="5" t="inlineStr">
        <is>
          <t>Да</t>
        </is>
      </c>
      <c r="E181" s="5" t="inlineStr">
        <is>
          <t>Помогает корпоративным клиентам получить эффект от технологических решений и развивает отношения с партнёрами. Реализация проектов входит в сопровождение клиентского успеха.</t>
        </is>
      </c>
      <c r="F181" s="25" t="inlineStr">
        <is>
          <t>https://rabota.sber.ru/search/4563930</t>
        </is>
      </c>
      <c r="G181" s="5" t="inlineStr"/>
      <c r="H181" s="5" t="inlineStr">
        <is>
          <t>sber_4563930</t>
        </is>
      </c>
    </row>
    <row r="182" ht="66" customHeight="1">
      <c r="A182" s="6" t="inlineStr">
        <is>
          <t>Сбер</t>
        </is>
      </c>
      <c r="B182" s="6" t="inlineStr">
        <is>
          <t>Руководитель проектов по технологическому развитию клиентов крупного и среднего бизнеса</t>
        </is>
      </c>
      <c r="C182" s="6" t="inlineStr">
        <is>
          <t>Коммерческий трек</t>
        </is>
      </c>
      <c r="D182" s="6" t="inlineStr">
        <is>
          <t>Нет</t>
        </is>
      </c>
      <c r="E182" s="6" t="inlineStr">
        <is>
          <t>Продаёт комплексные IT/GenAI-решения, развивает клиентские и партнёрские отношения и помогает обосновать эффект внедрения.</t>
        </is>
      </c>
      <c r="F182" s="26" t="inlineStr">
        <is>
          <t>https://rabota.sber.ru/search/4563993</t>
        </is>
      </c>
      <c r="G182" s="6" t="inlineStr"/>
      <c r="H182" s="6" t="inlineStr">
        <is>
          <t>sber_4563993</t>
        </is>
      </c>
    </row>
    <row r="183" ht="66" customHeight="1">
      <c r="A183" s="5" t="inlineStr">
        <is>
          <t>Сбер</t>
        </is>
      </c>
      <c r="B183" s="5" t="inlineStr">
        <is>
          <t>Руководитель проектов (SaaS ГосТех)</t>
        </is>
      </c>
      <c r="C183" s="5" t="inlineStr">
        <is>
          <t>Проектный трек</t>
        </is>
      </c>
      <c r="D183" s="5" t="inlineStr">
        <is>
          <t>Нет</t>
        </is>
      </c>
      <c r="E183" s="5" t="inlineStr">
        <is>
          <t>Ведёт комплексные IT-интеграции для госзаказчиков до сдачи и эксплуатации, управляет распределёнными участниками, рисками, ресурсами и бюджетом.</t>
        </is>
      </c>
      <c r="F183" s="25" t="inlineStr">
        <is>
          <t>https://rabota.sber.ru/search/4564173</t>
        </is>
      </c>
      <c r="G183" s="5" t="inlineStr"/>
      <c r="H183" s="5" t="inlineStr">
        <is>
          <t>sber_4564173</t>
        </is>
      </c>
    </row>
    <row r="184" ht="66" customHeight="1">
      <c r="A184" s="6" t="inlineStr">
        <is>
          <t>Сбер</t>
        </is>
      </c>
      <c r="B184" s="6" t="inlineStr">
        <is>
          <t>Руководитель проекта (ИТ-команда фронт-разработки)</t>
        </is>
      </c>
      <c r="C184" s="6" t="inlineStr">
        <is>
          <t>Проектный трек</t>
        </is>
      </c>
      <c r="D184" s="6" t="inlineStr">
        <is>
          <t>Нет</t>
        </is>
      </c>
      <c r="E184" s="6" t="inlineStr">
        <is>
          <t>Организует разработку и внедрение ERP, планирует работу фронт-команды, управляет загрузкой, рисками и взаимодействием участников.</t>
        </is>
      </c>
      <c r="F184" s="26" t="inlineStr">
        <is>
          <t>https://rabota.sber.ru/search/4564567</t>
        </is>
      </c>
      <c r="G184" s="6" t="inlineStr"/>
      <c r="H184" s="6" t="inlineStr">
        <is>
          <t>sber_4564567</t>
        </is>
      </c>
    </row>
    <row r="185" ht="66" customHeight="1">
      <c r="A185" s="5" t="inlineStr">
        <is>
          <t>Сбер</t>
        </is>
      </c>
      <c r="B185" s="5" t="inlineStr">
        <is>
          <t>Руководитель проектов по технологическому развитию клиентов</t>
        </is>
      </c>
      <c r="C185" s="5" t="inlineStr">
        <is>
          <t>Коммерческий трек</t>
        </is>
      </c>
      <c r="D185" s="5" t="inlineStr">
        <is>
          <t>Да</t>
        </is>
      </c>
      <c r="E185" s="5" t="inlineStr">
        <is>
          <t>Помогает корпоративным клиентам получить эффект от технологических решений и развивает отношения с партнёрами. Реализация проектов входит в сопровождение клиентского успеха.</t>
        </is>
      </c>
      <c r="F185" s="25" t="inlineStr">
        <is>
          <t>https://rabota.sber.ru/search/4565167</t>
        </is>
      </c>
      <c r="G185" s="5" t="inlineStr"/>
      <c r="H185" s="5" t="inlineStr">
        <is>
          <t>sber_4565167</t>
        </is>
      </c>
    </row>
    <row r="186" ht="66" customHeight="1">
      <c r="A186" s="6" t="inlineStr">
        <is>
          <t>Сбер</t>
        </is>
      </c>
      <c r="B186" s="6" t="inlineStr">
        <is>
          <t>CJE / Project Manager (рекомендательные системы Домклик)</t>
        </is>
      </c>
      <c r="C186" s="6" t="inlineStr">
        <is>
          <t>Проектный трек</t>
        </is>
      </c>
      <c r="D186" s="6" t="inlineStr">
        <is>
          <t>Нет</t>
        </is>
      </c>
      <c r="E186" s="6" t="inlineStr">
        <is>
          <t>Доводит инициативы рекомендательных систем до запуска и измеренного результата, координирует технические команды, сроки, зависимости и эксперименты.</t>
        </is>
      </c>
      <c r="F186" s="26" t="inlineStr">
        <is>
          <t>https://rabota.sber.ru/search/4566207</t>
        </is>
      </c>
      <c r="G186" s="6" t="inlineStr"/>
      <c r="H186" s="6" t="inlineStr">
        <is>
          <t>sber_4566207</t>
        </is>
      </c>
    </row>
    <row r="187" ht="66" customHeight="1">
      <c r="A187" s="5" t="inlineStr">
        <is>
          <t>Сбер</t>
        </is>
      </c>
      <c r="B187" s="5" t="inlineStr">
        <is>
          <t>Руководитель направления развития производственных процессов (HR платформа)</t>
        </is>
      </c>
      <c r="C187" s="5" t="inlineStr">
        <is>
          <t>Проектный трек</t>
        </is>
      </c>
      <c r="D187" s="5" t="inlineStr">
        <is>
          <t>Да</t>
        </is>
      </c>
      <c r="E187" s="5" t="inlineStr">
        <is>
          <t>Управляет релизной поставкой HR-систем, миграцией процесса и работой межфункциональных команд, улучшает качество и скорость выпуска.</t>
        </is>
      </c>
      <c r="F187" s="25" t="inlineStr">
        <is>
          <t>https://rabota.sber.ru/search/4566318</t>
        </is>
      </c>
      <c r="G187" s="5" t="inlineStr"/>
      <c r="H187" s="5" t="inlineStr">
        <is>
          <t>sber_4566318</t>
        </is>
      </c>
    </row>
    <row r="188" ht="66" customHeight="1">
      <c r="A188" s="6" t="inlineStr">
        <is>
          <t>Сбер</t>
        </is>
      </c>
      <c r="B188" s="6" t="inlineStr">
        <is>
          <t>Менеджер по коммуникациям и событийным проектам</t>
        </is>
      </c>
      <c r="C188" s="6" t="inlineStr">
        <is>
          <t>Исключена</t>
        </is>
      </c>
      <c r="D188" s="6" t="inlineStr">
        <is>
          <t>Нет</t>
        </is>
      </c>
      <c r="E188" s="6" t="inlineStr">
        <is>
          <t>Основная функция — PR и корпоративные коммуникации: представление банка, работа со СМИ, пресс-мероприятия и планирование контента.</t>
        </is>
      </c>
      <c r="F188" s="26" t="inlineStr">
        <is>
          <t>https://rabota.sber.ru/search/4566346</t>
        </is>
      </c>
      <c r="G188" s="6" t="inlineStr">
        <is>
          <t>Другая роль</t>
        </is>
      </c>
      <c r="H188" s="6" t="inlineStr">
        <is>
          <t>sber_4566346</t>
        </is>
      </c>
    </row>
    <row r="189" ht="66" customHeight="1">
      <c r="A189" s="5" t="inlineStr">
        <is>
          <t>Сбер</t>
        </is>
      </c>
      <c r="B189" s="5" t="inlineStr">
        <is>
          <t>Руководитель проекта с навыками Middle ML dаta scientist</t>
        </is>
      </c>
      <c r="C189" s="5" t="inlineStr">
        <is>
          <t>Исключена</t>
        </is>
      </c>
      <c r="D189" s="5" t="inlineStr">
        <is>
          <t>Да</t>
        </is>
      </c>
      <c r="E189" s="5" t="inlineStr">
        <is>
          <t>Владеет стратегией AI-продукта, продуктовым бэклогом, гипотезами и метриками его эффективности.</t>
        </is>
      </c>
      <c r="F189" s="25" t="inlineStr">
        <is>
          <t>https://rabota.sber.ru/search/4566358</t>
        </is>
      </c>
      <c r="G189" s="5" t="inlineStr">
        <is>
          <t>Продуктовая роль</t>
        </is>
      </c>
      <c r="H189" s="5" t="inlineStr">
        <is>
          <t>sber_4566358</t>
        </is>
      </c>
    </row>
    <row r="190" ht="66" customHeight="1">
      <c r="A190" s="6" t="inlineStr">
        <is>
          <t>Сбер</t>
        </is>
      </c>
      <c r="B190" s="6" t="inlineStr">
        <is>
          <t>Руководитель проектов цифровой оценки должностей (грейдинг)</t>
        </is>
      </c>
      <c r="C190" s="6" t="inlineStr">
        <is>
          <t>Исключена</t>
        </is>
      </c>
      <c r="D190" s="6" t="inlineStr">
        <is>
          <t>Да</t>
        </is>
      </c>
      <c r="E190" s="6" t="inlineStr">
        <is>
          <t>Основная профессия — методология C&amp;B и оценка должностей. Автоматизация грейдинга переносит эту экспертизу в цифровое решение.</t>
        </is>
      </c>
      <c r="F190" s="26" t="inlineStr">
        <is>
          <t>https://rabota.sber.ru/search/4566426</t>
        </is>
      </c>
      <c r="G190" s="6" t="inlineStr">
        <is>
          <t>Другая роль</t>
        </is>
      </c>
      <c r="H190" s="6" t="inlineStr">
        <is>
          <t>sber_4566426</t>
        </is>
      </c>
    </row>
    <row r="191" ht="66" customHeight="1">
      <c r="A191" s="5" t="inlineStr">
        <is>
          <t>Сбер</t>
        </is>
      </c>
      <c r="B191" s="5" t="inlineStr">
        <is>
          <t>Delivery Lead (команда Закуп.AI)</t>
        </is>
      </c>
      <c r="C191" s="5" t="inlineStr">
        <is>
          <t>Проектный трек</t>
        </is>
      </c>
      <c r="D191" s="5" t="inlineStr">
        <is>
          <t>Нет</t>
        </is>
      </c>
      <c r="E191" s="5" t="inlineStr">
        <is>
          <t>Управляет поставкой новой функциональности закупочной системы: релизы, производственный процесс, команды, подрядчики, ресурсы и риски.</t>
        </is>
      </c>
      <c r="F191" s="25" t="inlineStr">
        <is>
          <t>https://rabota.sber.ru/search/4567001</t>
        </is>
      </c>
      <c r="G191" s="5" t="inlineStr"/>
      <c r="H191" s="5" t="inlineStr">
        <is>
          <t>sber_4567001</t>
        </is>
      </c>
    </row>
    <row r="192" ht="66" customHeight="1">
      <c r="A192" s="6" t="inlineStr">
        <is>
          <t>Сбер</t>
        </is>
      </c>
      <c r="B192" s="6" t="inlineStr">
        <is>
          <t>Менеджер кампаний продаж (продукты финансирования ММБ, банковские гарантии)</t>
        </is>
      </c>
      <c r="C192" s="6" t="inlineStr">
        <is>
          <t>Коммерческий трек</t>
        </is>
      </c>
      <c r="D192" s="6" t="inlineStr">
        <is>
          <t>Нет</t>
        </is>
      </c>
      <c r="E192" s="6" t="inlineStr">
        <is>
          <t>Разрабатывает кампании продаж кредитов и гарантий для малого бизнеса, привлекает лиды и оценивает результат воронки.</t>
        </is>
      </c>
      <c r="F192" s="26" t="inlineStr">
        <is>
          <t>https://rabota.sber.ru/search/4567566</t>
        </is>
      </c>
      <c r="G192" s="6" t="inlineStr"/>
      <c r="H192" s="6" t="inlineStr">
        <is>
          <t>sber_4567566</t>
        </is>
      </c>
    </row>
    <row r="193" ht="66" customHeight="1">
      <c r="A193" s="5" t="inlineStr">
        <is>
          <t>Сбер</t>
        </is>
      </c>
      <c r="B193" s="5" t="inlineStr">
        <is>
          <t>Applied AI Engineer</t>
        </is>
      </c>
      <c r="C193" s="5" t="inlineStr">
        <is>
          <t>Исключена</t>
        </is>
      </c>
      <c r="D193" s="5" t="inlineStr">
        <is>
          <t>Нет</t>
        </is>
      </c>
      <c r="E193" s="5" t="inlineStr">
        <is>
          <t>Владеет видением, стратегией и дорожной картой AI-решений сегмента, выбирает пользовательские сценарии и отвечает за сдвиг продуктовых метрик. Техническая реализация встроена в эту продуктовую ответственность.</t>
        </is>
      </c>
      <c r="F193" s="25" t="inlineStr">
        <is>
          <t>https://rabota.sber.ru/search/4567856</t>
        </is>
      </c>
      <c r="G193" s="5" t="inlineStr">
        <is>
          <t>Продуктовая роль</t>
        </is>
      </c>
      <c r="H193" s="5" t="inlineStr">
        <is>
          <t>sber_4567856</t>
        </is>
      </c>
    </row>
    <row r="194" ht="66" customHeight="1">
      <c r="A194" s="6" t="inlineStr">
        <is>
          <t>Сбер</t>
        </is>
      </c>
      <c r="B194" s="6" t="inlineStr">
        <is>
          <t>Delivery Lead</t>
        </is>
      </c>
      <c r="C194" s="6" t="inlineStr">
        <is>
          <t>Проектный трек</t>
        </is>
      </c>
      <c r="D194" s="6" t="inlineStr">
        <is>
          <t>Нет</t>
        </is>
      </c>
      <c r="E194" s="6" t="inlineStr">
        <is>
          <t>Организует полный цикл IT-поставки и релизов программы внедрения криптопродуктов, управляет командной координацией, зависимостями и качеством.</t>
        </is>
      </c>
      <c r="F194" s="26" t="inlineStr">
        <is>
          <t>https://rabota.sber.ru/search/4568026</t>
        </is>
      </c>
      <c r="G194" s="6" t="inlineStr"/>
      <c r="H194" s="6" t="inlineStr">
        <is>
          <t>sber_4568026</t>
        </is>
      </c>
    </row>
    <row r="195" ht="66" customHeight="1">
      <c r="A195" s="5" t="inlineStr">
        <is>
          <t>Сбер</t>
        </is>
      </c>
      <c r="B195" s="5" t="inlineStr">
        <is>
          <t>Руководитель проектов</t>
        </is>
      </c>
      <c r="C195" s="5" t="inlineStr">
        <is>
          <t>Проектный трек</t>
        </is>
      </c>
      <c r="D195" s="5" t="inlineStr">
        <is>
          <t>Нет</t>
        </is>
      </c>
      <c r="E195" s="5" t="inlineStr">
        <is>
          <t>Ведёт проекты импортозамещения технологий банка, поддерживает планы и документы, координирует подразделения и продвигает внедрение.</t>
        </is>
      </c>
      <c r="F195" s="25" t="inlineStr">
        <is>
          <t>https://rabota.sber.ru/search/4568207</t>
        </is>
      </c>
      <c r="G195" s="5" t="inlineStr"/>
      <c r="H195" s="5" t="inlineStr">
        <is>
          <t>sber_4568207</t>
        </is>
      </c>
    </row>
    <row r="196" ht="66" customHeight="1">
      <c r="A196" s="6" t="inlineStr">
        <is>
          <t>Сбер</t>
        </is>
      </c>
      <c r="B196" s="6" t="inlineStr">
        <is>
          <t>Руководитель проектов (программа AI PDLC)</t>
        </is>
      </c>
      <c r="C196" s="6" t="inlineStr">
        <is>
          <t>Проектный трек</t>
        </is>
      </c>
      <c r="D196" s="6" t="inlineStr">
        <is>
          <t>Нет</t>
        </is>
      </c>
      <c r="E196" s="6" t="inlineStr">
        <is>
          <t>Реализует направления программы AI-трансформации разработки: проекты, пилоты, тиражирование, команды, метрики и риски.</t>
        </is>
      </c>
      <c r="F196" s="26" t="inlineStr">
        <is>
          <t>https://rabota.sber.ru/search/4568430</t>
        </is>
      </c>
      <c r="G196" s="6" t="inlineStr"/>
      <c r="H196" s="6" t="inlineStr">
        <is>
          <t>sber_4568430</t>
        </is>
      </c>
    </row>
    <row r="197" ht="66" customHeight="1">
      <c r="A197" s="5" t="inlineStr">
        <is>
          <t>Сбер</t>
        </is>
      </c>
      <c r="B197" s="5" t="inlineStr">
        <is>
          <t>Старший менеджер по развитию партнерских программ</t>
        </is>
      </c>
      <c r="C197" s="5" t="inlineStr">
        <is>
          <t>Коммерческий трек</t>
        </is>
      </c>
      <c r="D197" s="5" t="inlineStr">
        <is>
          <t>Да</t>
        </is>
      </c>
      <c r="E197" s="5" t="inlineStr">
        <is>
          <t>Развивает партнёрскую сеть и её доходность, привлекает новых партнёров и проводит совместные маркетинговые инициативы.</t>
        </is>
      </c>
      <c r="F197" s="25" t="inlineStr">
        <is>
          <t>https://rabota.sber.ru/search/4568445</t>
        </is>
      </c>
      <c r="G197" s="5" t="inlineStr"/>
      <c r="H197" s="5" t="inlineStr">
        <is>
          <t>sber_4568445</t>
        </is>
      </c>
    </row>
    <row r="198" ht="66" customHeight="1">
      <c r="A198" s="6" t="inlineStr">
        <is>
          <t>Сбер</t>
        </is>
      </c>
      <c r="B198" s="6" t="inlineStr">
        <is>
          <t>IT лидер кластера</t>
        </is>
      </c>
      <c r="C198" s="6" t="inlineStr">
        <is>
          <t>Проектный трек</t>
        </is>
      </c>
      <c r="D198" s="6" t="inlineStr">
        <is>
          <t>Нет</t>
        </is>
      </c>
      <c r="E198" s="6" t="inlineStr">
        <is>
          <t>Организует полный цикл создания системы через несколько направлений разработки, управляет планами, приоритетами, ресурсами и прозрачностью поставки. Значительная часть роли — руководство инженерной организацией, поэтому нужен разбор спорной границы.</t>
        </is>
      </c>
      <c r="F198" s="26" t="inlineStr">
        <is>
          <t>https://rabota.sber.ru/search/4569327</t>
        </is>
      </c>
      <c r="G198" s="6" t="inlineStr"/>
      <c r="H198" s="6" t="inlineStr">
        <is>
          <t>sber_4569327</t>
        </is>
      </c>
    </row>
    <row r="199" ht="66" customHeight="1">
      <c r="A199" s="5" t="inlineStr">
        <is>
          <t>Сбер</t>
        </is>
      </c>
      <c r="B199" s="5" t="inlineStr">
        <is>
          <t>Начальник отдела недвижимости и развития инфраструктуры</t>
        </is>
      </c>
      <c r="C199" s="5" t="inlineStr">
        <is>
          <t>Коммерческий трек</t>
        </is>
      </c>
      <c r="D199" s="5" t="inlineStr">
        <is>
          <t>Да</t>
        </is>
      </c>
      <c r="E199" s="5" t="inlineStr">
        <is>
          <t>Руководит эффективностью портфеля недвижимости и подразделением: приобретение, аренда, использование площадей и расходы. Строительные проекты входят в эту бизнес-функцию.</t>
        </is>
      </c>
      <c r="F199" s="25" t="inlineStr">
        <is>
          <t>https://rabota.sber.ru/search/4569367</t>
        </is>
      </c>
      <c r="G199" s="5" t="inlineStr"/>
      <c r="H199" s="5" t="inlineStr">
        <is>
          <t>sber_4569367</t>
        </is>
      </c>
    </row>
    <row r="200" ht="66" customHeight="1">
      <c r="A200" s="6" t="inlineStr">
        <is>
          <t>Сбер</t>
        </is>
      </c>
      <c r="B200" s="6" t="inlineStr">
        <is>
          <t>Менеджер по коммуникациям и событийным проектам</t>
        </is>
      </c>
      <c r="C200" s="6" t="inlineStr">
        <is>
          <t>Исключена</t>
        </is>
      </c>
      <c r="D200" s="6" t="inlineStr">
        <is>
          <t>Да</t>
        </is>
      </c>
      <c r="E200" s="6" t="inlineStr">
        <is>
          <t>Основная работа — PR-стратегия, тексты, медиа и внутренний контент. Событийные проекты поддерживают коммуникационную функцию.</t>
        </is>
      </c>
      <c r="F200" s="26" t="inlineStr">
        <is>
          <t>https://rabota.sber.ru/search/4569406</t>
        </is>
      </c>
      <c r="G200" s="6" t="inlineStr">
        <is>
          <t>Другая роль</t>
        </is>
      </c>
      <c r="H200" s="6" t="inlineStr">
        <is>
          <t>sber_4569406</t>
        </is>
      </c>
    </row>
    <row r="201" ht="66" customHeight="1">
      <c r="A201" s="5" t="inlineStr">
        <is>
          <t>Сбер</t>
        </is>
      </c>
      <c r="B201" s="5" t="inlineStr">
        <is>
          <t>Старший менеджер развития отношений с партнерами ипотечного кредитования</t>
        </is>
      </c>
      <c r="C201" s="5" t="inlineStr">
        <is>
          <t>Коммерческий трек</t>
        </is>
      </c>
      <c r="D201" s="5" t="inlineStr">
        <is>
          <t>Да</t>
        </is>
      </c>
      <c r="E201" s="5" t="inlineStr">
        <is>
          <t>Привлекает ипотечных партнёров, развивает ключевые отношения и увеличивает продажи через партнёрскую сеть.</t>
        </is>
      </c>
      <c r="F201" s="25" t="inlineStr">
        <is>
          <t>https://rabota.sber.ru/search/4569573</t>
        </is>
      </c>
      <c r="G201" s="5" t="inlineStr"/>
      <c r="H201" s="5" t="inlineStr">
        <is>
          <t>sber_4569573</t>
        </is>
      </c>
    </row>
    <row r="202" ht="66" customHeight="1">
      <c r="A202" s="6" t="inlineStr">
        <is>
          <t>Сбер</t>
        </is>
      </c>
      <c r="B202" s="6" t="inlineStr">
        <is>
          <t>Руководитель кросс-блочного проекта IT/DS решений по управлению прибыльностью розничных продуктов</t>
        </is>
      </c>
      <c r="C202" s="6" t="inlineStr">
        <is>
          <t>Проектный трек</t>
        </is>
      </c>
      <c r="D202" s="6" t="inlineStr">
        <is>
          <t>Да</t>
        </is>
      </c>
      <c r="E202" s="6" t="inlineStr">
        <is>
          <t>Ведёт межфункциональный проект создания финансовой аналитической системы: планы, бэклог, требования и команды. Финансовый анализ значителен, но связан с внедрением системы.</t>
        </is>
      </c>
      <c r="F202" s="26" t="inlineStr">
        <is>
          <t>https://rabota.sber.ru/search/4569655</t>
        </is>
      </c>
      <c r="G202" s="6" t="inlineStr"/>
      <c r="H202" s="6" t="inlineStr">
        <is>
          <t>sber_4569655</t>
        </is>
      </c>
    </row>
    <row r="203" ht="66" customHeight="1">
      <c r="A203" s="5" t="inlineStr">
        <is>
          <t>Сбер</t>
        </is>
      </c>
      <c r="B203" s="5" t="inlineStr">
        <is>
          <t>Руководитель R&amp;D проектов в HR</t>
        </is>
      </c>
      <c r="C203" s="5" t="inlineStr">
        <is>
          <t>Исключена</t>
        </is>
      </c>
      <c r="D203" s="5" t="inlineStr">
        <is>
          <t>Да</t>
        </is>
      </c>
      <c r="E203" s="5" t="inlineStr">
        <is>
          <t>Основная работа — технический и системный анализ HR-гипотез, сбор данных, Python-скрипты и создание прототипов. Управление реализацией проекта как отдельная функция не раскрыто.</t>
        </is>
      </c>
      <c r="F203" s="25" t="inlineStr">
        <is>
          <t>https://rabota.sber.ru/search/4569727</t>
        </is>
      </c>
      <c r="G203" s="5" t="inlineStr">
        <is>
          <t>Другая роль</t>
        </is>
      </c>
      <c r="H203" s="5" t="inlineStr">
        <is>
          <t>sber_4569727</t>
        </is>
      </c>
    </row>
    <row r="204" ht="66" customHeight="1">
      <c r="A204" s="6" t="inlineStr">
        <is>
          <t>Сбер</t>
        </is>
      </c>
      <c r="B204" s="6" t="inlineStr">
        <is>
          <t>Координатор проектов</t>
        </is>
      </c>
      <c r="C204" s="6" t="inlineStr">
        <is>
          <t>Проектный трек</t>
        </is>
      </c>
      <c r="D204" s="6" t="inlineStr">
        <is>
          <t>Нет</t>
        </is>
      </c>
      <c r="E204" s="6" t="inlineStr">
        <is>
          <t>Координирует многопоточный международный проект: этапы, исполнение задач, риски, участников, документы и отчётность.</t>
        </is>
      </c>
      <c r="F204" s="26" t="inlineStr">
        <is>
          <t>https://rabota.sber.ru/search/4569798</t>
        </is>
      </c>
      <c r="G204" s="6" t="inlineStr"/>
      <c r="H204" s="6" t="inlineStr">
        <is>
          <t>sber_4569798</t>
        </is>
      </c>
    </row>
    <row r="205" ht="66" customHeight="1">
      <c r="A205" s="5" t="inlineStr">
        <is>
          <t>Сбер</t>
        </is>
      </c>
      <c r="B205" s="5" t="inlineStr">
        <is>
          <t>Руководитель AI проектов (SberAI)</t>
        </is>
      </c>
      <c r="C205" s="5" t="inlineStr">
        <is>
          <t>Проектный трек</t>
        </is>
      </c>
      <c r="D205" s="5" t="inlineStr">
        <is>
          <t>Да</t>
        </is>
      </c>
      <c r="E205" s="5" t="inlineStr">
        <is>
          <t>Ведёт R&amp;D-инициативы до прототипа для заказчика и превращает технологии в работающее решение. Продуктовое видение входит в запуск, но основная ответственность — реализация AI-проектов.</t>
        </is>
      </c>
      <c r="F205" s="25" t="inlineStr">
        <is>
          <t>https://rabota.sber.ru/search/4570416</t>
        </is>
      </c>
      <c r="G205" s="5" t="inlineStr"/>
      <c r="H205" s="5" t="inlineStr">
        <is>
          <t>sber_4570416</t>
        </is>
      </c>
    </row>
    <row r="206" ht="66" customHeight="1">
      <c r="A206" s="6" t="inlineStr">
        <is>
          <t>Сбер</t>
        </is>
      </c>
      <c r="B206" s="6" t="inlineStr">
        <is>
          <t>Проектный менеджер по сделкам с недвижимостью</t>
        </is>
      </c>
      <c r="C206" s="6" t="inlineStr">
        <is>
          <t>Коммерческий трек</t>
        </is>
      </c>
      <c r="D206" s="6" t="inlineStr">
        <is>
          <t>Да</t>
        </is>
      </c>
      <c r="E206" s="6" t="inlineStr">
        <is>
          <t>Сопровождает ипотечных клиентов и продаёт сопутствующие банковские продукты. В тексте велика доля исследовательской работы, но самостоятельная продуктовая ответственность не заявлена; смешанный состав требует ревью.</t>
        </is>
      </c>
      <c r="F206" s="26" t="inlineStr">
        <is>
          <t>https://rabota.sber.ru/search/4570623</t>
        </is>
      </c>
      <c r="G206" s="6" t="inlineStr"/>
      <c r="H206" s="6" t="inlineStr">
        <is>
          <t>sber_4570623</t>
        </is>
      </c>
    </row>
    <row r="207" ht="66" customHeight="1">
      <c r="A207" s="5" t="inlineStr">
        <is>
          <t>Сбер</t>
        </is>
      </c>
      <c r="B207" s="5" t="inlineStr">
        <is>
          <t>Менеджер проектов по работе с партнерами</t>
        </is>
      </c>
      <c r="C207" s="5" t="inlineStr">
        <is>
          <t>Коммерческий трек</t>
        </is>
      </c>
      <c r="D207" s="5" t="inlineStr">
        <is>
          <t>Нет</t>
        </is>
      </c>
      <c r="E207" s="5" t="inlineStr">
        <is>
          <t>Развивает бизнес-сообщества и партнёрства для увеличения доли Сбера в малом бизнесе. Мероприятия и федеральные проекты поддерживают эту коммерческую цель.</t>
        </is>
      </c>
      <c r="F207" s="25" t="inlineStr">
        <is>
          <t>https://rabota.sber.ru/search/4570706</t>
        </is>
      </c>
      <c r="G207" s="5" t="inlineStr"/>
      <c r="H207" s="5" t="inlineStr">
        <is>
          <t>sber_4570706</t>
        </is>
      </c>
    </row>
    <row r="208" ht="66" customHeight="1">
      <c r="A208" s="6" t="inlineStr">
        <is>
          <t>Сбер</t>
        </is>
      </c>
      <c r="B208" s="6" t="inlineStr">
        <is>
          <t>Менеджер по внедрению региональных стратегий</t>
        </is>
      </c>
      <c r="C208" s="6" t="inlineStr">
        <is>
          <t>Коммерческий трек</t>
        </is>
      </c>
      <c r="D208" s="6" t="inlineStr">
        <is>
          <t>Да</t>
        </is>
      </c>
      <c r="E208" s="6" t="inlineStr">
        <is>
          <t>Формирует региональные стратегии развития бизнеса банка, определяет рыночный потенциал, адаптирует каналы и контролирует финансовый результат внедрения.</t>
        </is>
      </c>
      <c r="F208" s="26" t="inlineStr">
        <is>
          <t>https://rabota.sber.ru/search/4570848</t>
        </is>
      </c>
      <c r="G208" s="6" t="inlineStr"/>
      <c r="H208" s="6" t="inlineStr">
        <is>
          <t>sber_4570848</t>
        </is>
      </c>
    </row>
    <row r="209" ht="66" customHeight="1">
      <c r="A209" s="5" t="inlineStr">
        <is>
          <t>Сбер</t>
        </is>
      </c>
      <c r="B209" s="5" t="inlineStr">
        <is>
          <t>Project Manager (Миграция данных / DWH)</t>
        </is>
      </c>
      <c r="C209" s="5" t="inlineStr">
        <is>
          <t>Проектный трек</t>
        </is>
      </c>
      <c r="D209" s="5" t="inlineStr">
        <is>
          <t>Нет</t>
        </is>
      </c>
      <c r="E209" s="5" t="inlineStr">
        <is>
          <t>Ведёт миграцию данных полного цикла: подготовку источников, безопасное переключение потребителей и вывод старых реплик, отвечает за планы, риски, участников и качество данных.</t>
        </is>
      </c>
      <c r="F209" s="25" t="inlineStr">
        <is>
          <t>https://rabota.sber.ru/search/4571225</t>
        </is>
      </c>
      <c r="G209" s="5" t="inlineStr"/>
      <c r="H209" s="5" t="inlineStr">
        <is>
          <t>sber_4571225</t>
        </is>
      </c>
    </row>
    <row r="210" ht="66" customHeight="1">
      <c r="A210" s="6" t="inlineStr">
        <is>
          <t>Сбер</t>
        </is>
      </c>
      <c r="B210" s="6" t="inlineStr">
        <is>
          <t>IT Delivery Lead</t>
        </is>
      </c>
      <c r="C210" s="6" t="inlineStr">
        <is>
          <t>Проектный трек</t>
        </is>
      </c>
      <c r="D210" s="6" t="inlineStr">
        <is>
          <t>Да</t>
        </is>
      </c>
      <c r="E210" s="6" t="inlineStr">
        <is>
          <t>Управляет сквозной поставкой изменений высоконагруженной системы: инициативы, зависимости, релизы, эксплуатационные проблемы и улучшение процесса.</t>
        </is>
      </c>
      <c r="F210" s="26" t="inlineStr">
        <is>
          <t>https://rabota.sber.ru/search/4571297</t>
        </is>
      </c>
      <c r="G210" s="6" t="inlineStr"/>
      <c r="H210" s="6" t="inlineStr">
        <is>
          <t>sber_4571297</t>
        </is>
      </c>
    </row>
    <row r="211" ht="66" customHeight="1">
      <c r="A211" s="5" t="inlineStr">
        <is>
          <t>Сбер</t>
        </is>
      </c>
      <c r="B211" s="5" t="inlineStr">
        <is>
          <t>Release Delivery Manager</t>
        </is>
      </c>
      <c r="C211" s="5" t="inlineStr">
        <is>
          <t>Проектный трек</t>
        </is>
      </c>
      <c r="D211" s="5" t="inlineStr">
        <is>
          <t>Да</t>
        </is>
      </c>
      <c r="E211" s="5" t="inlineStr">
        <is>
          <t>Отвечает за полный цикл релиза и поставку результата миграции: готовность, согласования, внедрение, зависимости и риски.</t>
        </is>
      </c>
      <c r="F211" s="25" t="inlineStr">
        <is>
          <t>https://rabota.sber.ru/search/4571665</t>
        </is>
      </c>
      <c r="G211" s="5" t="inlineStr"/>
      <c r="H211" s="5" t="inlineStr">
        <is>
          <t>sber_4571665</t>
        </is>
      </c>
    </row>
    <row r="212" ht="66" customHeight="1">
      <c r="A212" s="6" t="inlineStr">
        <is>
          <t>Сбер</t>
        </is>
      </c>
      <c r="B212" s="6" t="inlineStr">
        <is>
          <t>Руководитель проектов (Маркетплейс КАСКО)</t>
        </is>
      </c>
      <c r="C212" s="6" t="inlineStr">
        <is>
          <t>Проектный трек</t>
        </is>
      </c>
      <c r="D212" s="6" t="inlineStr">
        <is>
          <t>Да</t>
        </is>
      </c>
      <c r="E212" s="6" t="inlineStr">
        <is>
          <t>Основной результат — запуск страховых сценариев от идеи до промышленной реализации и согласование IT-интеграций. Роль смешанная: включает клиентский путь и рост конверсии, но самостоятельная продуктовая стратегия не описана.</t>
        </is>
      </c>
      <c r="F212" s="26" t="inlineStr">
        <is>
          <t>https://rabota.sber.ru/search/4571691</t>
        </is>
      </c>
      <c r="G212" s="6" t="inlineStr"/>
      <c r="H212" s="6" t="inlineStr">
        <is>
          <t>sber_4571691</t>
        </is>
      </c>
    </row>
    <row r="213" ht="66" customHeight="1">
      <c r="A213" s="5" t="inlineStr">
        <is>
          <t>Сбер</t>
        </is>
      </c>
      <c r="B213" s="5" t="inlineStr">
        <is>
          <t>Delivery Manager (Прайм)</t>
        </is>
      </c>
      <c r="C213" s="5" t="inlineStr">
        <is>
          <t>Проектный трек</t>
        </is>
      </c>
      <c r="D213" s="5" t="inlineStr">
        <is>
          <t>Да</t>
        </is>
      </c>
      <c r="E213" s="5" t="inlineStr">
        <is>
          <t>Управляет поставкой функций от требований до эксплуатации: ресурсами, сроками, зависимостями и ожиданиями участников. Техническое проектирование служит реализации задач.</t>
        </is>
      </c>
      <c r="F213" s="25" t="inlineStr">
        <is>
          <t>https://rabota.sber.ru/search/4571834</t>
        </is>
      </c>
      <c r="G213" s="5" t="inlineStr"/>
      <c r="H213" s="5" t="inlineStr">
        <is>
          <t>sber_4571834</t>
        </is>
      </c>
    </row>
    <row r="214" ht="66" customHeight="1">
      <c r="A214" s="6" t="inlineStr">
        <is>
          <t>Сбер</t>
        </is>
      </c>
      <c r="B214" s="6" t="inlineStr">
        <is>
          <t>Руководитель исследовательских проектов (Клиентский опыт, AI, персонализация)</t>
        </is>
      </c>
      <c r="C214" s="6" t="inlineStr">
        <is>
          <t>Проектный трек</t>
        </is>
      </c>
      <c r="D214" s="6" t="inlineStr">
        <is>
          <t>Да</t>
        </is>
      </c>
      <c r="E214" s="6" t="inlineStr">
        <is>
          <t>Руководит портфелем исследовательских проектов и командами, организует поиск решений и внедрение выводов в бизнес. Исследовательские знания нужны для управления этой работой.</t>
        </is>
      </c>
      <c r="F214" s="26" t="inlineStr">
        <is>
          <t>https://rabota.sber.ru/search/4572173</t>
        </is>
      </c>
      <c r="G214" s="6" t="inlineStr"/>
      <c r="H214" s="6" t="inlineStr">
        <is>
          <t>sber_4572173</t>
        </is>
      </c>
    </row>
    <row r="215" ht="66" customHeight="1">
      <c r="A215" s="5" t="inlineStr">
        <is>
          <t>Сбер</t>
        </is>
      </c>
      <c r="B215" s="5" t="inlineStr">
        <is>
          <t>Руководитель направления AI в медицине / Lead AI Product Manager</t>
        </is>
      </c>
      <c r="C215" s="5" t="inlineStr">
        <is>
          <t>Исключена</t>
        </is>
      </c>
      <c r="D215" s="5" t="inlineStr">
        <is>
          <t>Да</t>
        </is>
      </c>
      <c r="E215" s="5" t="inlineStr">
        <is>
          <t>Владеет стратегией, roadmap, сценариями и метриками медицинских AI-продуктов. Управление проектами обеспечивает этот продуктовый результат.</t>
        </is>
      </c>
      <c r="F215" s="25" t="inlineStr">
        <is>
          <t>https://rabota.sber.ru/search/4572524</t>
        </is>
      </c>
      <c r="G215" s="5" t="inlineStr">
        <is>
          <t>Продуктовая роль</t>
        </is>
      </c>
      <c r="H215" s="5" t="inlineStr">
        <is>
          <t>sber_4572524</t>
        </is>
      </c>
    </row>
    <row r="216" ht="66" customHeight="1">
      <c r="A216" s="6" t="inlineStr">
        <is>
          <t>Сбер</t>
        </is>
      </c>
      <c r="B216" s="6" t="inlineStr">
        <is>
          <t>Senior Project Manager (Транзакционный банкинг B2C)</t>
        </is>
      </c>
      <c r="C216" s="6" t="inlineStr">
        <is>
          <t>Проектный трек</t>
        </is>
      </c>
      <c r="D216" s="6" t="inlineStr">
        <is>
          <t>Да</t>
        </is>
      </c>
      <c r="E216" s="6" t="inlineStr">
        <is>
          <t>Ведёт IT-проекты от целей до релиза и поддержки, координирует стримы, участников и финансовые показатели.</t>
        </is>
      </c>
      <c r="F216" s="26" t="inlineStr">
        <is>
          <t>https://rabota.sber.ru/search/4572545</t>
        </is>
      </c>
      <c r="G216" s="6" t="inlineStr"/>
      <c r="H216" s="6" t="inlineStr">
        <is>
          <t>sber_4572545</t>
        </is>
      </c>
    </row>
    <row r="217" ht="66" customHeight="1">
      <c r="A217" s="5" t="inlineStr">
        <is>
          <t>Сбер</t>
        </is>
      </c>
      <c r="B217" s="5" t="inlineStr">
        <is>
          <t>Project Manager(AI-Agents)</t>
        </is>
      </c>
      <c r="C217" s="5" t="inlineStr">
        <is>
          <t>Проектный трек</t>
        </is>
      </c>
      <c r="D217" s="5" t="inlineStr">
        <is>
          <t>Да</t>
        </is>
      </c>
      <c r="E217" s="5" t="inlineStr">
        <is>
          <t>Организует внедрение AI-агентов и управляет портфелем, сроками, рисками и участниками.</t>
        </is>
      </c>
      <c r="F217" s="25" t="inlineStr">
        <is>
          <t>https://rabota.sber.ru/search/4572555</t>
        </is>
      </c>
      <c r="G217" s="5" t="inlineStr"/>
      <c r="H217" s="5" t="inlineStr">
        <is>
          <t>sber_4572555</t>
        </is>
      </c>
    </row>
    <row r="218" ht="66" customHeight="1">
      <c r="A218" s="6" t="inlineStr">
        <is>
          <t>Сбер</t>
        </is>
      </c>
      <c r="B218" s="6" t="inlineStr">
        <is>
          <t>Руководитель проектов</t>
        </is>
      </c>
      <c r="C218" s="6" t="inlineStr">
        <is>
          <t>Проектный трек</t>
        </is>
      </c>
      <c r="D218" s="6" t="inlineStr">
        <is>
          <t>Да</t>
        </is>
      </c>
      <c r="E218" s="6" t="inlineStr">
        <is>
          <t>Руководит IT- и консалтинговыми проектами цифровой трансформации, связывая стратегию заказчика с планом изменений и проверкой результатов.</t>
        </is>
      </c>
      <c r="F218" s="26" t="inlineStr">
        <is>
          <t>https://rabota.sber.ru/search/4572742</t>
        </is>
      </c>
      <c r="G218" s="6" t="inlineStr"/>
      <c r="H218" s="6" t="inlineStr">
        <is>
          <t>sber_4572742</t>
        </is>
      </c>
    </row>
    <row r="219" ht="66" customHeight="1">
      <c r="A219" s="5" t="inlineStr">
        <is>
          <t>Сбер</t>
        </is>
      </c>
      <c r="B219" s="5" t="inlineStr">
        <is>
          <t>Руководитель проекта</t>
        </is>
      </c>
      <c r="C219" s="5" t="inlineStr">
        <is>
          <t>Проектный трек</t>
        </is>
      </c>
      <c r="D219" s="5" t="inlineStr">
        <is>
          <t>Да</t>
        </is>
      </c>
      <c r="E219" s="5" t="inlineStr">
        <is>
          <t>Ведёт дорожную карту создания платформы потоковых данных, согласует работу команд, управляет пилотами, рисками и приёмкой.</t>
        </is>
      </c>
      <c r="F219" s="25" t="inlineStr">
        <is>
          <t>https://rabota.sber.ru/search/4572941</t>
        </is>
      </c>
      <c r="G219" s="5" t="inlineStr"/>
      <c r="H219" s="5" t="inlineStr">
        <is>
          <t>sber_4572941</t>
        </is>
      </c>
    </row>
    <row r="220" ht="66" customHeight="1">
      <c r="A220" s="6" t="inlineStr">
        <is>
          <t>Сбер</t>
        </is>
      </c>
      <c r="B220" s="6" t="inlineStr">
        <is>
          <t>Директор исследовательских и академических программ (Research &amp; Academic Programs)</t>
        </is>
      </c>
      <c r="C220" s="6" t="inlineStr">
        <is>
          <t>Проектный трек</t>
        </is>
      </c>
      <c r="D220" s="6" t="inlineStr">
        <is>
          <t>Да</t>
        </is>
      </c>
      <c r="E220" s="6" t="inlineStr">
        <is>
          <t>Основная ответственность — портфель исследовательских программ и организация их реализации с академическими партнёрами. Развитие партнёрств занимает существенную часть роли.</t>
        </is>
      </c>
      <c r="F220" s="26" t="inlineStr">
        <is>
          <t>https://rabota.sber.ru/search/4573184</t>
        </is>
      </c>
      <c r="G220" s="6" t="inlineStr"/>
      <c r="H220" s="6" t="inlineStr">
        <is>
          <t>sber_4573184</t>
        </is>
      </c>
    </row>
    <row r="221" ht="66" customHeight="1">
      <c r="A221" s="5" t="inlineStr">
        <is>
          <t>Сбер</t>
        </is>
      </c>
      <c r="B221" s="5" t="inlineStr">
        <is>
          <t>Руководитель проектов (Центр индустрии здоровья)</t>
        </is>
      </c>
      <c r="C221" s="5" t="inlineStr">
        <is>
          <t>Исключена</t>
        </is>
      </c>
      <c r="D221" s="5" t="inlineStr">
        <is>
          <t>Да</t>
        </is>
      </c>
      <c r="E221" s="5" t="inlineStr">
        <is>
          <t>Отвечает за продуктовые требования, MVP, выход медицинского продукта на рынок и его масштабирование. Это самостоятельное продуктовое управление.</t>
        </is>
      </c>
      <c r="F221" s="25" t="inlineStr">
        <is>
          <t>https://rabota.sber.ru/search/4573458</t>
        </is>
      </c>
      <c r="G221" s="5" t="inlineStr">
        <is>
          <t>Продуктовая роль</t>
        </is>
      </c>
      <c r="H221" s="5" t="inlineStr">
        <is>
          <t>sber_4573458</t>
        </is>
      </c>
    </row>
    <row r="222" ht="66" customHeight="1">
      <c r="A222" s="6" t="inlineStr">
        <is>
          <t>Сбер</t>
        </is>
      </c>
      <c r="B222" s="6" t="inlineStr">
        <is>
          <t>IT Delivery Lead</t>
        </is>
      </c>
      <c r="C222" s="6" t="inlineStr">
        <is>
          <t>Проектный трек</t>
        </is>
      </c>
      <c r="D222" s="6" t="inlineStr">
        <is>
          <t>Да</t>
        </is>
      </c>
      <c r="E222" s="6" t="inlineStr">
        <is>
          <t>Организует поставку изменений до промышленной эксплуатации, управляет релизами, зависимостями и качеством delivery.</t>
        </is>
      </c>
      <c r="F222" s="26" t="inlineStr">
        <is>
          <t>https://rabota.sber.ru/search/4573709</t>
        </is>
      </c>
      <c r="G222" s="6" t="inlineStr"/>
      <c r="H222" s="6" t="inlineStr">
        <is>
          <t>sber_4573709</t>
        </is>
      </c>
    </row>
    <row r="223" ht="66" customHeight="1">
      <c r="A223" s="5" t="inlineStr">
        <is>
          <t>Сбер</t>
        </is>
      </c>
      <c r="B223" s="5" t="inlineStr">
        <is>
          <t>Руководитель проектов ( СХ-бизнес партнер)</t>
        </is>
      </c>
      <c r="C223" s="5" t="inlineStr">
        <is>
          <t>Коммерческий трек</t>
        </is>
      </c>
      <c r="D223" s="5" t="inlineStr">
        <is>
          <t>Да</t>
        </is>
      </c>
      <c r="E223" s="5" t="inlineStr">
        <is>
          <t>Улучшает клиентский опыт и связанные процессы: оценивает путь клиента, выявляет проблемы и добивается доработок. Владение стратегией отдельного продукта не заявлено.</t>
        </is>
      </c>
      <c r="F223" s="25" t="inlineStr">
        <is>
          <t>https://rabota.sber.ru/search/4573739</t>
        </is>
      </c>
      <c r="G223" s="5" t="inlineStr"/>
      <c r="H223" s="5" t="inlineStr">
        <is>
          <t>sber_4573739</t>
        </is>
      </c>
    </row>
    <row r="224" ht="66" customHeight="1">
      <c r="A224" s="6" t="inlineStr">
        <is>
          <t>Сбер</t>
        </is>
      </c>
      <c r="B224" s="6" t="inlineStr">
        <is>
          <t>Менеджер развития отношений с партнерами</t>
        </is>
      </c>
      <c r="C224" s="6" t="inlineStr">
        <is>
          <t>Коммерческий трек</t>
        </is>
      </c>
      <c r="D224" s="6" t="inlineStr">
        <is>
          <t>Нет</t>
        </is>
      </c>
      <c r="E224" s="6" t="inlineStr">
        <is>
          <t>Развивает партнёрскую сеть и продажи, привлекает партнёров и управляет отношениями с ключевыми клиентами.</t>
        </is>
      </c>
      <c r="F224" s="26" t="inlineStr">
        <is>
          <t>https://rabota.sber.ru/search/4573787</t>
        </is>
      </c>
      <c r="G224" s="6" t="inlineStr"/>
      <c r="H224" s="6" t="inlineStr">
        <is>
          <t>sber_4573787</t>
        </is>
      </c>
    </row>
    <row r="225" ht="66" customHeight="1">
      <c r="A225" s="5" t="inlineStr">
        <is>
          <t>Сбер</t>
        </is>
      </c>
      <c r="B225" s="5" t="inlineStr">
        <is>
          <t>Руководитель проектов (Малый и Микро Бизнес)</t>
        </is>
      </c>
      <c r="C225" s="5" t="inlineStr">
        <is>
          <t>Исключена</t>
        </is>
      </c>
      <c r="D225" s="5" t="inlineStr">
        <is>
          <t>Да</t>
        </is>
      </c>
      <c r="E225" s="5" t="inlineStr">
        <is>
          <t>Владеет видением сервиса, MVP, продуктовым бэклогом и улучшением метрик после запуска. Реализация проекта подчинена развитию этого продукта.</t>
        </is>
      </c>
      <c r="F225" s="25" t="inlineStr">
        <is>
          <t>https://rabota.sber.ru/search/4573817</t>
        </is>
      </c>
      <c r="G225" s="5" t="inlineStr">
        <is>
          <t>Продуктовая роль</t>
        </is>
      </c>
      <c r="H225" s="5" t="inlineStr">
        <is>
          <t>sber_4573817</t>
        </is>
      </c>
    </row>
    <row r="226" ht="66" customHeight="1">
      <c r="A226" s="6" t="inlineStr">
        <is>
          <t>Сбер</t>
        </is>
      </c>
      <c r="B226" s="6" t="inlineStr">
        <is>
          <t>Delivery Manager</t>
        </is>
      </c>
      <c r="C226" s="6" t="inlineStr">
        <is>
          <t>Проектный трек</t>
        </is>
      </c>
      <c r="D226" s="6" t="inlineStr">
        <is>
          <t>Нет</t>
        </is>
      </c>
      <c r="E226" s="6" t="inlineStr">
        <is>
          <t>Координирует разработку и внедрение релизов платформы, контролирует сроки, зависимости и риски.</t>
        </is>
      </c>
      <c r="F226" s="26" t="inlineStr">
        <is>
          <t>https://rabota.sber.ru/search/4574005</t>
        </is>
      </c>
      <c r="G226" s="6" t="inlineStr"/>
      <c r="H226" s="6" t="inlineStr">
        <is>
          <t>sber_4574005</t>
        </is>
      </c>
    </row>
    <row r="227" ht="66" customHeight="1">
      <c r="A227" s="5" t="inlineStr">
        <is>
          <t>Сбер</t>
        </is>
      </c>
      <c r="B227" s="5" t="inlineStr">
        <is>
          <t>Менеджер проектов внутреннего аудита</t>
        </is>
      </c>
      <c r="C227" s="5" t="inlineStr">
        <is>
          <t>Проектный трек</t>
        </is>
      </c>
      <c r="D227" s="5" t="inlineStr">
        <is>
          <t>Да</t>
        </is>
      </c>
      <c r="E227" s="5" t="inlineStr">
        <is>
          <t>Ведёт аудиторские проекты и руководит рабочей группой аналитиков и разработчиков от сбора данных до итоговых решений.</t>
        </is>
      </c>
      <c r="F227" s="25" t="inlineStr">
        <is>
          <t>https://rabota.sber.ru/search/4574006</t>
        </is>
      </c>
      <c r="G227" s="5" t="inlineStr"/>
      <c r="H227" s="5" t="inlineStr">
        <is>
          <t>sber_4574006</t>
        </is>
      </c>
    </row>
    <row r="228" ht="66" customHeight="1">
      <c r="A228" s="6" t="inlineStr">
        <is>
          <t>Сбер</t>
        </is>
      </c>
      <c r="B228" s="6" t="inlineStr">
        <is>
          <t>Senior Project manager (Центр Робототехники)</t>
        </is>
      </c>
      <c r="C228" s="6" t="inlineStr">
        <is>
          <t>Проектный трек</t>
        </is>
      </c>
      <c r="D228" s="6" t="inlineStr">
        <is>
          <t>Нет</t>
        </is>
      </c>
      <c r="E228" s="6" t="inlineStr">
        <is>
          <t>Основные задачи — интегральный план аппаратно-программного проекта, критический путь, риски, ресурсы и бюджет. Роль совмещает проектное и продуктовое управление.</t>
        </is>
      </c>
      <c r="F228" s="26" t="inlineStr">
        <is>
          <t>https://rabota.sber.ru/search/4574070</t>
        </is>
      </c>
      <c r="G228" s="6" t="inlineStr"/>
      <c r="H228" s="6" t="inlineStr">
        <is>
          <t>sber_4574070</t>
        </is>
      </c>
    </row>
    <row r="229" ht="66" customHeight="1">
      <c r="A229" s="5" t="inlineStr">
        <is>
          <t>Сбер</t>
        </is>
      </c>
      <c r="B229" s="5" t="inlineStr">
        <is>
          <t>Руководитель проектов в Офис GenAI-трансформации B2C</t>
        </is>
      </c>
      <c r="C229" s="5" t="inlineStr">
        <is>
          <t>Проектный трек</t>
        </is>
      </c>
      <c r="D229" s="5" t="inlineStr">
        <is>
          <t>Нет</t>
        </is>
      </c>
      <c r="E229" s="5" t="inlineStr">
        <is>
          <t>Обеспечивает реализацию GenAI-трансформации через дорожные карты, управляющие комитеты, взаимодействие команд и контроль целей.</t>
        </is>
      </c>
      <c r="F229" s="25" t="inlineStr">
        <is>
          <t>https://rabota.sber.ru/search/4574276</t>
        </is>
      </c>
      <c r="G229" s="5" t="inlineStr"/>
      <c r="H229" s="5" t="inlineStr">
        <is>
          <t>sber_4574276</t>
        </is>
      </c>
    </row>
    <row r="230" ht="66" customHeight="1">
      <c r="A230" s="6" t="inlineStr">
        <is>
          <t>Сбер</t>
        </is>
      </c>
      <c r="B230" s="6" t="inlineStr">
        <is>
          <t>Delivery Lead</t>
        </is>
      </c>
      <c r="C230" s="6" t="inlineStr">
        <is>
          <t>Проектный трек</t>
        </is>
      </c>
      <c r="D230" s="6" t="inlineStr">
        <is>
          <t>Да</t>
        </is>
      </c>
      <c r="E230" s="6" t="inlineStr">
        <is>
          <t>Отвечает за поставку изменений всего IT-кластера, от плана и ресурсов до промышленного релиза и стабильности.</t>
        </is>
      </c>
      <c r="F230" s="26" t="inlineStr">
        <is>
          <t>https://rabota.sber.ru/search/4574575</t>
        </is>
      </c>
      <c r="G230" s="6" t="inlineStr"/>
      <c r="H230" s="6" t="inlineStr">
        <is>
          <t>sber_4574575</t>
        </is>
      </c>
    </row>
    <row r="231" ht="66" customHeight="1">
      <c r="A231" s="5" t="inlineStr">
        <is>
          <t>Сбер</t>
        </is>
      </c>
      <c r="B231" s="5" t="inlineStr">
        <is>
          <t>BDM партнерского канала</t>
        </is>
      </c>
      <c r="C231" s="5" t="inlineStr">
        <is>
          <t>Коммерческий трек</t>
        </is>
      </c>
      <c r="D231" s="5" t="inlineStr">
        <is>
          <t>Нет</t>
        </is>
      </c>
      <c r="E231" s="5" t="inlineStr">
        <is>
          <t>Запускает партнёрства и каналы до коммерческого результата, отвечает за переговоры, экономику сделок и KPI.</t>
        </is>
      </c>
      <c r="F231" s="25" t="inlineStr">
        <is>
          <t>https://rabota.sber.ru/search/4574674</t>
        </is>
      </c>
      <c r="G231" s="5" t="inlineStr"/>
      <c r="H231" s="5" t="inlineStr">
        <is>
          <t>sber_4574674</t>
        </is>
      </c>
    </row>
    <row r="232" ht="66" customHeight="1">
      <c r="A232" s="6" t="inlineStr">
        <is>
          <t>Сбер</t>
        </is>
      </c>
      <c r="B232" s="6" t="inlineStr">
        <is>
          <t>Delivery Lead (Навигатор)</t>
        </is>
      </c>
      <c r="C232" s="6" t="inlineStr">
        <is>
          <t>Проектный трек</t>
        </is>
      </c>
      <c r="D232" s="6" t="inlineStr">
        <is>
          <t>Нет</t>
        </is>
      </c>
      <c r="E232" s="6" t="inlineStr">
        <is>
          <t>Ведёт планы и релизы, сопровождает разработку и синхронизирует команды. Продуктовые метрики описывают проект, а не самостоятельную ответственность этой роли.</t>
        </is>
      </c>
      <c r="F232" s="26" t="inlineStr">
        <is>
          <t>https://rabota.sber.ru/search/4574835</t>
        </is>
      </c>
      <c r="G232" s="6" t="inlineStr"/>
      <c r="H232" s="6" t="inlineStr">
        <is>
          <t>sber_4574835</t>
        </is>
      </c>
    </row>
    <row r="233" ht="66" customHeight="1">
      <c r="A233" s="5" t="inlineStr">
        <is>
          <t>Сбер</t>
        </is>
      </c>
      <c r="B233" s="5" t="inlineStr">
        <is>
          <t>Проджект менеджер (эквайринг)</t>
        </is>
      </c>
      <c r="C233" s="5" t="inlineStr">
        <is>
          <t>Коммерческий трек</t>
        </is>
      </c>
      <c r="D233" s="5" t="inlineStr">
        <is>
          <t>Нет</t>
        </is>
      </c>
      <c r="E233" s="5" t="inlineStr">
        <is>
          <t>Улучшает обслуживание клиентов эквайринга и перевод обращений в самостоятельные цифровые каналы, координируя изменения процессов.</t>
        </is>
      </c>
      <c r="F233" s="25" t="inlineStr">
        <is>
          <t>https://rabota.sber.ru/search/4575157</t>
        </is>
      </c>
      <c r="G233" s="5" t="inlineStr"/>
      <c r="H233" s="5" t="inlineStr">
        <is>
          <t>sber_4575157</t>
        </is>
      </c>
    </row>
    <row r="234" ht="66" customHeight="1">
      <c r="A234" s="6" t="inlineStr">
        <is>
          <t>Сбер</t>
        </is>
      </c>
      <c r="B234" s="6" t="inlineStr">
        <is>
          <t>Руководитель проектов (Кибербезопасность)</t>
        </is>
      </c>
      <c r="C234" s="6" t="inlineStr">
        <is>
          <t>Исключена</t>
        </is>
      </c>
      <c r="D234" s="6" t="inlineStr">
        <is>
          <t>Да</t>
        </is>
      </c>
      <c r="E234" s="6" t="inlineStr">
        <is>
          <t>Основной результат — методология безопасной разработки, оценка соответствия ГОСТ, внутренние стандарты и консультации командам. Общий пункт об управлении проектами обслуживает эту профессиональную функцию.</t>
        </is>
      </c>
      <c r="F234" s="26" t="inlineStr">
        <is>
          <t>https://rabota.sber.ru/search/4575286</t>
        </is>
      </c>
      <c r="G234" s="6" t="inlineStr">
        <is>
          <t>Другая роль</t>
        </is>
      </c>
      <c r="H234" s="6" t="inlineStr">
        <is>
          <t>sber_4575286</t>
        </is>
      </c>
    </row>
    <row r="235" ht="66" customHeight="1">
      <c r="A235" s="5" t="inlineStr">
        <is>
          <t>Сбер</t>
        </is>
      </c>
      <c r="B235" s="5" t="inlineStr">
        <is>
          <t>Администратор проектов</t>
        </is>
      </c>
      <c r="C235" s="5" t="inlineStr">
        <is>
          <t>Проектный трек</t>
        </is>
      </c>
      <c r="D235" s="5" t="inlineStr">
        <is>
          <t>Да</t>
        </is>
      </c>
      <c r="E235" s="5" t="inlineStr">
        <is>
          <t>Администрирует реализацию проектов: документы, метрики, отклонения, задачи и согласование работы подразделений.</t>
        </is>
      </c>
      <c r="F235" s="25" t="inlineStr">
        <is>
          <t>https://rabota.sber.ru/search/4575657</t>
        </is>
      </c>
      <c r="G235" s="5" t="inlineStr"/>
      <c r="H235" s="5" t="inlineStr">
        <is>
          <t>sber_4575657</t>
        </is>
      </c>
    </row>
    <row r="236" ht="66" customHeight="1">
      <c r="A236" s="6" t="inlineStr">
        <is>
          <t>Сбер</t>
        </is>
      </c>
      <c r="B236" s="6" t="inlineStr">
        <is>
          <t>Менеджер проекта</t>
        </is>
      </c>
      <c r="C236" s="6" t="inlineStr">
        <is>
          <t>Исключена</t>
        </is>
      </c>
      <c r="D236" s="6" t="inlineStr">
        <is>
          <t>Нет</t>
        </is>
      </c>
      <c r="E236" s="6" t="inlineStr">
        <is>
          <t>Основной результат — регулярная публикация документации и обработка обратной связи пользователей портала. Полный цикл реализации проекта не описан; отдельные доработки не меняют операционный характер роли.</t>
        </is>
      </c>
      <c r="F236" s="26" t="inlineStr">
        <is>
          <t>https://rabota.sber.ru/search/4575710</t>
        </is>
      </c>
      <c r="G236" s="6" t="inlineStr">
        <is>
          <t>Другая роль</t>
        </is>
      </c>
      <c r="H236" s="6" t="inlineStr">
        <is>
          <t>sber_4575710</t>
        </is>
      </c>
    </row>
    <row r="237" ht="66" customHeight="1">
      <c r="A237" s="5" t="inlineStr">
        <is>
          <t>Сбер</t>
        </is>
      </c>
      <c r="B237" s="5" t="inlineStr">
        <is>
          <t>Администратор/координатор проектов (Центр робототехники)</t>
        </is>
      </c>
      <c r="C237" s="5" t="inlineStr">
        <is>
          <t>Проектный трек</t>
        </is>
      </c>
      <c r="D237" s="5" t="inlineStr">
        <is>
          <t>Да</t>
        </is>
      </c>
      <c r="E237" s="5" t="inlineStr">
        <is>
          <t>Обеспечивает реализацию инженерных проектов через координацию участников, контроль задач, документы и отчётность.</t>
        </is>
      </c>
      <c r="F237" s="25" t="inlineStr">
        <is>
          <t>https://rabota.sber.ru/search/4576115</t>
        </is>
      </c>
      <c r="G237" s="5" t="inlineStr"/>
      <c r="H237" s="5" t="inlineStr">
        <is>
          <t>sber_4576115</t>
        </is>
      </c>
    </row>
    <row r="238" ht="66" customHeight="1">
      <c r="A238" s="6" t="inlineStr">
        <is>
          <t>Сбер</t>
        </is>
      </c>
      <c r="B238" s="6" t="inlineStr">
        <is>
          <t>Менеджер проекта (зарплатное направление)</t>
        </is>
      </c>
      <c r="C238" s="6" t="inlineStr">
        <is>
          <t>Коммерческий трек</t>
        </is>
      </c>
      <c r="D238" s="6" t="inlineStr">
        <is>
          <t>Да</t>
        </is>
      </c>
      <c r="E238" s="6" t="inlineStr">
        <is>
          <t>Возглавляет зарплатное направление в управлении корпоративных продаж и организует достижение его целей через мероприятия и рабочие группы. Коммерческая цель дана без подробных KPI.</t>
        </is>
      </c>
      <c r="F238" s="26" t="inlineStr">
        <is>
          <t>https://rabota.sber.ru/search/4577268</t>
        </is>
      </c>
      <c r="G238" s="6" t="inlineStr"/>
      <c r="H238" s="6" t="inlineStr">
        <is>
          <t>sber_4577268</t>
        </is>
      </c>
    </row>
    <row r="239" ht="66" customHeight="1">
      <c r="A239" s="5" t="inlineStr">
        <is>
          <t>Сбер</t>
        </is>
      </c>
      <c r="B239" s="5" t="inlineStr">
        <is>
          <t>Delivery Manager</t>
        </is>
      </c>
      <c r="C239" s="5" t="inlineStr">
        <is>
          <t>Проектный трек</t>
        </is>
      </c>
      <c r="D239" s="5" t="inlineStr">
        <is>
          <t>Да</t>
        </is>
      </c>
      <c r="E239" s="5" t="inlineStr">
        <is>
          <t>Ведёт проекты и релизы до внедрения, координирует команды, контролирует качество, сроки и решение проблем.</t>
        </is>
      </c>
      <c r="F239" s="25" t="inlineStr">
        <is>
          <t>https://rabota.sber.ru/search/4578444</t>
        </is>
      </c>
      <c r="G239" s="5" t="inlineStr"/>
      <c r="H239" s="5" t="inlineStr">
        <is>
          <t>sber_4578444</t>
        </is>
      </c>
    </row>
    <row r="240" ht="66" customHeight="1">
      <c r="A240" s="6" t="inlineStr">
        <is>
          <t>Сбер</t>
        </is>
      </c>
      <c r="B240" s="6" t="inlineStr">
        <is>
          <t>Руководитель проектов по технологическому развитию клиентов</t>
        </is>
      </c>
      <c r="C240" s="6" t="inlineStr">
        <is>
          <t>Коммерческий трек</t>
        </is>
      </c>
      <c r="D240" s="6" t="inlineStr">
        <is>
          <t>Да</t>
        </is>
      </c>
      <c r="E240" s="6" t="inlineStr">
        <is>
          <t>Помогает корпоративным клиентам получить эффект от технологических решений и развивает отношения с партнёрами. Реализация проектов входит в сопровождение клиентского успеха.</t>
        </is>
      </c>
      <c r="F240" s="26" t="inlineStr">
        <is>
          <t>https://rabota.sber.ru/search/4578746</t>
        </is>
      </c>
      <c r="G240" s="6" t="inlineStr"/>
      <c r="H240" s="6" t="inlineStr">
        <is>
          <t>sber_4578746</t>
        </is>
      </c>
    </row>
    <row r="241" ht="66" customHeight="1">
      <c r="A241" s="5" t="inlineStr">
        <is>
          <t>Сбер</t>
        </is>
      </c>
      <c r="B241" s="5" t="inlineStr">
        <is>
          <t>Delivery Manager</t>
        </is>
      </c>
      <c r="C241" s="5" t="inlineStr">
        <is>
          <t>Проектный трек</t>
        </is>
      </c>
      <c r="D241" s="5" t="inlineStr">
        <is>
          <t>Да</t>
        </is>
      </c>
      <c r="E241" s="5" t="inlineStr">
        <is>
          <t>Ведёт несколько проектов геймификации до промышленного запуска, управляя планами, командами, зависимостями и рисками.</t>
        </is>
      </c>
      <c r="F241" s="25" t="inlineStr">
        <is>
          <t>https://rabota.sber.ru/search/4578778</t>
        </is>
      </c>
      <c r="G241" s="5" t="inlineStr"/>
      <c r="H241" s="5" t="inlineStr">
        <is>
          <t>sber_4578778</t>
        </is>
      </c>
    </row>
    <row r="242" ht="66" customHeight="1">
      <c r="A242" s="6" t="inlineStr">
        <is>
          <t>Сбер</t>
        </is>
      </c>
      <c r="B242" s="6" t="inlineStr">
        <is>
          <t>Кредитный менеджер по развитию инвестиционных и инфраструктурных проектов</t>
        </is>
      </c>
      <c r="C242" s="6" t="inlineStr">
        <is>
          <t>Исключена</t>
        </is>
      </c>
      <c r="D242" s="6" t="inlineStr">
        <is>
          <t>Да</t>
        </is>
      </c>
      <c r="E242" s="6" t="inlineStr">
        <is>
          <t>Основная работа — кредитный анализ, структурирование финансирования, защита кредитных решений и проблемная задолженность. Партнёрский контекст не подтверждает ведение проектов или развитие продаж.</t>
        </is>
      </c>
      <c r="F242" s="26" t="inlineStr">
        <is>
          <t>https://rabota.sber.ru/search/4578904</t>
        </is>
      </c>
      <c r="G242" s="6" t="inlineStr">
        <is>
          <t>Другая роль</t>
        </is>
      </c>
      <c r="H242" s="6" t="inlineStr">
        <is>
          <t>sber_4578904</t>
        </is>
      </c>
    </row>
    <row r="243" ht="66" customHeight="1">
      <c r="A243" s="5" t="inlineStr">
        <is>
          <t>СберЗдоровье</t>
        </is>
      </c>
      <c r="B243" s="5" t="inlineStr">
        <is>
          <t>Project manager (AI PDLC)</t>
        </is>
      </c>
      <c r="C243" s="5" t="inlineStr">
        <is>
          <t>Проектный трек</t>
        </is>
      </c>
      <c r="D243" s="5" t="inlineStr">
        <is>
          <t>Нет</t>
        </is>
      </c>
      <c r="E243" s="5" t="inlineStr">
        <is>
          <t>Управляет delivery AI-проектов нескольких команд: планами, релизами, приоритетами и ресурсами.</t>
        </is>
      </c>
      <c r="F243" s="25" t="inlineStr">
        <is>
          <t>https://vacancy.sberhealth.ru/vacancies/4314436</t>
        </is>
      </c>
      <c r="G243" s="5" t="inlineStr"/>
      <c r="H243" s="5" t="inlineStr">
        <is>
          <t>sberhealth_4314436</t>
        </is>
      </c>
    </row>
    <row r="244" ht="66" customHeight="1">
      <c r="A244" s="6" t="inlineStr">
        <is>
          <t>СберЗдоровье</t>
        </is>
      </c>
      <c r="B244" s="6" t="inlineStr">
        <is>
          <t>Менеджер бизнес-проектов (рыночные каналы продаж) (ДКБ)</t>
        </is>
      </c>
      <c r="C244" s="6" t="inlineStr">
        <is>
          <t>Коммерческий трек</t>
        </is>
      </c>
      <c r="D244" s="6" t="inlineStr">
        <is>
          <t>Да</t>
        </is>
      </c>
      <c r="E244" s="6" t="inlineStr">
        <is>
          <t>Управляет рыночным каналом продаж, тарифами, финансовым планом и прохождением сделок.</t>
        </is>
      </c>
      <c r="F244" s="26" t="inlineStr">
        <is>
          <t>https://vacancy.sberhealth.ru/vacancies/4314569</t>
        </is>
      </c>
      <c r="G244" s="6" t="inlineStr"/>
      <c r="H244" s="6" t="inlineStr">
        <is>
          <t>sberhealth_4314569</t>
        </is>
      </c>
    </row>
    <row r="245" ht="66" customHeight="1">
      <c r="A245" s="5" t="inlineStr">
        <is>
          <t>СберЗдоровье</t>
        </is>
      </c>
      <c r="B245" s="5" t="inlineStr">
        <is>
          <t>Ведущий менеджер по сопровождению проектов ДКБ</t>
        </is>
      </c>
      <c r="C245" s="5" t="inlineStr">
        <is>
          <t>Коммерческий трек</t>
        </is>
      </c>
      <c r="D245" s="5" t="inlineStr">
        <is>
          <t>Да</t>
        </is>
      </c>
      <c r="E245" s="5" t="inlineStr">
        <is>
          <t>Сопровождает ключевых корпоративных клиентов и коммерческие расчёты, включая сверки, оплату и согласование документов. Роль операционная, но ответственность шире простой обработки заявок.</t>
        </is>
      </c>
      <c r="F245" s="25" t="inlineStr">
        <is>
          <t>https://vacancy.sberhealth.ru/vacancies/4349801</t>
        </is>
      </c>
      <c r="G245" s="5" t="inlineStr"/>
      <c r="H245" s="5" t="inlineStr">
        <is>
          <t>sberhealth_4349801</t>
        </is>
      </c>
    </row>
    <row r="246" ht="66" customHeight="1">
      <c r="A246" s="6" t="inlineStr">
        <is>
          <t>Т-Банк</t>
        </is>
      </c>
      <c r="B246" s="6" t="inlineStr">
        <is>
          <t>Руководитель финансовых проектов</t>
        </is>
      </c>
      <c r="C246" s="6" t="inlineStr">
        <is>
          <t>Проектный трек</t>
        </is>
      </c>
      <c r="D246" s="6" t="inlineStr">
        <is>
          <t>Да</t>
        </is>
      </c>
      <c r="E246" s="6" t="inlineStr">
        <is>
          <t>Управляет финансовыми и организационными проектами, портфелем инициатив и передачей результатов заказчикам.</t>
        </is>
      </c>
      <c r="F246" s="26" t="inlineStr">
        <is>
          <t>https://www.tbank.ru/career/it/vacancy/moscow/rukovoditel-finansovyh-proektov/01a0c89e-cf49-74bf-b544-09403f3d57cd/</t>
        </is>
      </c>
      <c r="G246" s="6" t="inlineStr"/>
      <c r="H246" s="6" t="inlineStr">
        <is>
          <t>tbank_01a0c89e-cf49-74bf-b544-09403f3d57cd</t>
        </is>
      </c>
    </row>
    <row r="247" ht="66" customHeight="1">
      <c r="A247" s="5" t="inlineStr">
        <is>
          <t>Т-Банк</t>
        </is>
      </c>
      <c r="B247" s="5" t="inlineStr">
        <is>
          <t>Главный менеджер по развитию продаж инвестиционных продуктов (BDM)</t>
        </is>
      </c>
      <c r="C247" s="5" t="inlineStr">
        <is>
          <t>Коммерческий трек</t>
        </is>
      </c>
      <c r="D247" s="5" t="inlineStr">
        <is>
          <t>Нет</t>
        </is>
      </c>
      <c r="E247" s="5" t="inlineStr">
        <is>
          <t>Развивает B2B-продажи инвестиционных продуктов и клиентские отношения, обучает сеть и поддерживает коммерческие сделки.</t>
        </is>
      </c>
      <c r="F247" s="25" t="inlineStr">
        <is>
          <t>https://www.tbank.ru/career/it/vacancy/moscow/glavnyj-menedzher-po-razvitiyu-prodazh-investicionnyh-produktov-bdm/01a11ca3-4204-7ab9-a849-b7161e12538b/</t>
        </is>
      </c>
      <c r="G247" s="5" t="inlineStr"/>
      <c r="H247" s="5" t="inlineStr">
        <is>
          <t>tbank_01a11ca3-4204-7ab9-a849-b7161e12538b</t>
        </is>
      </c>
    </row>
    <row r="248" ht="66" customHeight="1">
      <c r="A248" s="6" t="inlineStr">
        <is>
          <t>Т-Банк</t>
        </is>
      </c>
      <c r="B248" s="6" t="inlineStr">
        <is>
          <t>Ведущий менеджер по развитию среднего и крупного бизнеса</t>
        </is>
      </c>
      <c r="C248" s="6" t="inlineStr">
        <is>
          <t>Коммерческий трек</t>
        </is>
      </c>
      <c r="D248" s="6" t="inlineStr">
        <is>
          <t>Да</t>
        </is>
      </c>
      <c r="E248" s="6" t="inlineStr">
        <is>
          <t>Продаёт банковские продукты бизнесу и развивает доходность клиентского портфеля.</t>
        </is>
      </c>
      <c r="F248" s="26" t="inlineStr">
        <is>
          <t>https://www.tbank.ru/career/it/vacancy/moscow/vedushij-menedzher-po-razvitiyu-srednego-i-krupnogo-biznesa67/0d615133-313b-42fe-8d4d-fc4f59b38e16/</t>
        </is>
      </c>
      <c r="G248" s="6" t="inlineStr"/>
      <c r="H248" s="6" t="inlineStr">
        <is>
          <t>tbank_0d615133-313b-42fe-8d4d-fc4f59b38e16</t>
        </is>
      </c>
    </row>
    <row r="249" ht="66" customHeight="1">
      <c r="A249" s="5" t="inlineStr">
        <is>
          <t>Т-Банк</t>
        </is>
      </c>
      <c r="B249" s="5" t="inlineStr">
        <is>
          <t>Ведущий менеджер по развитию среднего и крупного бизнеса</t>
        </is>
      </c>
      <c r="C249" s="5" t="inlineStr">
        <is>
          <t>Коммерческий трек</t>
        </is>
      </c>
      <c r="D249" s="5" t="inlineStr">
        <is>
          <t>Нет</t>
        </is>
      </c>
      <c r="E249" s="5" t="inlineStr">
        <is>
          <t>Повышает доходность портфеля среднего и крупного бизнеса через продажи и развитие отношений с клиентами.</t>
        </is>
      </c>
      <c r="F249" s="25" t="inlineStr">
        <is>
          <t>https://www.tbank.ru/career/it/vacancy/moscow/vedushchij-menedzher-po-razvitiyu-srednego-i-krupnogo-biznesa/1e1ed87c-121d-4575-a9e8-00aa7e8bc969/</t>
        </is>
      </c>
      <c r="G249" s="5" t="inlineStr"/>
      <c r="H249" s="5" t="inlineStr">
        <is>
          <t>tbank_1e1ed87c-121d-4575-a9e8-00aa7e8bc969</t>
        </is>
      </c>
    </row>
    <row r="250" ht="66" customHeight="1">
      <c r="A250" s="6" t="inlineStr">
        <is>
          <t>Т-Банк</t>
        </is>
      </c>
      <c r="B250" s="6" t="inlineStr">
        <is>
          <t>Менеджер по развитию бизнеса (International Hotel Partnerships)</t>
        </is>
      </c>
      <c r="C250" s="6" t="inlineStr">
        <is>
          <t>Коммерческий трек</t>
        </is>
      </c>
      <c r="D250" s="6" t="inlineStr">
        <is>
          <t>Нет</t>
        </is>
      </c>
      <c r="E250" s="6" t="inlineStr">
        <is>
          <t>Расширяет международную сеть поставщиков отелей и улучшает коммерческие условия и экономический эффект сотрудничества.</t>
        </is>
      </c>
      <c r="F250" s="26" t="inlineStr">
        <is>
          <t>https://www.tbank.ru/career/it/vacancy/moscow/menedzher-po-razvitiyu-biznesa-international-hotel-partnerships/4c718061-83f3-4d5a-8d8f-8518b0aec7ca/</t>
        </is>
      </c>
      <c r="G250" s="6" t="inlineStr"/>
      <c r="H250" s="6" t="inlineStr">
        <is>
          <t>tbank_4c718061-83f3-4d5a-8d8f-8518b0aec7ca</t>
        </is>
      </c>
    </row>
    <row r="251" ht="66" customHeight="1">
      <c r="A251" s="5" t="inlineStr">
        <is>
          <t>Т-Банк</t>
        </is>
      </c>
      <c r="B251" s="5" t="inlineStr">
        <is>
          <t>Менеджер спецпроектов в Авто.ру</t>
        </is>
      </c>
      <c r="C251" s="5" t="inlineStr">
        <is>
          <t>Проектный трек</t>
        </is>
      </c>
      <c r="D251" s="5" t="inlineStr">
        <is>
          <t>Нет</t>
        </is>
      </c>
      <c r="E251" s="5" t="inlineStr">
        <is>
          <t>Ведёт маркетинговые спецпроекты и мероприятия от идеи до реализации, управляя задачами, сроками, участниками и бюджетом.</t>
        </is>
      </c>
      <c r="F251" s="25" t="inlineStr">
        <is>
          <t>https://www.tbank.ru/career/it/vacancy/moscow/menedzher-specproektov-v-avto-ru/6625fb68-eba7-48bc-abf7-fa02193a8de8/</t>
        </is>
      </c>
      <c r="G251" s="5" t="inlineStr"/>
      <c r="H251" s="5" t="inlineStr">
        <is>
          <t>tbank_6625fb68-eba7-48bc-abf7-fa02193a8de8</t>
        </is>
      </c>
    </row>
    <row r="252" ht="66" customHeight="1">
      <c r="A252" s="6" t="inlineStr">
        <is>
          <t>Т-Банк</t>
        </is>
      </c>
      <c r="B252" s="6" t="inlineStr">
        <is>
          <t>Менеджер отраслевых проектов (онлайн-розница)</t>
        </is>
      </c>
      <c r="C252" s="6" t="inlineStr">
        <is>
          <t>Коммерческий трек</t>
        </is>
      </c>
      <c r="D252" s="6" t="inlineStr">
        <is>
          <t>Да</t>
        </is>
      </c>
      <c r="E252" s="6" t="inlineStr">
        <is>
          <t>Привлекает стратегических партнёров, ведёт коммерческие сделки и повышает эффективность каналов привлечения.</t>
        </is>
      </c>
      <c r="F252" s="26" t="inlineStr">
        <is>
          <t>https://www.tbank.ru/career/it/vacancy/moscow/menedzher-otraslevyh-proektov-onlajn-roznica/68869650-7937-426e-890f-248de8cd641e/</t>
        </is>
      </c>
      <c r="G252" s="6" t="inlineStr"/>
      <c r="H252" s="6" t="inlineStr">
        <is>
          <t>tbank_68869650-7937-426e-890f-248de8cd641e</t>
        </is>
      </c>
    </row>
    <row r="253" ht="66" customHeight="1">
      <c r="A253" s="5" t="inlineStr">
        <is>
          <t>Т-Банк</t>
        </is>
      </c>
      <c r="B253" s="5" t="inlineStr">
        <is>
          <t>Главный менеджер по развитию крупного бизнеса</t>
        </is>
      </c>
      <c r="C253" s="5" t="inlineStr">
        <is>
          <t>Коммерческий трек</t>
        </is>
      </c>
      <c r="D253" s="5" t="inlineStr">
        <is>
          <t>Да</t>
        </is>
      </c>
      <c r="E253" s="5" t="inlineStr">
        <is>
          <t>Продаёт банковские продукты крупным компаниям и развивает доходность клиентского портфеля.</t>
        </is>
      </c>
      <c r="F253" s="25" t="inlineStr">
        <is>
          <t>https://www.tbank.ru/career/it/vacancy/moscow/glavnyj-menedzher-po-razvitiyu-krupnogo-biznesa/6d3a18c4-7cf2-434b-baa7-52dc1e35bb03/</t>
        </is>
      </c>
      <c r="G253" s="5" t="inlineStr"/>
      <c r="H253" s="5" t="inlineStr">
        <is>
          <t>tbank_6d3a18c4-7cf2-434b-baa7-52dc1e35bb03</t>
        </is>
      </c>
    </row>
    <row r="254" ht="66" customHeight="1">
      <c r="A254" s="6" t="inlineStr">
        <is>
          <t>Т-Банк</t>
        </is>
      </c>
      <c r="B254" s="6" t="inlineStr">
        <is>
          <t>Менеджер по дистанционному развитию среднего и крупного бизнеса</t>
        </is>
      </c>
      <c r="C254" s="6" t="inlineStr">
        <is>
          <t>Коммерческий трек</t>
        </is>
      </c>
      <c r="D254" s="6" t="inlineStr">
        <is>
          <t>Да</t>
        </is>
      </c>
      <c r="E254" s="6" t="inlineStr">
        <is>
          <t>Отвечает за дистанционные B2B-продажи и долгосрочные отношения с клиентами бизнеса.</t>
        </is>
      </c>
      <c r="F254" s="26" t="inlineStr">
        <is>
          <t>https://www.tbank.ru/career/it/vacancy/moscow/menedzher-po-distancionnomu-razvitiyu-srednego-i-krupnogo-biznesa/72b91c32-9f09-4aea-9423-d03110ba9d3a/</t>
        </is>
      </c>
      <c r="G254" s="6" t="inlineStr"/>
      <c r="H254" s="6" t="inlineStr">
        <is>
          <t>tbank_72b91c32-9f09-4aea-9423-d03110ba9d3a</t>
        </is>
      </c>
    </row>
    <row r="255" ht="66" customHeight="1">
      <c r="A255" s="5" t="inlineStr">
        <is>
          <t>Т-Банк</t>
        </is>
      </c>
      <c r="B255" s="5" t="inlineStr">
        <is>
          <t>Главный менеджер по развитию среднего и крупного бизнеса</t>
        </is>
      </c>
      <c r="C255" s="5" t="inlineStr">
        <is>
          <t>Коммерческий трек</t>
        </is>
      </c>
      <c r="D255" s="5" t="inlineStr">
        <is>
          <t>Нет</t>
        </is>
      </c>
      <c r="E255" s="5" t="inlineStr">
        <is>
          <t>Развивает доходность корпоративного клиентского портфеля через продажи, кредитные сделки и размещение средств.</t>
        </is>
      </c>
      <c r="F255" s="25" t="inlineStr">
        <is>
          <t>https://www.tbank.ru/career/it/vacancy/moscow/glavnyj-menedzher-po-razvitiyu-srednego-i-krupnogo-biznesa1/93a0ad13-a00e-4463-a883-f9faef7f22c9/</t>
        </is>
      </c>
      <c r="G255" s="5" t="inlineStr"/>
      <c r="H255" s="5" t="inlineStr">
        <is>
          <t>tbank_93a0ad13-a00e-4463-a883-f9faef7f22c9</t>
        </is>
      </c>
    </row>
    <row r="256" ht="66" customHeight="1">
      <c r="A256" s="6" t="inlineStr">
        <is>
          <t>Т-Банк</t>
        </is>
      </c>
      <c r="B256" s="6" t="inlineStr">
        <is>
          <t>Менеджер по развитию партнерской сети (Недвижимость)</t>
        </is>
      </c>
      <c r="C256" s="6" t="inlineStr">
        <is>
          <t>Коммерческий трек</t>
        </is>
      </c>
      <c r="D256" s="6" t="inlineStr">
        <is>
          <t>Нет</t>
        </is>
      </c>
      <c r="E256" s="6" t="inlineStr">
        <is>
          <t>Развивает партнёрскую сеть и агентские продажи, создаёт процессы и инструменты роста бизнеса.</t>
        </is>
      </c>
      <c r="F256" s="26" t="inlineStr">
        <is>
          <t>https://www.tbank.ru/career/it/vacancy/moscow/menedzher-po-razvitiyu-partnerskoj-seti-nedvizhimost/a45d3c85-b00e-46c7-9076-f12d884865ef/</t>
        </is>
      </c>
      <c r="G256" s="6" t="inlineStr"/>
      <c r="H256" s="6" t="inlineStr">
        <is>
          <t>tbank_a45d3c85-b00e-46c7-9076-f12d884865ef</t>
        </is>
      </c>
    </row>
    <row r="257" ht="66" customHeight="1">
      <c r="A257" s="5" t="inlineStr">
        <is>
          <t>Т-Банк</t>
        </is>
      </c>
      <c r="B257" s="5" t="inlineStr">
        <is>
          <t>Младший проектный менеджер (B2C-кредитование)</t>
        </is>
      </c>
      <c r="C257" s="5" t="inlineStr">
        <is>
          <t>Коммерческий трек</t>
        </is>
      </c>
      <c r="D257" s="5" t="inlineStr">
        <is>
          <t>Да</t>
        </is>
      </c>
      <c r="E257" s="5" t="inlineStr">
        <is>
          <t>Работает над ростом бизнес-направления розничного кредитования через новые инициативы, рынки и стратегические проекты. Запуск MVP есть, но владение отдельным пользовательским продуктом не описано.</t>
        </is>
      </c>
      <c r="F257" s="25" t="inlineStr">
        <is>
          <t>https://www.tbank.ru/career/it/vacancy/moscow/mladshij-proektnyj-menedzher-b2c-kreditovanie/ab639331-c18f-440c-8b09-f8846fbbe840/</t>
        </is>
      </c>
      <c r="G257" s="5" t="inlineStr"/>
      <c r="H257" s="5" t="inlineStr">
        <is>
          <t>tbank_ab639331-c18f-440c-8b09-f8846fbbe840</t>
        </is>
      </c>
    </row>
    <row r="258" ht="66" customHeight="1">
      <c r="A258" s="6" t="inlineStr">
        <is>
          <t>Т-Банк</t>
        </is>
      </c>
      <c r="B258" s="6" t="inlineStr">
        <is>
          <t>Менеджер по привлечению и развитию ключевых партнеров (Долями)</t>
        </is>
      </c>
      <c r="C258" s="6" t="inlineStr">
        <is>
          <t>Коммерческий трек</t>
        </is>
      </c>
      <c r="D258" s="6" t="inlineStr">
        <is>
          <t>Нет</t>
        </is>
      </c>
      <c r="E258" s="6" t="inlineStr">
        <is>
          <t>Привлекает крупные сети, развивает партнёрский портфель и коммерческие условия, отвечает за рост продаж и эффективность отношений.</t>
        </is>
      </c>
      <c r="F258" s="26" t="inlineStr">
        <is>
          <t>https://www.tbank.ru/career/it/vacancy/moscow/menedzher-po-privlecheniyu-i-razvitiyu-klyuchevyh-partnerov-dolyami/b50ea19f-b511-4a02-bf14-5eb96bc85cd4/</t>
        </is>
      </c>
      <c r="G258" s="6" t="inlineStr"/>
      <c r="H258" s="6" t="inlineStr">
        <is>
          <t>tbank_b50ea19f-b511-4a02-bf14-5eb96bc85cd4</t>
        </is>
      </c>
    </row>
    <row r="259" ht="66" customHeight="1">
      <c r="A259" s="5" t="inlineStr">
        <is>
          <t>Т-Банк</t>
        </is>
      </c>
      <c r="B259" s="5" t="inlineStr">
        <is>
          <t>Руководитель по развитию партнерского направления (Т‑Лизинг)</t>
        </is>
      </c>
      <c r="C259" s="5" t="inlineStr">
        <is>
          <t>Коммерческий трек</t>
        </is>
      </c>
      <c r="D259" s="5" t="inlineStr">
        <is>
          <t>Да</t>
        </is>
      </c>
      <c r="E259" s="5" t="inlineStr">
        <is>
          <t>Руководит партнёрскими продажами лизинга в регионе, развивает дилерскую сеть и команду руководителей групп.</t>
        </is>
      </c>
      <c r="F259" s="25" t="inlineStr">
        <is>
          <t>https://www.tbank.ru/career/it/vacancy/moscow/rukovoditel-po-razvitiyu-partnerskogo-napravleniya-t-lizing/d65dc446-64bc-4fea-9a83-595d716f4616/</t>
        </is>
      </c>
      <c r="G259" s="5" t="inlineStr"/>
      <c r="H259" s="5" t="inlineStr">
        <is>
          <t>tbank_d65dc446-64bc-4fea-9a83-595d716f4616</t>
        </is>
      </c>
    </row>
    <row r="260" ht="66" customHeight="1">
      <c r="A260" s="6" t="inlineStr">
        <is>
          <t>Т-Банк</t>
        </is>
      </c>
      <c r="B260" s="6" t="inlineStr">
        <is>
          <t>Главный менеджер по развитию среднего и крупного бизнеса</t>
        </is>
      </c>
      <c r="C260" s="6" t="inlineStr">
        <is>
          <t>Коммерческий трек</t>
        </is>
      </c>
      <c r="D260" s="6" t="inlineStr">
        <is>
          <t>Да</t>
        </is>
      </c>
      <c r="E260" s="6" t="inlineStr">
        <is>
          <t>Повышает доходность клиентского портфеля бизнеса через продажи, кредитные сделки и управление размещением средств.</t>
        </is>
      </c>
      <c r="F260" s="26" t="inlineStr">
        <is>
          <t>https://www.tbank.ru/career/it/vacancy/moscow/glavnyj-menedzher-po-razvitiyu-srednego-i-krupnogo-biznesa2/d70b749c-5fd9-48b5-9941-34ee70455a2f/</t>
        </is>
      </c>
      <c r="G260" s="6" t="inlineStr"/>
      <c r="H260" s="6" t="inlineStr">
        <is>
          <t>tbank_d70b749c-5fd9-48b5-9941-34ee70455a2f</t>
        </is>
      </c>
    </row>
    <row r="261" ht="66" customHeight="1">
      <c r="A261" s="5" t="inlineStr">
        <is>
          <t>Т-Банк</t>
        </is>
      </c>
      <c r="B261" s="5" t="inlineStr">
        <is>
          <t>Менеджер по развитию малого бизнеса высокодоходного сегмента</t>
        </is>
      </c>
      <c r="C261" s="5" t="inlineStr">
        <is>
          <t>Коммерческий трек</t>
        </is>
      </c>
      <c r="D261" s="5" t="inlineStr">
        <is>
          <t>Да</t>
        </is>
      </c>
      <c r="E261" s="5" t="inlineStr">
        <is>
          <t>Развивает действующих клиентов малого бизнеса через подбор и продажу решений, переговоры и индивидуальные условия.</t>
        </is>
      </c>
      <c r="F261" s="25" t="inlineStr">
        <is>
          <t>https://www.tbank.ru/career/it/vacancy/moscow/menedzher-po-razvitiyu-malogo-biznesa-vysokodohodnogo-segmenta/d9c83a57-28c1-4b67-8a04-1209ce7e5985/</t>
        </is>
      </c>
      <c r="G261" s="5" t="inlineStr"/>
      <c r="H261" s="5" t="inlineStr">
        <is>
          <t>tbank_d9c83a57-28c1-4b67-8a04-1209ce7e5985</t>
        </is>
      </c>
    </row>
    <row r="262" ht="66" customHeight="1">
      <c r="A262" s="6" t="inlineStr">
        <is>
          <t>Т-Банк</t>
        </is>
      </c>
      <c r="B262" s="6" t="inlineStr">
        <is>
          <t>Стажер координатор образовательных программ</t>
        </is>
      </c>
      <c r="C262" s="6" t="inlineStr">
        <is>
          <t>Проектный трек</t>
        </is>
      </c>
      <c r="D262" s="6" t="inlineStr">
        <is>
          <t>Да</t>
        </is>
      </c>
      <c r="E262" s="6" t="inlineStr">
        <is>
          <t>Организует образовательные и карьерные мероприятия, координирует смежные команды, вузы и школьные площадки. Помощь с трудоустройством входит в реализацию этих программ.</t>
        </is>
      </c>
      <c r="F262" s="26" t="inlineStr">
        <is>
          <t>https://education.tbank.ru/start/intern_education/</t>
        </is>
      </c>
      <c r="G262" s="6" t="inlineStr"/>
      <c r="H262" s="6" t="inlineStr">
        <is>
          <t>tbank_dff54014-1b4f-4f54-97be-d15d58af174a</t>
        </is>
      </c>
    </row>
    <row r="263" ht="66" customHeight="1">
      <c r="A263" s="5" t="inlineStr">
        <is>
          <t>Т-Банк</t>
        </is>
      </c>
      <c r="B263" s="5" t="inlineStr">
        <is>
          <t>Ведущий менеджер по развитию среднего и крупного бизнеса</t>
        </is>
      </c>
      <c r="C263" s="5" t="inlineStr">
        <is>
          <t>Коммерческий трек</t>
        </is>
      </c>
      <c r="D263" s="5" t="inlineStr">
        <is>
          <t>Да</t>
        </is>
      </c>
      <c r="E263" s="5" t="inlineStr">
        <is>
          <t>Продаёт продукты бизнесу и повышает доходность клиентского портфеля, отвечает за отношения, обслуживание и сделки.</t>
        </is>
      </c>
      <c r="F263" s="25" t="inlineStr">
        <is>
          <t>https://www.tbank.ru/career/it/vacancy/moscow/vedushij-menedzher-po-razvitiyu-srednego-i-krupnogo-biznesa1/e8005af7-c57a-4bd7-90ae-59b3d11bb2fa/</t>
        </is>
      </c>
      <c r="G263" s="5" t="inlineStr"/>
      <c r="H263" s="5" t="inlineStr">
        <is>
          <t>tbank_e8005af7-c57a-4bd7-90ae-59b3d11bb2fa</t>
        </is>
      </c>
    </row>
    <row r="264" ht="66" customHeight="1">
      <c r="A264" s="6" t="inlineStr">
        <is>
          <t>VK</t>
        </is>
      </c>
      <c r="B264" s="6" t="inlineStr">
        <is>
          <t>Менеджер по работе с клиентами / аккаунт-менеджер (инфлюенс-маркетинг), Москва</t>
        </is>
      </c>
      <c r="C264" s="6" t="inlineStr">
        <is>
          <t>Коммерческий трек</t>
        </is>
      </c>
      <c r="D264" s="6" t="inlineStr">
        <is>
          <t>Да</t>
        </is>
      </c>
      <c r="E264" s="6" t="inlineStr">
        <is>
          <t>Ведёт рекламодателей и коммерческие предложения, координирует кампании и отвечает за договорённости и результаты.</t>
        </is>
      </c>
      <c r="F264" s="26" t="inlineStr">
        <is>
          <t>https://team.vk.company/vacancy/51868/</t>
        </is>
      </c>
      <c r="G264" s="6" t="inlineStr"/>
      <c r="H264" s="6" t="inlineStr">
        <is>
          <t>vk_51868</t>
        </is>
      </c>
    </row>
    <row r="265" ht="66" customHeight="1">
      <c r="A265" s="5" t="inlineStr">
        <is>
          <t>VK</t>
        </is>
      </c>
      <c r="B265" s="5" t="inlineStr">
        <is>
          <t>Старший менеджер по инвестициям</t>
        </is>
      </c>
      <c r="C265" s="5" t="inlineStr">
        <is>
          <t>Исключена</t>
        </is>
      </c>
      <c r="D265" s="5" t="inlineStr">
        <is>
          <t>Да</t>
        </is>
      </c>
      <c r="E265" s="5" t="inlineStr">
        <is>
          <t>Основная профессия — инвестиционный анализ и оценка компаний. Координация сделок и интеграции дополняет финансовую работу.</t>
        </is>
      </c>
      <c r="F265" s="25" t="inlineStr">
        <is>
          <t>https://team.vk.company/vacancy/51914/</t>
        </is>
      </c>
      <c r="G265" s="5" t="inlineStr">
        <is>
          <t>Другая роль</t>
        </is>
      </c>
      <c r="H265" s="5" t="inlineStr">
        <is>
          <t>vk_51914</t>
        </is>
      </c>
    </row>
    <row r="266" ht="66" customHeight="1">
      <c r="A266" s="6" t="inlineStr">
        <is>
          <t>VK</t>
        </is>
      </c>
      <c r="B266" s="6" t="inlineStr">
        <is>
          <t>Продюсер / менеджер по работе с инфлюенсерами</t>
        </is>
      </c>
      <c r="C266" s="6" t="inlineStr">
        <is>
          <t>Коммерческий трек</t>
        </is>
      </c>
      <c r="D266" s="6" t="inlineStr">
        <is>
          <t>Да</t>
        </is>
      </c>
      <c r="E266" s="6" t="inlineStr">
        <is>
          <t>Ведёт партнёрский портфель инфлюенсеров и артистов: переговоры, условия, договоры, интеграции и эффективность сотрудничества.</t>
        </is>
      </c>
      <c r="F266" s="26" t="inlineStr">
        <is>
          <t>https://team.vk.company/vacancy/52247/</t>
        </is>
      </c>
      <c r="G266" s="6" t="inlineStr"/>
      <c r="H266" s="6" t="inlineStr">
        <is>
          <t>vk_52247</t>
        </is>
      </c>
    </row>
    <row r="267" ht="66" customHeight="1">
      <c r="A267" s="5" t="inlineStr">
        <is>
          <t>VK</t>
        </is>
      </c>
      <c r="B267" s="5" t="inlineStr">
        <is>
          <t>Менеджер проектов</t>
        </is>
      </c>
      <c r="C267" s="5" t="inlineStr">
        <is>
          <t>Проектный трек</t>
        </is>
      </c>
      <c r="D267" s="5" t="inlineStr">
        <is>
          <t>Да</t>
        </is>
      </c>
      <c r="E267" s="5" t="inlineStr">
        <is>
          <t>Ведёт крупные межфункциональные проекты от идеи до запуска, управляет ресурсами, сроками, рисками и участниками.</t>
        </is>
      </c>
      <c r="F267" s="25" t="inlineStr">
        <is>
          <t>https://team.vk.company/vacancy/52657/</t>
        </is>
      </c>
      <c r="G267" s="5" t="inlineStr"/>
      <c r="H267" s="5" t="inlineStr">
        <is>
          <t>vk_52657</t>
        </is>
      </c>
    </row>
    <row r="268" ht="66" customHeight="1">
      <c r="A268" s="6" t="inlineStr">
        <is>
          <t>VK</t>
        </is>
      </c>
      <c r="B268" s="6" t="inlineStr">
        <is>
          <t>Руководитель проекта</t>
        </is>
      </c>
      <c r="C268" s="6" t="inlineStr">
        <is>
          <t>Коммерческий трек</t>
        </is>
      </c>
      <c r="D268" s="6" t="inlineStr">
        <is>
          <t>Нет</t>
        </is>
      </c>
      <c r="E268" s="6" t="inlineStr">
        <is>
          <t>Разрабатывает коммерческую стратегию и повышает эффективность продаж через бизнес-анализ и трансформационные проекты.</t>
        </is>
      </c>
      <c r="F268" s="26" t="inlineStr">
        <is>
          <t>https://team.vk.company/vacancy/52738/</t>
        </is>
      </c>
      <c r="G268" s="6" t="inlineStr"/>
      <c r="H268" s="6" t="inlineStr">
        <is>
          <t>vk_52738</t>
        </is>
      </c>
    </row>
    <row r="269" ht="66" customHeight="1">
      <c r="A269" s="5" t="inlineStr">
        <is>
          <t>VK</t>
        </is>
      </c>
      <c r="B269" s="5" t="inlineStr">
        <is>
          <t>Менеджер по развитию проекта «VK Авто»</t>
        </is>
      </c>
      <c r="C269" s="5" t="inlineStr">
        <is>
          <t>Коммерческий трек</t>
        </is>
      </c>
      <c r="D269" s="5" t="inlineStr">
        <is>
          <t>Да</t>
        </is>
      </c>
      <c r="E269" s="5" t="inlineStr">
        <is>
          <t>Развивает дистрибуцию приложений через сделки с автопроизводителями и интеграторами, отвечая за партнёрства и объём поставок.</t>
        </is>
      </c>
      <c r="F269" s="25" t="inlineStr">
        <is>
          <t>https://team.vk.company/vacancy/52773/</t>
        </is>
      </c>
      <c r="G269" s="5" t="inlineStr"/>
      <c r="H269" s="5" t="inlineStr">
        <is>
          <t>vk_52773</t>
        </is>
      </c>
    </row>
    <row r="270" ht="66" customHeight="1">
      <c r="A270" s="6" t="inlineStr">
        <is>
          <t>VK</t>
        </is>
      </c>
      <c r="B270" s="6" t="inlineStr">
        <is>
          <t>Менеджер сопровождения партнёрских интеграций</t>
        </is>
      </c>
      <c r="C270" s="6" t="inlineStr">
        <is>
          <t>Проектный трек</t>
        </is>
      </c>
      <c r="D270" s="6" t="inlineStr">
        <is>
          <t>Да</t>
        </is>
      </c>
      <c r="E270" s="6" t="inlineStr">
        <is>
          <t>Координирует реализацию партнёрских интеграций через задачи, договорные процедуры, встречи и контроль сроков. Коммерческий результат и переговоры об условиях не заявлены; граница с операционным сопровождением требует ревью.</t>
        </is>
      </c>
      <c r="F270" s="26" t="inlineStr">
        <is>
          <t>https://team.vk.company/vacancy/54504/</t>
        </is>
      </c>
      <c r="G270" s="6" t="inlineStr"/>
      <c r="H270" s="6" t="inlineStr">
        <is>
          <t>vk_54504</t>
        </is>
      </c>
    </row>
    <row r="271" ht="66" customHeight="1">
      <c r="A271" s="5" t="inlineStr">
        <is>
          <t>VK</t>
        </is>
      </c>
      <c r="B271" s="5" t="inlineStr">
        <is>
          <t>Менеджер проектов направления монетизации и рекламы</t>
        </is>
      </c>
      <c r="C271" s="5" t="inlineStr">
        <is>
          <t>Проектный трек</t>
        </is>
      </c>
      <c r="D271" s="5" t="inlineStr">
        <is>
          <t>Нет</t>
        </is>
      </c>
      <c r="E271" s="5" t="inlineStr">
        <is>
          <t>Поддерживает управление IT-проектами: контролирует статус, зависимости и качество, внедряет отчётность и инструменты проектного управления.</t>
        </is>
      </c>
      <c r="F271" s="25" t="inlineStr">
        <is>
          <t>https://team.vk.company/vacancy/54568/</t>
        </is>
      </c>
      <c r="G271" s="5" t="inlineStr"/>
      <c r="H271" s="5" t="inlineStr">
        <is>
          <t>vk_54568</t>
        </is>
      </c>
    </row>
    <row r="272" ht="66" customHeight="1">
      <c r="A272" s="6" t="inlineStr">
        <is>
          <t>VK</t>
        </is>
      </c>
      <c r="B272" s="6" t="inlineStr">
        <is>
          <t>Руководитель проектов</t>
        </is>
      </c>
      <c r="C272" s="6" t="inlineStr">
        <is>
          <t>Проектный трек</t>
        </is>
      </c>
      <c r="D272" s="6" t="inlineStr">
        <is>
          <t>Да</t>
        </is>
      </c>
      <c r="E272" s="6" t="inlineStr">
        <is>
          <t>Руководит интеграционными проектами и внедрением ПО, управляет планом, бюджетом, ресурсами и взаимодействием с заказчиками.</t>
        </is>
      </c>
      <c r="F272" s="26" t="inlineStr">
        <is>
          <t>https://team.vk.company/vacancy/54650/</t>
        </is>
      </c>
      <c r="G272" s="6" t="inlineStr"/>
      <c r="H272" s="6" t="inlineStr">
        <is>
          <t>vk_54650</t>
        </is>
      </c>
    </row>
    <row r="273" ht="66" customHeight="1">
      <c r="A273" s="5" t="inlineStr">
        <is>
          <t>VK</t>
        </is>
      </c>
      <c r="B273" s="5" t="inlineStr">
        <is>
          <t>Менеджер проектов</t>
        </is>
      </c>
      <c r="C273" s="5" t="inlineStr">
        <is>
          <t>Коммерческий трек</t>
        </is>
      </c>
      <c r="D273" s="5" t="inlineStr">
        <is>
          <t>Да</t>
        </is>
      </c>
      <c r="E273" s="5" t="inlineStr">
        <is>
          <t>Развивает коммерческий потенциал авторов и предложение для брендов в social commerce, координируя сложные запуски. Роль смешанная с проектным управлением и продюсированием, но ориентирована на монетизацию и бизнес-модель.</t>
        </is>
      </c>
      <c r="F273" s="25" t="inlineStr">
        <is>
          <t>https://team.vk.company/vacancy/54659/</t>
        </is>
      </c>
      <c r="G273" s="5" t="inlineStr"/>
      <c r="H273" s="5" t="inlineStr">
        <is>
          <t>vk_54659</t>
        </is>
      </c>
    </row>
    <row r="274" ht="66" customHeight="1">
      <c r="A274" s="6" t="inlineStr">
        <is>
          <t>VK</t>
        </is>
      </c>
      <c r="B274" s="6" t="inlineStr">
        <is>
          <t>Менеджер по работе с партнёрами</t>
        </is>
      </c>
      <c r="C274" s="6" t="inlineStr">
        <is>
          <t>Коммерческий трек</t>
        </is>
      </c>
      <c r="D274" s="6" t="inlineStr">
        <is>
          <t>Нет</t>
        </is>
      </c>
      <c r="E274" s="6" t="inlineStr">
        <is>
          <t>Привлекает и развивает B2B-партнёров и каналы, отвечает за целевые показатели.</t>
        </is>
      </c>
      <c r="F274" s="26" t="inlineStr">
        <is>
          <t>https://team.vk.company/vacancy/54726/</t>
        </is>
      </c>
      <c r="G274" s="6" t="inlineStr"/>
      <c r="H274" s="6" t="inlineStr">
        <is>
          <t>vk_54726</t>
        </is>
      </c>
    </row>
    <row r="275" ht="66" customHeight="1">
      <c r="A275" s="5" t="inlineStr">
        <is>
          <t>VK</t>
        </is>
      </c>
      <c r="B275" s="5" t="inlineStr">
        <is>
          <t>Старший менеджер проектов</t>
        </is>
      </c>
      <c r="C275" s="5" t="inlineStr">
        <is>
          <t>Проектный трек</t>
        </is>
      </c>
      <c r="D275" s="5" t="inlineStr">
        <is>
          <t>Да</t>
        </is>
      </c>
      <c r="E275" s="5" t="inlineStr">
        <is>
          <t>Ведёт полный цикл технических проектов, управляет объёмом, ресурсами, зависимостями и ожиданиями участников. Scrum и эксперименты служат поставке результата.</t>
        </is>
      </c>
      <c r="F275" s="25" t="inlineStr">
        <is>
          <t>https://team.vk.company/vacancy/54801/</t>
        </is>
      </c>
      <c r="G275" s="5" t="inlineStr"/>
      <c r="H275" s="5" t="inlineStr">
        <is>
          <t>vk_54801</t>
        </is>
      </c>
    </row>
    <row r="276" ht="66" customHeight="1">
      <c r="A276" s="6" t="inlineStr">
        <is>
          <t>VK</t>
        </is>
      </c>
      <c r="B276" s="6" t="inlineStr">
        <is>
          <t>Менеджер направления спортивного контента</t>
        </is>
      </c>
      <c r="C276" s="6" t="inlineStr">
        <is>
          <t>Коммерческий трек</t>
        </is>
      </c>
      <c r="D276" s="6" t="inlineStr">
        <is>
          <t>Да</t>
        </is>
      </c>
      <c r="E276" s="6" t="inlineStr">
        <is>
          <t>Развивает спортивные контентные партнёрства, дистрибуцию и рекламные интеграции с коммерческими целями.</t>
        </is>
      </c>
      <c r="F276" s="26" t="inlineStr">
        <is>
          <t>https://team.vk.company/vacancy/54805/</t>
        </is>
      </c>
      <c r="G276" s="6" t="inlineStr"/>
      <c r="H276" s="6" t="inlineStr">
        <is>
          <t>vk_54805</t>
        </is>
      </c>
    </row>
    <row r="277" ht="66" customHeight="1">
      <c r="A277" s="5" t="inlineStr">
        <is>
          <t>VK</t>
        </is>
      </c>
      <c r="B277" s="5" t="inlineStr">
        <is>
          <t>Менеджер медиабаинга</t>
        </is>
      </c>
      <c r="C277" s="5" t="inlineStr">
        <is>
          <t>Коммерческий трек</t>
        </is>
      </c>
      <c r="D277" s="5" t="inlineStr">
        <is>
          <t>Да</t>
        </is>
      </c>
      <c r="E277" s="5" t="inlineStr">
        <is>
          <t>Закупает рекламу у инфлюенсеров, добивается выгодных условий и повышает коммерческую эффективность размещений и партнёрской сети.</t>
        </is>
      </c>
      <c r="F277" s="25" t="inlineStr">
        <is>
          <t>https://team.vk.company/vacancy/54825/</t>
        </is>
      </c>
      <c r="G277" s="5" t="inlineStr"/>
      <c r="H277" s="5" t="inlineStr">
        <is>
          <t>vk_54825</t>
        </is>
      </c>
    </row>
    <row r="278" ht="66" customHeight="1">
      <c r="A278" s="6" t="inlineStr">
        <is>
          <t>VK</t>
        </is>
      </c>
      <c r="B278" s="6" t="inlineStr">
        <is>
          <t>Менеджер проектов</t>
        </is>
      </c>
      <c r="C278" s="6" t="inlineStr">
        <is>
          <t>Коммерческий трек</t>
        </is>
      </c>
      <c r="D278" s="6" t="inlineStr">
        <is>
          <t>Да</t>
        </is>
      </c>
      <c r="E278" s="6" t="inlineStr">
        <is>
          <t>Разрабатывает коммерческую стратегию и целевую модель продаж, ищет рост выручки и эффективности команд.</t>
        </is>
      </c>
      <c r="F278" s="26" t="inlineStr">
        <is>
          <t>https://team.vk.company/vacancy/54836/</t>
        </is>
      </c>
      <c r="G278" s="6" t="inlineStr"/>
      <c r="H278" s="6" t="inlineStr">
        <is>
          <t>vk_54836</t>
        </is>
      </c>
    </row>
    <row r="279" ht="66" customHeight="1">
      <c r="A279" s="5" t="inlineStr">
        <is>
          <t>VK</t>
        </is>
      </c>
      <c r="B279" s="5" t="inlineStr">
        <is>
          <t>Руководитель образовательных проектов по креативным направлениям и non–tech</t>
        </is>
      </c>
      <c r="C279" s="5" t="inlineStr">
        <is>
          <t>Проектный трек</t>
        </is>
      </c>
      <c r="D279" s="5" t="inlineStr">
        <is>
          <t>Да</t>
        </is>
      </c>
      <c r="E279" s="5" t="inlineStr">
        <is>
          <t>Роль отвечает за образовательные проекты под ключ: концепцию, команду, реализацию, риски и качество.</t>
        </is>
      </c>
      <c r="F279" s="25" t="inlineStr">
        <is>
          <t>https://team.vk.company/vacancy/54838/</t>
        </is>
      </c>
      <c r="G279" s="5" t="inlineStr"/>
      <c r="H279" s="5" t="inlineStr">
        <is>
          <t>vk_54838</t>
        </is>
      </c>
    </row>
    <row r="280" ht="66" customHeight="1">
      <c r="A280" s="6" t="inlineStr">
        <is>
          <t>VK</t>
        </is>
      </c>
      <c r="B280" s="6" t="inlineStr">
        <is>
          <t>Менеджер медиабаинга</t>
        </is>
      </c>
      <c r="C280" s="6" t="inlineStr">
        <is>
          <t>Коммерческий трек</t>
        </is>
      </c>
      <c r="D280" s="6" t="inlineStr">
        <is>
          <t>Да</t>
        </is>
      </c>
      <c r="E280" s="6" t="inlineStr">
        <is>
          <t>Главный результат — выгодная закупка инфлюенсеров и эффективные рекламные кампании. Роль ведёт коммерческие условия, бюджеты и партнёрства.</t>
        </is>
      </c>
      <c r="F280" s="26" t="inlineStr">
        <is>
          <t>https://team.vk.company/vacancy/54840/</t>
        </is>
      </c>
      <c r="G280" s="6" t="inlineStr"/>
      <c r="H280" s="6" t="inlineStr">
        <is>
          <t>vk_54840</t>
        </is>
      </c>
    </row>
    <row r="281" ht="66" customHeight="1">
      <c r="A281" s="5" t="inlineStr">
        <is>
          <t>VK</t>
        </is>
      </c>
      <c r="B281" s="5" t="inlineStr">
        <is>
          <t>Старший менеджер проектов</t>
        </is>
      </c>
      <c r="C281" s="5" t="inlineStr">
        <is>
          <t>Коммерческий трек</t>
        </is>
      </c>
      <c r="D281" s="5" t="inlineStr">
        <is>
          <t>Да</t>
        </is>
      </c>
      <c r="E281" s="5" t="inlineStr">
        <is>
          <t>Развивает продажи и эффективность коммерческой функции через стратегии и трансформации. Проекты и продуктовые гипотезы служат этому бизнес-результату.</t>
        </is>
      </c>
      <c r="F281" s="25" t="inlineStr">
        <is>
          <t>https://team.vk.company/vacancy/54847/</t>
        </is>
      </c>
      <c r="G281" s="5" t="inlineStr"/>
      <c r="H281" s="5" t="inlineStr">
        <is>
          <t>vk_54847</t>
        </is>
      </c>
    </row>
    <row r="282" ht="66" customHeight="1">
      <c r="A282" s="6" t="inlineStr">
        <is>
          <t>VK</t>
        </is>
      </c>
      <c r="B282" s="6" t="inlineStr">
        <is>
          <t>Менеджер рекламных проектов</t>
        </is>
      </c>
      <c r="C282" s="6" t="inlineStr">
        <is>
          <t>Проектный трек</t>
        </is>
      </c>
      <c r="D282" s="6" t="inlineStr">
        <is>
          <t>Да</t>
        </is>
      </c>
      <c r="E282" s="6" t="inlineStr">
        <is>
          <t>Основная работа — организовать и довести рекламные запуски до результата, управляя задачами, командой, сроками и ресурсами. Клиентское и коммерческое сопровождение делает роль смешанной.</t>
        </is>
      </c>
      <c r="F282" s="26" t="inlineStr">
        <is>
          <t>https://team.vk.company/vacancy/54867/</t>
        </is>
      </c>
      <c r="G282" s="6" t="inlineStr"/>
      <c r="H282" s="6" t="inlineStr">
        <is>
          <t>vk_54867</t>
        </is>
      </c>
    </row>
    <row r="283" ht="66" customHeight="1">
      <c r="A283" s="5" t="inlineStr">
        <is>
          <t>VK</t>
        </is>
      </c>
      <c r="B283" s="5" t="inlineStr">
        <is>
          <t>Технический менеджер проектов</t>
        </is>
      </c>
      <c r="C283" s="5" t="inlineStr">
        <is>
          <t>Проектный трек</t>
        </is>
      </c>
      <c r="D283" s="5" t="inlineStr">
        <is>
          <t>Да</t>
        </is>
      </c>
      <c r="E283" s="5" t="inlineStr">
        <is>
          <t>Ведёт инфраструктурные проекты и миграции инженерных команд с планами, зависимостями и сроками. Adoption растёт за счёт организованного внедрения платформы.</t>
        </is>
      </c>
      <c r="F283" s="25" t="inlineStr">
        <is>
          <t>https://team.vk.company/vacancy/54901/</t>
        </is>
      </c>
      <c r="G283" s="5" t="inlineStr"/>
      <c r="H283" s="5" t="inlineStr">
        <is>
          <t>vk_54901</t>
        </is>
      </c>
    </row>
    <row r="284" ht="66" customHeight="1">
      <c r="A284" s="6" t="inlineStr">
        <is>
          <t>VK</t>
        </is>
      </c>
      <c r="B284" s="6" t="inlineStr">
        <is>
          <t>Technical Project Manager</t>
        </is>
      </c>
      <c r="C284" s="6" t="inlineStr">
        <is>
          <t>Проектный трек</t>
        </is>
      </c>
      <c r="D284" s="6" t="inlineStr">
        <is>
          <t>Да</t>
        </is>
      </c>
      <c r="E284" s="6" t="inlineStr">
        <is>
          <t>Планирует инфраструктурные мощности и размещение сервисов, ведёт комплексные задачи с управлением ресурсами.</t>
        </is>
      </c>
      <c r="F284" s="26" t="inlineStr">
        <is>
          <t>https://team.vk.company/vacancy/54976/</t>
        </is>
      </c>
      <c r="G284" s="6" t="inlineStr"/>
      <c r="H284" s="6" t="inlineStr">
        <is>
          <t>vk_54976</t>
        </is>
      </c>
    </row>
    <row r="285" ht="66" customHeight="1">
      <c r="A285" s="5" t="inlineStr">
        <is>
          <t>VK</t>
        </is>
      </c>
      <c r="B285" s="5" t="inlineStr">
        <is>
          <t>Business Development Manager (Gaming, China)</t>
        </is>
      </c>
      <c r="C285" s="5" t="inlineStr">
        <is>
          <t>Коммерческий трек</t>
        </is>
      </c>
      <c r="D285" s="5" t="inlineStr">
        <is>
          <t>Да</t>
        </is>
      </c>
      <c r="E285" s="5" t="inlineStr">
        <is>
          <t>Отвечает за привлечение игровых рекламодателей, переговоры с ЛПР и доведение B2B-сделок до заключения.</t>
        </is>
      </c>
      <c r="F285" s="25" t="inlineStr">
        <is>
          <t>https://team.vk.company/vacancy/54996/</t>
        </is>
      </c>
      <c r="G285" s="5" t="inlineStr"/>
      <c r="H285" s="5" t="inlineStr">
        <is>
          <t>vk_54996</t>
        </is>
      </c>
    </row>
    <row r="286" ht="66" customHeight="1">
      <c r="A286" s="6" t="inlineStr">
        <is>
          <t>Wildberries</t>
        </is>
      </c>
      <c r="B286" s="6" t="inlineStr">
        <is>
          <t>Project manager в Локализацию</t>
        </is>
      </c>
      <c r="C286" s="6" t="inlineStr">
        <is>
          <t>Проектный трек</t>
        </is>
      </c>
      <c r="D286" s="6" t="inlineStr">
        <is>
          <t>Да</t>
        </is>
      </c>
      <c r="E286" s="6" t="inlineStr">
        <is>
          <t>Владеет циклом поставки локализации: координирует команды, планирует релизы и управляет ожиданиями, рисками и зависимостями.</t>
        </is>
      </c>
      <c r="F286" s="26" t="inlineStr">
        <is>
          <t>https://career.rwb.ru/vacancies/26430</t>
        </is>
      </c>
      <c r="G286" s="6" t="inlineStr"/>
      <c r="H286" s="6" t="inlineStr">
        <is>
          <t>wb_26430</t>
        </is>
      </c>
    </row>
    <row r="287" ht="66" customHeight="1">
      <c r="A287" s="5" t="inlineStr">
        <is>
          <t>Wildberries</t>
        </is>
      </c>
      <c r="B287" s="5" t="inlineStr">
        <is>
          <t>Менеджер проекта IT</t>
        </is>
      </c>
      <c r="C287" s="5" t="inlineStr">
        <is>
          <t>Коммерческий трек</t>
        </is>
      </c>
      <c r="D287" s="5" t="inlineStr">
        <is>
          <t>Да</t>
        </is>
      </c>
      <c r="E287" s="5" t="inlineStr">
        <is>
          <t>Развивает CRM для привлечения клиентов и продаж, планирует кампании и оценивает их эффект. Создание CDP и взаимодействие с продуктом поддерживают коммерческую функцию.</t>
        </is>
      </c>
      <c r="F287" s="25" t="inlineStr">
        <is>
          <t>https://career.rwb.ru/vacancies/36757</t>
        </is>
      </c>
      <c r="G287" s="5" t="inlineStr"/>
      <c r="H287" s="5" t="inlineStr">
        <is>
          <t>wb_36757</t>
        </is>
      </c>
    </row>
    <row r="288" ht="66" customHeight="1">
      <c r="A288" s="6" t="inlineStr">
        <is>
          <t>Wildberries</t>
        </is>
      </c>
      <c r="B288" s="6" t="inlineStr">
        <is>
          <t>Менеджер проектов по международной логистике</t>
        </is>
      </c>
      <c r="C288" s="6" t="inlineStr">
        <is>
          <t>Коммерческий трек</t>
        </is>
      </c>
      <c r="D288" s="6" t="inlineStr">
        <is>
          <t>Да</t>
        </is>
      </c>
      <c r="E288" s="6" t="inlineStr">
        <is>
          <t>Развивает международные логистические операции и добивается выгодных условий контрагентов. Проектный запуск обслуживает эту функцию; в требовании опыта e-commerce неясна граница пожелания к кроссбордеру.</t>
        </is>
      </c>
      <c r="F288" s="26" t="inlineStr">
        <is>
          <t>https://career.rwb.ru/vacancies/38500</t>
        </is>
      </c>
      <c r="G288" s="6" t="inlineStr"/>
      <c r="H288" s="6" t="inlineStr">
        <is>
          <t>wb_38500</t>
        </is>
      </c>
    </row>
    <row r="289" ht="66" customHeight="1">
      <c r="A289" s="5" t="inlineStr">
        <is>
          <t>Wildberries</t>
        </is>
      </c>
      <c r="B289" s="5" t="inlineStr">
        <is>
          <t>Менеджер проекта</t>
        </is>
      </c>
      <c r="C289" s="5" t="inlineStr">
        <is>
          <t>Коммерческий трек</t>
        </is>
      </c>
      <c r="D289" s="5" t="inlineStr">
        <is>
          <t>Да</t>
        </is>
      </c>
      <c r="E289" s="5" t="inlineStr">
        <is>
          <t>Роль повышает эффективность бизнес-юнита автопарка: меняет процессы, стратегию и систему метрик, обосновывает экономический результат.</t>
        </is>
      </c>
      <c r="F289" s="25" t="inlineStr">
        <is>
          <t>https://career.rwb.ru/vacancies/38528</t>
        </is>
      </c>
      <c r="G289" s="5" t="inlineStr"/>
      <c r="H289" s="5" t="inlineStr">
        <is>
          <t>wb_38528</t>
        </is>
      </c>
    </row>
    <row r="290" ht="66" customHeight="1">
      <c r="A290" s="6" t="inlineStr">
        <is>
          <t>Wildberries</t>
        </is>
      </c>
      <c r="B290" s="6" t="inlineStr">
        <is>
          <t>Менеджер по развитию бизнеса</t>
        </is>
      </c>
      <c r="C290" s="6" t="inlineStr">
        <is>
          <t>Исключена</t>
        </is>
      </c>
      <c r="D290" s="6" t="inlineStr">
        <is>
          <t>Нет</t>
        </is>
      </c>
      <c r="E290" s="6" t="inlineStr">
        <is>
          <t>Развивает сам продукт лояльности: ценностное предложение, пользовательские механики, продуктовые сценарии и стратегию роста.</t>
        </is>
      </c>
      <c r="F290" s="26" t="inlineStr">
        <is>
          <t>https://career.rwb.ru/vacancies/39083</t>
        </is>
      </c>
      <c r="G290" s="6" t="inlineStr">
        <is>
          <t>Продуктовая роль</t>
        </is>
      </c>
      <c r="H290" s="6" t="inlineStr">
        <is>
          <t>wb_39083</t>
        </is>
      </c>
    </row>
    <row r="291" ht="66" customHeight="1">
      <c r="A291" s="5" t="inlineStr">
        <is>
          <t>Wildberries</t>
        </is>
      </c>
      <c r="B291" s="5" t="inlineStr">
        <is>
          <t>Менеджер по развитию партнеров (cross-border)</t>
        </is>
      </c>
      <c r="C291" s="5" t="inlineStr">
        <is>
          <t>Коммерческий трек</t>
        </is>
      </c>
      <c r="D291" s="5" t="inlineStr">
        <is>
          <t>Нет</t>
        </is>
      </c>
      <c r="E291" s="5" t="inlineStr">
        <is>
          <t>Ведёт партнёрский портфель китайских производителей: подключение, коммерческие условия, качество поставщиков и клиентские интересы.</t>
        </is>
      </c>
      <c r="F291" s="25" t="inlineStr">
        <is>
          <t>https://career.rwb.ru/vacancies/39541</t>
        </is>
      </c>
      <c r="G291" s="5" t="inlineStr"/>
      <c r="H291" s="5" t="inlineStr">
        <is>
          <t>wb_39541</t>
        </is>
      </c>
    </row>
    <row r="292" ht="66" customHeight="1">
      <c r="A292" s="6" t="inlineStr">
        <is>
          <t>Wildberries</t>
        </is>
      </c>
      <c r="B292" s="6" t="inlineStr">
        <is>
          <t>Руководитель группы программных интеграций</t>
        </is>
      </c>
      <c r="C292" s="6" t="inlineStr">
        <is>
          <t>Проектный трек</t>
        </is>
      </c>
      <c r="D292" s="6" t="inlineStr">
        <is>
          <t>Нет</t>
        </is>
      </c>
      <c r="E292" s="6" t="inlineStr">
        <is>
          <t>Организует участие спикеров и исполнение партнёрских и спонсорских пакетов на мероприятиях. Текст ближе к реализации событийных программ, хотя граница с PR-функцией требует проверки.</t>
        </is>
      </c>
      <c r="F292" s="26" t="inlineStr">
        <is>
          <t>https://career.rwb.ru/vacancies/39762</t>
        </is>
      </c>
      <c r="G292" s="6" t="inlineStr"/>
      <c r="H292" s="6" t="inlineStr">
        <is>
          <t>wb_39762</t>
        </is>
      </c>
    </row>
    <row r="293" ht="66" customHeight="1">
      <c r="A293" s="5" t="inlineStr">
        <is>
          <t>Wildberries</t>
        </is>
      </c>
      <c r="B293" s="5" t="inlineStr">
        <is>
          <t>Project manager в HR Tech</t>
        </is>
      </c>
      <c r="C293" s="5" t="inlineStr">
        <is>
          <t>Проектный трек</t>
        </is>
      </c>
      <c r="D293" s="5" t="inlineStr">
        <is>
          <t>Да</t>
        </is>
      </c>
      <c r="E293" s="5" t="inlineStr">
        <is>
          <t>Отвечает за поставку HR Tech-разработки от инициации до релиза, координацию команд и планы реализации.</t>
        </is>
      </c>
      <c r="F293" s="25" t="inlineStr">
        <is>
          <t>https://career.rwb.ru/vacancies/40137</t>
        </is>
      </c>
      <c r="G293" s="5" t="inlineStr"/>
      <c r="H293" s="5" t="inlineStr">
        <is>
          <t>wb_40137</t>
        </is>
      </c>
    </row>
    <row r="294" ht="66" customHeight="1">
      <c r="A294" s="6" t="inlineStr">
        <is>
          <t>Wildberries</t>
        </is>
      </c>
      <c r="B294" s="6" t="inlineStr">
        <is>
          <t>IT Project manager / Менеджер проектов (Департамент внутреннего контроля и аналитики)</t>
        </is>
      </c>
      <c r="C294" s="6" t="inlineStr">
        <is>
          <t>Проектный трек</t>
        </is>
      </c>
      <c r="D294" s="6" t="inlineStr">
        <is>
          <t>Да</t>
        </is>
      </c>
      <c r="E294" s="6" t="inlineStr">
        <is>
          <t>Организует реализацию задач внутренней системы выплат: требования, приоритеты, межкомандное взаимодействие и риски. Самостоятельная продуктовая стратегия не заявлена.</t>
        </is>
      </c>
      <c r="F294" s="26" t="inlineStr">
        <is>
          <t>https://career.rwb.ru/vacancies/40163</t>
        </is>
      </c>
      <c r="G294" s="6" t="inlineStr"/>
      <c r="H294" s="6" t="inlineStr">
        <is>
          <t>wb_40163</t>
        </is>
      </c>
    </row>
    <row r="295" ht="66" customHeight="1">
      <c r="A295" s="5" t="inlineStr">
        <is>
          <t>Wildberries</t>
        </is>
      </c>
      <c r="B295" s="5" t="inlineStr">
        <is>
          <t>Менеджер IT проекта в WB Книги</t>
        </is>
      </c>
      <c r="C295" s="5" t="inlineStr">
        <is>
          <t>Проектный трек</t>
        </is>
      </c>
      <c r="D295" s="5" t="inlineStr">
        <is>
          <t>Да</t>
        </is>
      </c>
      <c r="E295" s="5" t="inlineStr">
        <is>
          <t>Управляет поставкой IT-проектов: планом, сроками, спринтами, загрузкой команды и рисками.</t>
        </is>
      </c>
      <c r="F295" s="25" t="inlineStr">
        <is>
          <t>https://career.rwb.ru/vacancies/40596</t>
        </is>
      </c>
      <c r="G295" s="5" t="inlineStr"/>
      <c r="H295" s="5" t="inlineStr">
        <is>
          <t>wb_40596</t>
        </is>
      </c>
    </row>
    <row r="296" ht="66" customHeight="1">
      <c r="A296" s="6" t="inlineStr">
        <is>
          <t>Пятёрочка</t>
        </is>
      </c>
      <c r="B296" s="6" t="inlineStr">
        <is>
          <t>Менеджер по реконструкции и запуску</t>
        </is>
      </c>
      <c r="C296" s="6" t="inlineStr">
        <is>
          <t>Проектный трек</t>
        </is>
      </c>
      <c r="D296" s="6" t="inlineStr">
        <is>
          <t>Да</t>
        </is>
      </c>
      <c r="E296" s="6" t="inlineStr">
        <is>
          <t>Организует открытие магазинов: обследование, планировка, бюджет, документы и контроль строительных подрядчиков.</t>
        </is>
      </c>
      <c r="F296" s="26" t="inlineStr">
        <is>
          <t>https://rabota.x5.ru/vacancies/6840fd9f6165113cefd3ec37</t>
        </is>
      </c>
      <c r="G296" s="6" t="inlineStr"/>
      <c r="H296" s="6" t="inlineStr">
        <is>
          <t>x5_6840fd9f6165113cefd3ec37</t>
        </is>
      </c>
    </row>
    <row r="297" ht="66" customHeight="1">
      <c r="A297" s="5" t="inlineStr">
        <is>
          <t>X5 Tech</t>
        </is>
      </c>
      <c r="B297" s="5" t="inlineStr">
        <is>
          <t>Менеджер по развитию агентской сети</t>
        </is>
      </c>
      <c r="C297" s="5" t="inlineStr">
        <is>
          <t>Коммерческий трек</t>
        </is>
      </c>
      <c r="D297" s="5" t="inlineStr">
        <is>
          <t>Да</t>
        </is>
      </c>
      <c r="E297" s="5" t="inlineStr">
        <is>
          <t>Развивает агентский канал продаж: привлекает партнёров, обучает, контролирует KPI и рентабельность.</t>
        </is>
      </c>
      <c r="F297" s="25" t="inlineStr">
        <is>
          <t>https://rabota.x5.ru/vacancies/692ea312a152f1b4ad5b941f</t>
        </is>
      </c>
      <c r="G297" s="5" t="inlineStr"/>
      <c r="H297" s="5" t="inlineStr">
        <is>
          <t>x5_692ea312a152f1b4ad5b941f</t>
        </is>
      </c>
    </row>
    <row r="298" ht="66" customHeight="1">
      <c r="A298" s="6" t="inlineStr">
        <is>
          <t>X5 Tech</t>
        </is>
      </c>
      <c r="B298" s="6" t="inlineStr">
        <is>
          <t>Руководитель направления развития категории ФРОВ</t>
        </is>
      </c>
      <c r="C298" s="6" t="inlineStr">
        <is>
          <t>Коммерческий трек</t>
        </is>
      </c>
      <c r="D298" s="6" t="inlineStr">
        <is>
          <t>Да</t>
        </is>
      </c>
      <c r="E298" s="6" t="inlineStr">
        <is>
          <t>Развивает поставщиков и клиентский поток самовывоза, согласует тарифы и отвечает за экономическую эффективность направления.</t>
        </is>
      </c>
      <c r="F298" s="26" t="inlineStr">
        <is>
          <t>https://rabota.x5.ru/vacancies/6a3a31b3fe7224dc92f1bdc7</t>
        </is>
      </c>
      <c r="G298" s="6" t="inlineStr"/>
      <c r="H298" s="6" t="inlineStr">
        <is>
          <t>x5_6a3a31b3fe7224dc92f1bdc7</t>
        </is>
      </c>
    </row>
    <row r="299" ht="66" customHeight="1">
      <c r="A299" s="5" t="inlineStr">
        <is>
          <t>Яндекс</t>
        </is>
      </c>
      <c r="B299" s="5" t="inlineStr">
        <is>
          <t>Менеджер проектов коммерческой эффективности в Рекламу</t>
        </is>
      </c>
      <c r="C299" s="5" t="inlineStr">
        <is>
          <t>Коммерческий трек</t>
        </is>
      </c>
      <c r="D299" s="5" t="inlineStr">
        <is>
          <t>Да</t>
        </is>
      </c>
      <c r="E299" s="5" t="inlineStr">
        <is>
          <t>Главный результат — коммерческая эффективность и точки роста бизнеса через стратегии, гипотезы и оптимизацию процессов. Управление внедрением поддерживает эту цель.</t>
        </is>
      </c>
      <c r="F299" s="25" t="inlineStr">
        <is>
          <t>https://yandex.ru/jobs/vacancies/menedzher-proektov-kommercheskoy-effektivnosti-v-reklamu-14525</t>
        </is>
      </c>
      <c r="G299" s="5" t="inlineStr"/>
      <c r="H299" s="5" t="inlineStr">
        <is>
          <t>ya_14525</t>
        </is>
      </c>
    </row>
    <row r="300" ht="66" customHeight="1">
      <c r="A300" s="6" t="inlineStr">
        <is>
          <t>Яндекс</t>
        </is>
      </c>
      <c r="B300" s="6" t="inlineStr">
        <is>
          <t>Менеджер в проектный офис устойчивого развития</t>
        </is>
      </c>
      <c r="C300" s="6" t="inlineStr">
        <is>
          <t>Проектный трек</t>
        </is>
      </c>
      <c r="D300" s="6" t="inlineStr">
        <is>
          <t>Нет</t>
        </is>
      </c>
      <c r="E300" s="6" t="inlineStr">
        <is>
          <t>Ведёт социальные и специальные проекты, включая срочные инициативы, с аналитикой и оценкой рисков.</t>
        </is>
      </c>
      <c r="F300" s="26" t="inlineStr">
        <is>
          <t>https://yandex.ru/jobs/vacancies/menedzher-v-proektniy-ofis-ustoychivogo-razvitiya-25171</t>
        </is>
      </c>
      <c r="G300" s="6" t="inlineStr"/>
      <c r="H300" s="6" t="inlineStr">
        <is>
          <t>ya_25171</t>
        </is>
      </c>
    </row>
    <row r="301" ht="66" customHeight="1">
      <c r="A301" s="5" t="inlineStr">
        <is>
          <t>Яндекс</t>
        </is>
      </c>
      <c r="B301" s="5" t="inlineStr">
        <is>
          <t>Руководитель группы краудсорсинговых проектов GPT в Алисе в Yandex Crowd</t>
        </is>
      </c>
      <c r="C301" s="5" t="inlineStr">
        <is>
          <t>Исключена</t>
        </is>
      </c>
      <c r="D301" s="5" t="inlineStr">
        <is>
          <t>Нет</t>
        </is>
      </c>
      <c r="E301" s="5" t="inlineStr">
        <is>
          <t>Основная функция — техническое руководство сбором и обработкой данных: проектирование пайплайнов и ручная работа с данными занимают центральное место. Ведение конкретных проектов с планом реализации не раскрыто.</t>
        </is>
      </c>
      <c r="F301" s="25" t="inlineStr">
        <is>
          <t>https://yandex.ru/jobs/vacancies/rukovoditel-gruppi-kraudsorsingovih-proektov-gpt-v-alise-v-yandex-crowd-29703</t>
        </is>
      </c>
      <c r="G301" s="5" t="inlineStr">
        <is>
          <t>Другая роль</t>
        </is>
      </c>
      <c r="H301" s="5" t="inlineStr">
        <is>
          <t>ya_29703</t>
        </is>
      </c>
    </row>
    <row r="302" ht="66" customHeight="1">
      <c r="A302" s="6" t="inlineStr">
        <is>
          <t>Яндекс</t>
        </is>
      </c>
      <c r="B302" s="6" t="inlineStr">
        <is>
          <t>Менеджер проектов в Финтех</t>
        </is>
      </c>
      <c r="C302" s="6" t="inlineStr">
        <is>
          <t>Проектный трек</t>
        </is>
      </c>
      <c r="D302" s="6" t="inlineStr">
        <is>
          <t>Да</t>
        </is>
      </c>
      <c r="E302" s="6" t="inlineStr">
        <is>
          <t>Организует доработки платёжной системы: требования, технические задания, тестирование и взаимодействие с участниками. Продуктовая стратегия и рост не заявлены.</t>
        </is>
      </c>
      <c r="F302" s="26" t="inlineStr">
        <is>
          <t>https://yandex.ru/jobs/vacancies/menedzher-proektov-v-finteh-32273</t>
        </is>
      </c>
      <c r="G302" s="6" t="inlineStr"/>
      <c r="H302" s="6" t="inlineStr">
        <is>
          <t>ya_32273</t>
        </is>
      </c>
    </row>
    <row r="303" ht="66" customHeight="1">
      <c r="A303" s="5" t="inlineStr">
        <is>
          <t>Яндекс</t>
        </is>
      </c>
      <c r="B303" s="5" t="inlineStr">
        <is>
          <t>Технический менеджер проектов в автономный транспорт</t>
        </is>
      </c>
      <c r="C303" s="5" t="inlineStr">
        <is>
          <t>Проектный трек</t>
        </is>
      </c>
      <c r="D303" s="5" t="inlineStr">
        <is>
          <t>Да</t>
        </is>
      </c>
      <c r="E303" s="5" t="inlineStr">
        <is>
          <t>Управляет улучшениями релизного цикла и внедрением мониторинга: ставит задачи командам разработки и контролирует исполнение. Роль пересекается с технической эксплуатацией.</t>
        </is>
      </c>
      <c r="F303" s="25" t="inlineStr">
        <is>
          <t>https://yandex.ru/jobs/vacancies/tehnicheskiy-menedzher-proektov-v-avtonomniy-transport-32553</t>
        </is>
      </c>
      <c r="G303" s="5" t="inlineStr"/>
      <c r="H303" s="5" t="inlineStr">
        <is>
          <t>ya_32553</t>
        </is>
      </c>
    </row>
    <row r="304" ht="66" customHeight="1">
      <c r="A304" s="6" t="inlineStr">
        <is>
          <t>Яндекс</t>
        </is>
      </c>
      <c r="B304" s="6" t="inlineStr">
        <is>
          <t>Технический менеджер под развитие инфраструктурного облака в Yandex Infrastructure</t>
        </is>
      </c>
      <c r="C304" s="6" t="inlineStr">
        <is>
          <t>Проектный трек</t>
        </is>
      </c>
      <c r="D304" s="6" t="inlineStr">
        <is>
          <t>Да</t>
        </is>
      </c>
      <c r="E304" s="6" t="inlineStr">
        <is>
          <t>Внедряет инфраструктурные технологии и межкомандные процессы распределения ресурсов, участвует в интеграционных проектах.</t>
        </is>
      </c>
      <c r="F304" s="26" t="inlineStr">
        <is>
          <t>https://yandex.ru/jobs/vacancies/tehnicheskiy-menedzher-pod-razvitie-infrastrukturnogo-oblaka-v-yandex-infrastructure-32961</t>
        </is>
      </c>
      <c r="G304" s="6" t="inlineStr"/>
      <c r="H304" s="6" t="inlineStr">
        <is>
          <t>ya_32961</t>
        </is>
      </c>
    </row>
    <row r="305" ht="66" customHeight="1">
      <c r="A305" s="5" t="inlineStr">
        <is>
          <t>Яндекс</t>
        </is>
      </c>
      <c r="B305" s="5" t="inlineStr">
        <is>
          <t>Менеджер по запускам локаций</t>
        </is>
      </c>
      <c r="C305" s="5" t="inlineStr">
        <is>
          <t>Проектный трек</t>
        </is>
      </c>
      <c r="D305" s="5" t="inlineStr">
        <is>
          <t>Да</t>
        </is>
      </c>
      <c r="E305" s="5" t="inlineStr">
        <is>
          <t>Организует запуск территорий роботизированной доставки от выбора места до ввода в эксплуатацию, управляя командами, сроками и процедурами.</t>
        </is>
      </c>
      <c r="F305" s="25" t="inlineStr">
        <is>
          <t>https://yandex.ru/jobs/vacancies/menedzher-po-zapuskam-lokatsiy-37025</t>
        </is>
      </c>
      <c r="G305" s="5" t="inlineStr"/>
      <c r="H305" s="5" t="inlineStr">
        <is>
          <t>ya_37025</t>
        </is>
      </c>
    </row>
    <row r="306" ht="66" customHeight="1">
      <c r="A306" s="6" t="inlineStr">
        <is>
          <t>Яндекс</t>
        </is>
      </c>
      <c r="B306" s="6" t="inlineStr">
        <is>
          <t>Руководитель стратегических проектов в Плюс</t>
        </is>
      </c>
      <c r="C306" s="6" t="inlineStr">
        <is>
          <t>Исключена</t>
        </is>
      </c>
      <c r="D306" s="6" t="inlineStr">
        <is>
          <t>Да</t>
        </is>
      </c>
      <c r="E306" s="6" t="inlineStr">
        <is>
          <t>Главная цель — рост подписного продукта: сценарии использования, удержание, вовлечённость и привлечение аудитории. Это продуктовый growth.</t>
        </is>
      </c>
      <c r="F306" s="26" t="inlineStr">
        <is>
          <t>https://yandex.ru/jobs/vacancies/rukovoditel-strategicheskih-proektov-v-plyus-37587</t>
        </is>
      </c>
      <c r="G306" s="6" t="inlineStr">
        <is>
          <t>Продуктовая роль</t>
        </is>
      </c>
      <c r="H306" s="6" t="inlineStr">
        <is>
          <t>ya_37587</t>
        </is>
      </c>
    </row>
    <row r="307" ht="66" customHeight="1">
      <c r="A307" s="5" t="inlineStr">
        <is>
          <t>Яндекс</t>
        </is>
      </c>
      <c r="B307" s="5" t="inlineStr">
        <is>
          <t>Менеджер проектов по строительству</t>
        </is>
      </c>
      <c r="C307" s="5" t="inlineStr">
        <is>
          <t>Проектный трек</t>
        </is>
      </c>
      <c r="D307" s="5" t="inlineStr">
        <is>
          <t>Нет</t>
        </is>
      </c>
      <c r="E307" s="5" t="inlineStr">
        <is>
          <t>Ведёт строительство дата-центра: подрядчики, графики, стоимость, документы, приёмка и ввод объекта.</t>
        </is>
      </c>
      <c r="F307" s="25" t="inlineStr">
        <is>
          <t>https://yandex.ru/jobs/vacancies/menedzher-proektov-po-stroitelstvu-38862</t>
        </is>
      </c>
      <c r="G307" s="5" t="inlineStr"/>
      <c r="H307" s="5" t="inlineStr">
        <is>
          <t>ya_38862</t>
        </is>
      </c>
    </row>
    <row r="308" ht="66" customHeight="1">
      <c r="A308" s="6" t="inlineStr">
        <is>
          <t>Яндекс</t>
        </is>
      </c>
      <c r="B308" s="6" t="inlineStr">
        <is>
          <t>Менеджер строительных проектов в команду беспилотных технологий</t>
        </is>
      </c>
      <c r="C308" s="6" t="inlineStr">
        <is>
          <t>Проектный трек</t>
        </is>
      </c>
      <c r="D308" s="6" t="inlineStr">
        <is>
          <t>Нет</t>
        </is>
      </c>
      <c r="E308" s="6" t="inlineStr">
        <is>
          <t>Реализует строительные проекты: уточняет запрос заказчика, выбирает подрядчиков, ведёт бюджет, график и приёмку.</t>
        </is>
      </c>
      <c r="F308" s="26" t="inlineStr">
        <is>
          <t>https://yandex.ru/jobs/vacancies/menedzher-stroitelnih-proektov-v-komandu-bespilotnih-tehnologiy-39500</t>
        </is>
      </c>
      <c r="G308" s="6" t="inlineStr"/>
      <c r="H308" s="6" t="inlineStr">
        <is>
          <t>ya_39500</t>
        </is>
      </c>
    </row>
    <row r="309" ht="66" customHeight="1">
      <c r="A309" s="5" t="inlineStr">
        <is>
          <t>Яндекс</t>
        </is>
      </c>
      <c r="B309" s="5" t="inlineStr">
        <is>
          <t>Менеджер проектов в команду разработки роботов доставки Автономного транспорта</t>
        </is>
      </c>
      <c r="C309" s="5" t="inlineStr">
        <is>
          <t>Проектный трек</t>
        </is>
      </c>
      <c r="D309" s="5" t="inlineStr">
        <is>
          <t>Нет</t>
        </is>
      </c>
      <c r="E309" s="5" t="inlineStr">
        <is>
          <t>Организует новые локации доставки и сложные демонстрации, связывая бизнес-запрос с разработкой и этапами запуска.</t>
        </is>
      </c>
      <c r="F309" s="25" t="inlineStr">
        <is>
          <t>https://yandex.ru/jobs/vacancies/menedzher-proektov-v-komandu-razrabotki-robotov-dostavki-avtonomnogo-transporta-41799</t>
        </is>
      </c>
      <c r="G309" s="5" t="inlineStr"/>
      <c r="H309" s="5" t="inlineStr">
        <is>
          <t>ya_41799</t>
        </is>
      </c>
    </row>
    <row r="310" ht="66" customHeight="1">
      <c r="A310" s="6" t="inlineStr">
        <is>
          <t>Яндекс</t>
        </is>
      </c>
      <c r="B310" s="6" t="inlineStr">
        <is>
          <t>Менеджер проектов (стажёр) в Доставку</t>
        </is>
      </c>
      <c r="C310" s="6" t="inlineStr">
        <is>
          <t>Исключена</t>
        </is>
      </c>
      <c r="D310" s="6" t="inlineStr">
        <is>
          <t>Нет</t>
        </is>
      </c>
      <c r="E310" s="6" t="inlineStr">
        <is>
          <t>Основная работа — аналитическое исследование рынков и моделей роста, расчёты и презентации для команды. Ответственность за реализацию проекта или коммерческого направления не описана.</t>
        </is>
      </c>
      <c r="F310" s="26" t="inlineStr">
        <is>
          <t>https://yandex.ru/jobs/vacancies/menedzher-proektov-stazhyor-v-dostavku-42335</t>
        </is>
      </c>
      <c r="G310" s="6" t="inlineStr">
        <is>
          <t>Другая роль</t>
        </is>
      </c>
      <c r="H310" s="6" t="inlineStr">
        <is>
          <t>ya_42335</t>
        </is>
      </c>
    </row>
    <row r="311" ht="66" customHeight="1">
      <c r="A311" s="5" t="inlineStr">
        <is>
          <t>Яндекс</t>
        </is>
      </c>
      <c r="B311" s="5" t="inlineStr">
        <is>
          <t>Менеджер международных проектов в Фабрику</t>
        </is>
      </c>
      <c r="C311" s="5" t="inlineStr">
        <is>
          <t>Проектный трек</t>
        </is>
      </c>
      <c r="D311" s="5" t="inlineStr">
        <is>
          <t>Нет</t>
        </is>
      </c>
      <c r="E311" s="5" t="inlineStr">
        <is>
          <t>Ведёт международный проект создания физического продукта от начала до завершения: задачи, команда, ресурсы, сроки и процессы.</t>
        </is>
      </c>
      <c r="F311" s="25" t="inlineStr">
        <is>
          <t>https://yandex.ru/jobs/vacancies/menedzher-mezhdunarodnih-proektov-v-fabriku-44575</t>
        </is>
      </c>
      <c r="G311" s="5" t="inlineStr"/>
      <c r="H311" s="5" t="inlineStr">
        <is>
          <t>ya_44575</t>
        </is>
      </c>
    </row>
    <row r="312" ht="66" customHeight="1">
      <c r="A312" s="6" t="inlineStr">
        <is>
          <t>Яндекс</t>
        </is>
      </c>
      <c r="B312" s="6" t="inlineStr">
        <is>
          <t>Менеджер проектов развития HR-сервисов</t>
        </is>
      </c>
      <c r="C312" s="6" t="inlineStr">
        <is>
          <t>Проектный трек</t>
        </is>
      </c>
      <c r="D312" s="6" t="inlineStr">
        <is>
          <t>Нет</t>
        </is>
      </c>
      <c r="E312" s="6" t="inlineStr">
        <is>
          <t>Реализует трансформационные проекты и внедрения HR-систем с управлением изменениями и заинтересованными сторонами. Цель операционной эффективности даёт пересечение с коммерческим блоком.</t>
        </is>
      </c>
      <c r="F312" s="26" t="inlineStr">
        <is>
          <t>https://yandex.ru/jobs/vacancies/menedzher-proektov-razvitiya-hrservisov-45414</t>
        </is>
      </c>
      <c r="G312" s="6" t="inlineStr"/>
      <c r="H312" s="6" t="inlineStr">
        <is>
          <t>ya_45414</t>
        </is>
      </c>
    </row>
    <row r="313" ht="66" customHeight="1">
      <c r="A313" s="5" t="inlineStr">
        <is>
          <t>Яндекс</t>
        </is>
      </c>
      <c r="B313" s="5" t="inlineStr">
        <is>
          <t>Менеджер строительных проектов</t>
        </is>
      </c>
      <c r="C313" s="5" t="inlineStr">
        <is>
          <t>Исключена</t>
        </is>
      </c>
      <c r="D313" s="5" t="inlineStr">
        <is>
          <t>Нет</t>
        </is>
      </c>
      <c r="E313" s="5" t="inlineStr">
        <is>
          <t>Главная функция — строительный контроль: качество СМР, исполнительная документация и соблюдение норм. Организация взаимодействия подрядчиков сопровождает инженерный надзор, а не подтверждает ведение проекта целиком.</t>
        </is>
      </c>
      <c r="F313" s="25" t="inlineStr">
        <is>
          <t>https://yandex.ru/jobs/vacancies/menedzher-stroitelnih-proektov-45436</t>
        </is>
      </c>
      <c r="G313" s="5" t="inlineStr">
        <is>
          <t>Другая роль</t>
        </is>
      </c>
      <c r="H313" s="5" t="inlineStr">
        <is>
          <t>ya_45436</t>
        </is>
      </c>
    </row>
    <row r="314" ht="66" customHeight="1">
      <c r="A314" s="6" t="inlineStr">
        <is>
          <t>Яндекс</t>
        </is>
      </c>
      <c r="B314" s="6" t="inlineStr">
        <is>
          <t>Менеджер проектов</t>
        </is>
      </c>
      <c r="C314" s="6" t="inlineStr">
        <is>
          <t>Коммерческий трек</t>
        </is>
      </c>
      <c r="D314" s="6" t="inlineStr">
        <is>
          <t>Да</t>
        </is>
      </c>
      <c r="E314" s="6" t="inlineStr">
        <is>
          <t>Повышает производительность и снижает затраты службы эксплуатации через бизнес-процессы и проекты улучшений. Основной результат — операционная эффективность.</t>
        </is>
      </c>
      <c r="F314" s="26" t="inlineStr">
        <is>
          <t>https://yandex.ru/jobs/vacancies/menedzher-proektov-45527</t>
        </is>
      </c>
      <c r="G314" s="6" t="inlineStr"/>
      <c r="H314" s="6" t="inlineStr">
        <is>
          <t>ya_45527</t>
        </is>
      </c>
    </row>
    <row r="315" ht="66" customHeight="1">
      <c r="A315" s="5" t="inlineStr">
        <is>
          <t>Яндекс</t>
        </is>
      </c>
      <c r="B315" s="5" t="inlineStr">
        <is>
          <t>Менеджер по развитию стратегических партнерств</t>
        </is>
      </c>
      <c r="C315" s="5" t="inlineStr">
        <is>
          <t>Коммерческий трек</t>
        </is>
      </c>
      <c r="D315" s="5" t="inlineStr">
        <is>
          <t>Нет</t>
        </is>
      </c>
      <c r="E315" s="5" t="inlineStr">
        <is>
          <t>Отвечает за портфель стратегических партнёрств и показатели сотрудничества; проекты и интеграции развивают партнёрский бизнес.</t>
        </is>
      </c>
      <c r="F315" s="25" t="inlineStr">
        <is>
          <t>https://yandex.ru/jobs/vacancies/menedzher-po-razvitiyu-strategicheskih-partnerstv-46689</t>
        </is>
      </c>
      <c r="G315" s="5" t="inlineStr"/>
      <c r="H315" s="5" t="inlineStr">
        <is>
          <t>ya_46689</t>
        </is>
      </c>
    </row>
    <row r="316" ht="66" customHeight="1">
      <c r="A316" s="6" t="inlineStr">
        <is>
          <t>Яндекс</t>
        </is>
      </c>
      <c r="B316" s="6" t="inlineStr">
        <is>
          <t>Менеджер проектов в логистику Яндекс Еды</t>
        </is>
      </c>
      <c r="C316" s="6" t="inlineStr">
        <is>
          <t>Коммерческий трек</t>
        </is>
      </c>
      <c r="D316" s="6" t="inlineStr">
        <is>
          <t>Нет</t>
        </is>
      </c>
      <c r="E316" s="6" t="inlineStr">
        <is>
          <t>Управляет экономикой и операционным балансом доставки: доходом курьеров, supply-базой, наймом и автоматизацией расчётов. Продуктовые эксперименты обслуживают бизнес-операции.</t>
        </is>
      </c>
      <c r="F316" s="26" t="inlineStr">
        <is>
          <t>https://yandex.ru/jobs/vacancies/menedzher-proektov-v-logistiku-yandeks-edi-47482</t>
        </is>
      </c>
      <c r="G316" s="6" t="inlineStr"/>
      <c r="H316" s="6" t="inlineStr">
        <is>
          <t>ya_47482</t>
        </is>
      </c>
    </row>
    <row r="317" ht="66" customHeight="1">
      <c r="A317" s="5" t="inlineStr">
        <is>
          <t>Яндекс</t>
        </is>
      </c>
      <c r="B317" s="5" t="inlineStr">
        <is>
          <t>Delivery Manager в Яндекс 360</t>
        </is>
      </c>
      <c r="C317" s="5" t="inlineStr">
        <is>
          <t>Проектный трек</t>
        </is>
      </c>
      <c r="D317" s="5" t="inlineStr">
        <is>
          <t>Да</t>
        </is>
      </c>
      <c r="E317" s="5" t="inlineStr">
        <is>
          <t>Ведёт внедрение B2B-решений от пилота до сдачи и выручки, устраняет блокеры и координирует распределённых участников. Коммерческий результат достигается через исполнение проекта.</t>
        </is>
      </c>
      <c r="F317" s="25" t="inlineStr">
        <is>
          <t>https://yandex.ru/jobs/vacancies/delivery-manager-v-yandeks-360-47668</t>
        </is>
      </c>
      <c r="G317" s="5" t="inlineStr"/>
      <c r="H317" s="5" t="inlineStr">
        <is>
          <t>ya_47668</t>
        </is>
      </c>
    </row>
    <row r="318" ht="66" customHeight="1">
      <c r="A318" s="6" t="inlineStr">
        <is>
          <t>Яндекс</t>
        </is>
      </c>
      <c r="B318" s="6" t="inlineStr">
        <is>
          <t>Менеджер проектов в Фудтех (каналы привлечения курьеров, международное направление)</t>
        </is>
      </c>
      <c r="C318" s="6" t="inlineStr">
        <is>
          <t>Коммерческий трек</t>
        </is>
      </c>
      <c r="D318" s="6" t="inlineStr">
        <is>
          <t>Нет</t>
        </is>
      </c>
      <c r="E318" s="6" t="inlineStr">
        <is>
          <t>Развивает международные каналы привлечения курьеров: воронку, стоимость привлечения, эксперименты и команду.</t>
        </is>
      </c>
      <c r="F318" s="26" t="inlineStr">
        <is>
          <t>https://yandex.ru/jobs/vacancies/menedzher-proektov-v-fudteh-kanali-privlecheniya-kurerov-mezhdunarodnoe-napravlenie-47671</t>
        </is>
      </c>
      <c r="G318" s="6" t="inlineStr"/>
      <c r="H318" s="6" t="inlineStr">
        <is>
          <t>ya_47671</t>
        </is>
      </c>
    </row>
    <row r="319" ht="66" customHeight="1">
      <c r="A319" s="5" t="inlineStr">
        <is>
          <t>Яндекс</t>
        </is>
      </c>
      <c r="B319" s="5" t="inlineStr">
        <is>
          <t>Менеджер проектов по развитию продаж в Коммерческий департамент</t>
        </is>
      </c>
      <c r="C319" s="5" t="inlineStr">
        <is>
          <t>Коммерческий трек</t>
        </is>
      </c>
      <c r="D319" s="5" t="inlineStr">
        <is>
          <t>Да</t>
        </is>
      </c>
      <c r="E319" s="5" t="inlineStr">
        <is>
          <t>Создаёт коммерческие оферы и развивает продажи рекламы, оценивая выручку и маржинальность.</t>
        </is>
      </c>
      <c r="F319" s="25" t="inlineStr">
        <is>
          <t>https://yandex.ru/jobs/vacancies/menedzher-proektov-po-razvitiyu-prodazh-v-kommercheskiy-departament-47726</t>
        </is>
      </c>
      <c r="G319" s="5" t="inlineStr"/>
      <c r="H319" s="5" t="inlineStr">
        <is>
          <t>ya_47726</t>
        </is>
      </c>
    </row>
    <row r="320" ht="66" customHeight="1">
      <c r="A320" s="6" t="inlineStr">
        <is>
          <t>Яндекс</t>
        </is>
      </c>
      <c r="B320" s="6" t="inlineStr">
        <is>
          <t>Координатор экопроектов</t>
        </is>
      </c>
      <c r="C320" s="6" t="inlineStr">
        <is>
          <t>Исключена</t>
        </is>
      </c>
      <c r="D320" s="6" t="inlineStr">
        <is>
          <t>Да</t>
        </is>
      </c>
      <c r="E320" s="6" t="inlineStr">
        <is>
          <t>Основной результат — постоянное административное сопровождение обращения с отходами: вывоз, архивы, договоры, запасы и переписка. Координация отдельных акций входит в эту функцию.</t>
        </is>
      </c>
      <c r="F320" s="26" t="inlineStr">
        <is>
          <t>https://komanda.yandex.ru/remote/back_office/koordinator_ekoproektov</t>
        </is>
      </c>
      <c r="G320" s="6" t="inlineStr">
        <is>
          <t>Другая роль</t>
        </is>
      </c>
      <c r="H320" s="6" t="inlineStr">
        <is>
          <t>ya_47792</t>
        </is>
      </c>
    </row>
    <row r="321" ht="66" customHeight="1">
      <c r="A321" s="5" t="inlineStr">
        <is>
          <t>Яндекс</t>
        </is>
      </c>
      <c r="B321" s="5" t="inlineStr">
        <is>
          <t>Менеджер проектов управления недвижимостью</t>
        </is>
      </c>
      <c r="C321" s="5" t="inlineStr">
        <is>
          <t>Исключена</t>
        </is>
      </c>
      <c r="D321" s="5" t="inlineStr">
        <is>
          <t>Нет</t>
        </is>
      </c>
      <c r="E321" s="5" t="inlineStr">
        <is>
          <t>Основная профессия — административное управление площадками: размещение сотрудников, оснащение, безопасность и отходы. Переезды и закупки входят в обслуживание помещений.</t>
        </is>
      </c>
      <c r="F321" s="25" t="inlineStr">
        <is>
          <t>https://yandex.ru/jobs/vacancies/menedzher-proektov-upravleniya-nedvizhimostyu-47797</t>
        </is>
      </c>
      <c r="G321" s="5" t="inlineStr">
        <is>
          <t>Другая роль</t>
        </is>
      </c>
      <c r="H321" s="5" t="inlineStr">
        <is>
          <t>ya_47797</t>
        </is>
      </c>
    </row>
    <row r="322" ht="66" customHeight="1">
      <c r="A322" s="6" t="inlineStr">
        <is>
          <t>Яндекс</t>
        </is>
      </c>
      <c r="B322" s="6" t="inlineStr">
        <is>
          <t>Менеджер образовательных проектов</t>
        </is>
      </c>
      <c r="C322" s="6" t="inlineStr">
        <is>
          <t>Проектный трек</t>
        </is>
      </c>
      <c r="D322" s="6" t="inlineStr">
        <is>
          <t>Нет</t>
        </is>
      </c>
      <c r="E322" s="6" t="inlineStr">
        <is>
          <t>Полностью ведёт образовательную программу в Казахстане: бюджет, логистика, качество, партнёры, команда и метрики.</t>
        </is>
      </c>
      <c r="F322" s="26" t="inlineStr">
        <is>
          <t>https://yandex.ru/jobs/vacancies/menedzher-obrazovatelnih-proektov-47965</t>
        </is>
      </c>
      <c r="G322" s="6" t="inlineStr"/>
      <c r="H322" s="6" t="inlineStr">
        <is>
          <t>ya_47965</t>
        </is>
      </c>
    </row>
    <row r="323" ht="66" customHeight="1">
      <c r="A323" s="5" t="inlineStr">
        <is>
          <t>Яндекс</t>
        </is>
      </c>
      <c r="B323" s="5" t="inlineStr">
        <is>
          <t>Проектный менеджер Ultima в Маркет</t>
        </is>
      </c>
      <c r="C323" s="5" t="inlineStr">
        <is>
          <t>Коммерческий трек</t>
        </is>
      </c>
      <c r="D323" s="5" t="inlineStr">
        <is>
          <t>Нет</t>
        </is>
      </c>
      <c r="E323" s="5" t="inlineStr">
        <is>
          <t>Основная ответственность — партнёрский портфель, продажи, ассортимент и клиентская база. Проекты развития сервиса дополняют коммерческую функцию.</t>
        </is>
      </c>
      <c r="F323" s="25" t="inlineStr">
        <is>
          <t>https://yandex.ru/jobs/vacancies/proektniy-menedzher-ultima-v-market-48036</t>
        </is>
      </c>
      <c r="G323" s="5" t="inlineStr"/>
      <c r="H323" s="5" t="inlineStr">
        <is>
          <t>ya_48036</t>
        </is>
      </c>
    </row>
    <row r="324" ht="66" customHeight="1">
      <c r="A324" s="6" t="inlineStr">
        <is>
          <t>Яндекс</t>
        </is>
      </c>
      <c r="B324" s="6" t="inlineStr">
        <is>
          <t>Руководитель проекта NEV-бренда в Электро</t>
        </is>
      </c>
      <c r="C324" s="6" t="inlineStr">
        <is>
          <t>Коммерческий трек</t>
        </is>
      </c>
      <c r="D324" s="6" t="inlineStr">
        <is>
          <t>Нет</t>
        </is>
      </c>
      <c r="E324" s="6" t="inlineStr">
        <is>
          <t>Запускает новый автомобильный бизнес и отвечает за его финансовый результат, продажи, дилерскую сеть и спрос. Проектная координация объединяет эти бизнес-функции.</t>
        </is>
      </c>
      <c r="F324" s="26" t="inlineStr">
        <is>
          <t>https://yandex.ru/jobs/vacancies/rukovoditel-proekta-nevbrenda-v-elektro-48205</t>
        </is>
      </c>
      <c r="G324" s="6" t="inlineStr"/>
      <c r="H324" s="6" t="inlineStr">
        <is>
          <t>ya_48205</t>
        </is>
      </c>
    </row>
    <row r="325" ht="66" customHeight="1">
      <c r="A325" s="5" t="inlineStr">
        <is>
          <t>Яндекс</t>
        </is>
      </c>
      <c r="B325" s="5" t="inlineStr">
        <is>
          <t>Менеджер кросс-сервисных проектов Плюса</t>
        </is>
      </c>
      <c r="C325" s="5" t="inlineStr">
        <is>
          <t>Коммерческий трек</t>
        </is>
      </c>
      <c r="D325" s="5" t="inlineStr">
        <is>
          <t>Да</t>
        </is>
      </c>
      <c r="E325" s="5" t="inlineStr">
        <is>
          <t>Привлекает пользователей контентных сервисов в Финтех и программу лояльности через кросс-сервисные проекты и эксперименты. Роль координирует бизнес-юниты; самостоятельное развитие отдельного продукта не заявлено.</t>
        </is>
      </c>
      <c r="F325" s="25" t="inlineStr">
        <is>
          <t>https://yandex.ru/jobs/vacancies/menedzher-krossservisnih-proektov-plyusa-48347</t>
        </is>
      </c>
      <c r="G325" s="5" t="inlineStr"/>
      <c r="H325" s="5" t="inlineStr">
        <is>
          <t>ya_48347</t>
        </is>
      </c>
    </row>
    <row r="326" ht="66" customHeight="1">
      <c r="A326" s="6" t="inlineStr">
        <is>
          <t>Яндекс</t>
        </is>
      </c>
      <c r="B326" s="6" t="inlineStr">
        <is>
          <t>Growth Project Manager в Яндекс Музыку</t>
        </is>
      </c>
      <c r="C326" s="6" t="inlineStr">
        <is>
          <t>Исключена</t>
        </is>
      </c>
      <c r="D326" s="6" t="inlineStr">
        <is>
          <t>Да</t>
        </is>
      </c>
      <c r="E326" s="6" t="inlineStr">
        <is>
          <t>Владеет ростом Музыки и развитием пользовательских сценариев: активация, удержание, конверсия в подписку и масштабирование продуктовых гипотез.</t>
        </is>
      </c>
      <c r="F326" s="26" t="inlineStr">
        <is>
          <t>https://yandex.ru/jobs/vacancies/growth-project-manager-v-yandeks-muziku-48485</t>
        </is>
      </c>
      <c r="G326" s="6" t="inlineStr">
        <is>
          <t>Продуктовая роль</t>
        </is>
      </c>
      <c r="H326" s="6" t="inlineStr">
        <is>
          <t>ya_48485</t>
        </is>
      </c>
    </row>
    <row r="327" ht="66" customHeight="1">
      <c r="A327" s="5" t="inlineStr">
        <is>
          <t>Яндекс</t>
        </is>
      </c>
      <c r="B327" s="5" t="inlineStr">
        <is>
          <t>Руководитель проектов офлайн‑качества Такси</t>
        </is>
      </c>
      <c r="C327" s="5" t="inlineStr">
        <is>
          <t>Коммерческий трек</t>
        </is>
      </c>
      <c r="D327" s="5" t="inlineStr">
        <is>
          <t>Да</t>
        </is>
      </c>
      <c r="E327" s="5" t="inlineStr">
        <is>
          <t>Отвечает за эффективность операционного контроля качества и снижение фрода, включая AI-трансформацию. Подход к инструментам как к продукту не меняет основной операционный результат.</t>
        </is>
      </c>
      <c r="F327" s="25" t="inlineStr">
        <is>
          <t>https://yandex.ru/jobs/vacancies/rukovoditel-proektov-oflayn_kachestva-taksi-48515</t>
        </is>
      </c>
      <c r="G327" s="5" t="inlineStr"/>
      <c r="H327" s="5" t="inlineStr">
        <is>
          <t>ya_48515</t>
        </is>
      </c>
    </row>
    <row r="328" ht="66" customHeight="1">
      <c r="A328" s="6" t="inlineStr">
        <is>
          <t>Яндекс</t>
        </is>
      </c>
      <c r="B328" s="6" t="inlineStr">
        <is>
          <t>Менеджер проектов в блок коммуникаций и медиа бизнес-группы Персональных сервисов</t>
        </is>
      </c>
      <c r="C328" s="6" t="inlineStr">
        <is>
          <t>Проектный трек</t>
        </is>
      </c>
      <c r="D328" s="6" t="inlineStr">
        <is>
          <t>Нет</t>
        </is>
      </c>
      <c r="E328" s="6" t="inlineStr">
        <is>
          <t>Ведёт проекты внутренних процессов PR-блока: собирает команды, управляет бэклогом, сроками и представлением результата.</t>
        </is>
      </c>
      <c r="F328" s="26" t="inlineStr">
        <is>
          <t>https://yandex.ru/jobs/vacancies/menedzher-proektov-v-blok-kommunikatsiy-i-media-biznesgruppi-personalnih-servisov-48522</t>
        </is>
      </c>
      <c r="G328" s="6" t="inlineStr"/>
      <c r="H328" s="6" t="inlineStr">
        <is>
          <t>ya_48522</t>
        </is>
      </c>
    </row>
    <row r="329" ht="66" customHeight="1">
      <c r="A329" s="5" t="inlineStr">
        <is>
          <t>Яндекс</t>
        </is>
      </c>
      <c r="B329" s="5" t="inlineStr">
        <is>
          <t>Технический менеджер специальных проектов в Алису и Умные устройства</t>
        </is>
      </c>
      <c r="C329" s="5" t="inlineStr">
        <is>
          <t>Проектный трек</t>
        </is>
      </c>
      <c r="D329" s="5" t="inlineStr">
        <is>
          <t>Нет</t>
        </is>
      </c>
      <c r="E329" s="5" t="inlineStr">
        <is>
          <t>Берёт сложные инициативы от проблемы до запуска, организует техническую поставку, процессы и ресурсы. Продуктовая проработка — часть смешанной проектной роли.</t>
        </is>
      </c>
      <c r="F329" s="25" t="inlineStr">
        <is>
          <t>https://yandex.ru/jobs/vacancies/tehnicheskiy-menedzher-spetsialnih-proektov-v-alisu-i-umnie-ustroystva-48728</t>
        </is>
      </c>
      <c r="G329" s="5" t="inlineStr"/>
      <c r="H329" s="5" t="inlineStr">
        <is>
          <t>ya_48728</t>
        </is>
      </c>
    </row>
    <row r="330" ht="66" customHeight="1">
      <c r="A330" s="6" t="inlineStr">
        <is>
          <t>Яндекс</t>
        </is>
      </c>
      <c r="B330" s="6" t="inlineStr">
        <is>
          <t>Менеджер PR-проектов по цифровой безопасности и цифровой грамотности</t>
        </is>
      </c>
      <c r="C330" s="6" t="inlineStr">
        <is>
          <t>Исключена</t>
        </is>
      </c>
      <c r="D330" s="6" t="inlineStr">
        <is>
          <t>Да</t>
        </is>
      </c>
      <c r="E330" s="6" t="inlineStr">
        <is>
          <t>Главная профессия — PR: коммуникационная стратегия, инфоповоды, пресс-релизы, взаимодействие со СМИ и антикризисная повестка. Проектные задачи входят в эту функцию.</t>
        </is>
      </c>
      <c r="F330" s="26" t="inlineStr">
        <is>
          <t>https://yandex.ru/jobs/vacancies/menedzher-prproektov-po-tsifrovoy-bezopasnosti-i-tsifrovoy-gramotnosti-48759</t>
        </is>
      </c>
      <c r="G330" s="6" t="inlineStr">
        <is>
          <t>Другая роль</t>
        </is>
      </c>
      <c r="H330" s="6" t="inlineStr">
        <is>
          <t>ya_48759</t>
        </is>
      </c>
    </row>
    <row r="331" ht="66" customHeight="1">
      <c r="A331" s="5" t="inlineStr">
        <is>
          <t>Яндекс</t>
        </is>
      </c>
      <c r="B331" s="5" t="inlineStr">
        <is>
          <t>Менеджер по развитию бизнеса в Такси (Санкт-Петербург)</t>
        </is>
      </c>
      <c r="C331" s="5" t="inlineStr">
        <is>
          <t>Коммерческий трек</t>
        </is>
      </c>
      <c r="D331" s="5" t="inlineStr">
        <is>
          <t>Да</t>
        </is>
      </c>
      <c r="E331" s="5" t="inlineStr">
        <is>
          <t>Развивает региональный бизнес Такси и партнёров, включая апсейл и повышение эффективности таксопарков.</t>
        </is>
      </c>
      <c r="F331" s="25" t="inlineStr">
        <is>
          <t>https://yandex.ru/jobs/vacancies/menedzher-po-razvitiyu-biznesa-v-taksi-sanktpeterburg-48793</t>
        </is>
      </c>
      <c r="G331" s="5" t="inlineStr"/>
      <c r="H331" s="5" t="inlineStr">
        <is>
          <t>ya_48793</t>
        </is>
      </c>
    </row>
    <row r="332" ht="66" customHeight="1">
      <c r="A332" s="6" t="inlineStr">
        <is>
          <t>Яндекс</t>
        </is>
      </c>
      <c r="B332" s="6" t="inlineStr">
        <is>
          <t>Менеджер проектов (стажёр) в Международный Поиск</t>
        </is>
      </c>
      <c r="C332" s="6" t="inlineStr">
        <is>
          <t>Проектный трек</t>
        </is>
      </c>
      <c r="D332" s="6" t="inlineStr">
        <is>
          <t>Нет</t>
        </is>
      </c>
      <c r="E332" s="6" t="inlineStr">
        <is>
          <t>Координирует параллельные проекты и помогает их реализации: статусы, сроки, встречи, планы и документация. Исследования рынков дополняют проектную поддержку.</t>
        </is>
      </c>
      <c r="F332" s="26" t="inlineStr">
        <is>
          <t>https://yandex.ru/jobs/vacancies/menedzher-proektov-stazhyor-v-mezhdunarodniy-poisk-48811</t>
        </is>
      </c>
      <c r="G332" s="6" t="inlineStr"/>
      <c r="H332" s="6" t="inlineStr">
        <is>
          <t>ya_48811</t>
        </is>
      </c>
    </row>
    <row r="333" ht="66" customHeight="1">
      <c r="A333" s="5" t="inlineStr">
        <is>
          <t>Яндекс</t>
        </is>
      </c>
      <c r="B333" s="5" t="inlineStr">
        <is>
          <t>Менеджер технических проектов со знанием китайского в команду Электро</t>
        </is>
      </c>
      <c r="C333" s="5" t="inlineStr">
        <is>
          <t>Проектный трек</t>
        </is>
      </c>
      <c r="D333" s="5" t="inlineStr">
        <is>
          <t>Нет</t>
        </is>
      </c>
      <c r="E333" s="5" t="inlineStr">
        <is>
          <t>Координирует российско-китайский проект автомобильного софта: требования, план разработки, ответственность участников и решение технических вопросов.</t>
        </is>
      </c>
      <c r="F333" s="25" t="inlineStr">
        <is>
          <t>https://yandex.ru/jobs/vacancies/menedzher-tehnicheskih-proektov-so-znaniem-kitayskogo-v-komandu-elektro-48815</t>
        </is>
      </c>
      <c r="G333" s="5" t="inlineStr"/>
      <c r="H333" s="5" t="inlineStr">
        <is>
          <t>ya_48815</t>
        </is>
      </c>
    </row>
    <row r="334" ht="66" customHeight="1">
      <c r="A334" s="6" t="inlineStr">
        <is>
          <t>Яндекс</t>
        </is>
      </c>
      <c r="B334" s="6" t="inlineStr">
        <is>
          <t>Менеджер по развитию партнёров Security в Yandex Cloud</t>
        </is>
      </c>
      <c r="C334" s="6" t="inlineStr">
        <is>
          <t>Коммерческий трек</t>
        </is>
      </c>
      <c r="D334" s="6" t="inlineStr">
        <is>
          <t>Да</t>
        </is>
      </c>
      <c r="E334" s="6" t="inlineStr">
        <is>
          <t>Развивает партнёрский канал продаж решений безопасности Yandex Cloud: портфель, стратегия, планы продаж и совместный маркетинг.</t>
        </is>
      </c>
      <c r="F334" s="26" t="inlineStr">
        <is>
          <t>https://yandex.ru/jobs/vacancies/menedzher-po-razvitiyu-partnyorov-security-v-yandex-cloud-48825</t>
        </is>
      </c>
      <c r="G334" s="6" t="inlineStr"/>
      <c r="H334" s="6" t="inlineStr">
        <is>
          <t>ya_48825</t>
        </is>
      </c>
    </row>
    <row r="335" ht="66" customHeight="1">
      <c r="A335" s="5" t="inlineStr">
        <is>
          <t>Яндекс</t>
        </is>
      </c>
      <c r="B335" s="5" t="inlineStr">
        <is>
          <t>Технический менеджер проектов в команду Такси</t>
        </is>
      </c>
      <c r="C335" s="5" t="inlineStr">
        <is>
          <t>Проектный трек</t>
        </is>
      </c>
      <c r="D335" s="5" t="inlineStr">
        <is>
          <t>Нет</t>
        </is>
      </c>
      <c r="E335" s="5" t="inlineStr">
        <is>
          <t>Ведёт сложные межкомандные IT-проекты от начала до конца, управляя этапами, зависимостями и сроками. Техническое понимание и инциденты поддерживают поставку результата.</t>
        </is>
      </c>
      <c r="F335" s="25" t="inlineStr">
        <is>
          <t>https://yandex.ru/jobs/vacancies/tehnicheskiy-menedzher-proektov-v-komandu-taksi-48875</t>
        </is>
      </c>
      <c r="G335" s="5" t="inlineStr"/>
      <c r="H335" s="5" t="inlineStr">
        <is>
          <t>ya_48875</t>
        </is>
      </c>
    </row>
    <row r="336" ht="66" customHeight="1">
      <c r="A336" s="6" t="inlineStr">
        <is>
          <t>Яндекс</t>
        </is>
      </c>
      <c r="B336" s="6" t="inlineStr">
        <is>
          <t>Продюсер в Корпоративный центр</t>
        </is>
      </c>
      <c r="C336" s="6" t="inlineStr">
        <is>
          <t>Проектный трек</t>
        </is>
      </c>
      <c r="D336" s="6" t="inlineStr">
        <is>
          <t>Нет</t>
        </is>
      </c>
      <c r="E336" s="6" t="inlineStr">
        <is>
          <t>Ведёт организационные проекты деловых мероприятий полного цикла с командой, бюджетом, ресурсами и подрядчиками. Продюсирование здесь означает ответственность за реализацию события.</t>
        </is>
      </c>
      <c r="F336" s="26" t="inlineStr">
        <is>
          <t>https://yandex.ru/jobs/vacancies/prodyuser-v-korporativniy-tsentr-48944</t>
        </is>
      </c>
      <c r="G336" s="6" t="inlineStr"/>
      <c r="H336" s="6" t="inlineStr">
        <is>
          <t>ya_48944</t>
        </is>
      </c>
    </row>
    <row r="337" ht="66" customHeight="1">
      <c r="A337" s="5" t="inlineStr">
        <is>
          <t>Яндекс</t>
        </is>
      </c>
      <c r="B337" s="5" t="inlineStr">
        <is>
          <t>Менеджер по развитию партнёрской сети</t>
        </is>
      </c>
      <c r="C337" s="5" t="inlineStr">
        <is>
          <t>Коммерческий трек</t>
        </is>
      </c>
      <c r="D337" s="5" t="inlineStr">
        <is>
          <t>Да</t>
        </is>
      </c>
      <c r="E337" s="5" t="inlineStr">
        <is>
          <t>Сопровождает партнёров от онбординга до активации и передаёт требования для доработок. В кратком тексте видна клиентская ответственность, но полного раздела обязанностей нет.</t>
        </is>
      </c>
      <c r="F337" s="25" t="inlineStr">
        <is>
          <t>https://yandex.ru/jobs/vacancies/menedzher-po-razvitiyu-partnyorskoy-seti-48963</t>
        </is>
      </c>
      <c r="G337" s="5" t="inlineStr"/>
      <c r="H337" s="5" t="inlineStr">
        <is>
          <t>ya_48963</t>
        </is>
      </c>
    </row>
    <row r="338" ht="66" customHeight="1">
      <c r="A338" s="6" t="inlineStr">
        <is>
          <t>Яндекс</t>
        </is>
      </c>
      <c r="B338" s="6" t="inlineStr">
        <is>
          <t>Менеджер технических проектов Люмена в Плюс Фантех</t>
        </is>
      </c>
      <c r="C338" s="6" t="inlineStr">
        <is>
          <t>Проектный трек</t>
        </is>
      </c>
      <c r="D338" s="6" t="inlineStr">
        <is>
          <t>Да</t>
        </is>
      </c>
      <c r="E338" s="6" t="inlineStr">
        <is>
          <t>Обеспечивает техническую поставку AI-проектов: команды, препятствия, риски, сроки и баланс ресурсов.</t>
        </is>
      </c>
      <c r="F338" s="26" t="inlineStr">
        <is>
          <t>https://yandex.ru/jobs/vacancies/menedzher-tehnicheskih-proektov-lyumena-v-plyus-fanteh-48975</t>
        </is>
      </c>
      <c r="G338" s="6" t="inlineStr"/>
      <c r="H338" s="6" t="inlineStr">
        <is>
          <t>ya_48975</t>
        </is>
      </c>
    </row>
    <row r="339" ht="66" customHeight="1">
      <c r="A339" s="5" t="inlineStr">
        <is>
          <t>Яндекс</t>
        </is>
      </c>
      <c r="B339" s="5" t="inlineStr">
        <is>
          <t>Менеджер по развитию бизнеса в Заботу</t>
        </is>
      </c>
      <c r="C339" s="5" t="inlineStr">
        <is>
          <t>Коммерческий трек</t>
        </is>
      </c>
      <c r="D339" s="5" t="inlineStr">
        <is>
          <t>Да</t>
        </is>
      </c>
      <c r="E339" s="5" t="inlineStr">
        <is>
          <t>Подключает страховых партнёров и развивает сотрудничество, согласует коммерческие условия и доводит совместные проекты до запуска.</t>
        </is>
      </c>
      <c r="F339" s="25" t="inlineStr">
        <is>
          <t>https://yandex.ru/jobs/vacancies/menedzher-po-razvitiyu-biznesa-v-zabotu-48988</t>
        </is>
      </c>
      <c r="G339" s="5" t="inlineStr"/>
      <c r="H339" s="5" t="inlineStr">
        <is>
          <t>ya_48988</t>
        </is>
      </c>
    </row>
    <row r="340" ht="66" customHeight="1">
      <c r="A340" s="6" t="inlineStr">
        <is>
          <t>Яндекс</t>
        </is>
      </c>
      <c r="B340" s="6" t="inlineStr">
        <is>
          <t>Менеджер проектов (промышленный дизайн и упаковка) в команду Алисы и умных устройств</t>
        </is>
      </c>
      <c r="C340" s="6" t="inlineStr">
        <is>
          <t>Проектный трек</t>
        </is>
      </c>
      <c r="D340" s="6" t="inlineStr">
        <is>
          <t>Да</t>
        </is>
      </c>
      <c r="E340" s="6" t="inlineStr">
        <is>
          <t>Организует проекты промышленного дизайна и упаковки до утверждения прототипов: сроки, бюджет, качество, загрузка и производственные партнёры.</t>
        </is>
      </c>
      <c r="F340" s="26" t="inlineStr">
        <is>
          <t>https://yandex.ru/jobs/vacancies/menedzher-proektov-promishlenniy-dizayn-i-upakovka-v-komandu-alisi-i-umnih-ustroystv-48996</t>
        </is>
      </c>
      <c r="G340" s="6" t="inlineStr"/>
      <c r="H340" s="6" t="inlineStr">
        <is>
          <t>ya_48996</t>
        </is>
      </c>
    </row>
    <row r="341" ht="66" customHeight="1">
      <c r="A341" s="5" t="inlineStr">
        <is>
          <t>Яндекс</t>
        </is>
      </c>
      <c r="B341" s="5" t="inlineStr">
        <is>
          <t>Менеджер по развитию еком-бизнеса (стажёр) в Яндекс Фабрику</t>
        </is>
      </c>
      <c r="C341" s="5" t="inlineStr">
        <is>
          <t>Коммерческий трек</t>
        </is>
      </c>
      <c r="D341" s="5" t="inlineStr">
        <is>
          <t>Нет</t>
        </is>
      </c>
      <c r="E341" s="5" t="inlineStr">
        <is>
          <t>Помогает запускать новые каналы e-commerce: площадки, договоры, интеграции и бизнес-аналитика. Ответственность выходит за простую обработку запросов.</t>
        </is>
      </c>
      <c r="F341" s="25" t="inlineStr">
        <is>
          <t>https://yandex.ru/jobs/vacancies/menedzher-po-razvitiyu-ekombiznesa-stazhyor-v-yandeks-fabriku-49076</t>
        </is>
      </c>
      <c r="G341" s="5" t="inlineStr"/>
      <c r="H341" s="5" t="inlineStr">
        <is>
          <t>ya_49076</t>
        </is>
      </c>
    </row>
    <row r="342" ht="66" customHeight="1">
      <c r="A342" s="6" t="inlineStr">
        <is>
          <t>Яндекс</t>
        </is>
      </c>
      <c r="B342" s="6" t="inlineStr">
        <is>
          <t>Менеджер проектов в команду стратегических партнёрств</t>
        </is>
      </c>
      <c r="C342" s="6" t="inlineStr">
        <is>
          <t>Коммерческий трек</t>
        </is>
      </c>
      <c r="D342" s="6" t="inlineStr">
        <is>
          <t>Да</t>
        </is>
      </c>
      <c r="E342" s="6" t="inlineStr">
        <is>
          <t>Ведёт операционную сторону стратегических партнёрств и помогает развивать сотрудничество, защищая бизнес-метрики.</t>
        </is>
      </c>
      <c r="F342" s="26" t="inlineStr">
        <is>
          <t>https://yandex.ru/jobs/vacancies/menedzher-proektov-v-komandu-strategicheskih-partnyorstv-49086</t>
        </is>
      </c>
      <c r="G342" s="6" t="inlineStr"/>
      <c r="H342" s="6" t="inlineStr">
        <is>
          <t>ya_49086</t>
        </is>
      </c>
    </row>
    <row r="343" ht="66" customHeight="1">
      <c r="A343" s="5" t="inlineStr">
        <is>
          <t>Яндекс</t>
        </is>
      </c>
      <c r="B343" s="5" t="inlineStr">
        <is>
          <t>Менеджер growth‑проектов в Яндекс Go</t>
        </is>
      </c>
      <c r="C343" s="5" t="inlineStr">
        <is>
          <t>Исключена</t>
        </is>
      </c>
      <c r="D343" s="5" t="inlineStr">
        <is>
          <t>Нет</t>
        </is>
      </c>
      <c r="E343" s="5" t="inlineStr">
        <is>
          <t>Самостоятельно развивает веб-продукты и пользовательскую активность через growth-гипотезы, воронки, органическое привлечение и масштабирование.</t>
        </is>
      </c>
      <c r="F343" s="25" t="inlineStr">
        <is>
          <t>https://yandex.ru/jobs/vacancies/menedzher-growth_proektov-v-yandeks-go-49105</t>
        </is>
      </c>
      <c r="G343" s="5" t="inlineStr">
        <is>
          <t>Продуктовая роль</t>
        </is>
      </c>
      <c r="H343" s="5" t="inlineStr">
        <is>
          <t>ya_49105</t>
        </is>
      </c>
    </row>
    <row r="344" ht="66" customHeight="1">
      <c r="A344" s="6" t="inlineStr">
        <is>
          <t>Яндекс</t>
        </is>
      </c>
      <c r="B344" s="6" t="inlineStr">
        <is>
          <t>Менеджер по развитию бизнеса в Яндекс Путешествия</t>
        </is>
      </c>
      <c r="C344" s="6" t="inlineStr">
        <is>
          <t>Коммерческий трек</t>
        </is>
      </c>
      <c r="D344" s="6" t="inlineStr">
        <is>
          <t>Да</t>
        </is>
      </c>
      <c r="E344" s="6" t="inlineStr">
        <is>
          <t>Запускает новые бизнес-вертикали и монетизацию, развивает партнёрства и оценивает покупки компаний. Межсервисные проекты поддерживают эти бизнес-цели.</t>
        </is>
      </c>
      <c r="F344" s="26" t="inlineStr">
        <is>
          <t>https://yandex.ru/jobs/vacancies/menedzher-po-razvitiyu-biznesa-v-yandeks-puteshestviya-49209</t>
        </is>
      </c>
      <c r="G344" s="6" t="inlineStr"/>
      <c r="H344" s="6" t="inlineStr">
        <is>
          <t>ya_49209</t>
        </is>
      </c>
    </row>
    <row r="345" ht="66" customHeight="1">
      <c r="A345" s="5" t="inlineStr">
        <is>
          <t>Яндекс</t>
        </is>
      </c>
      <c r="B345" s="5" t="inlineStr">
        <is>
          <t>Менеджер по развитию международного бизнеса (Legal &amp; Operations)</t>
        </is>
      </c>
      <c r="C345" s="5" t="inlineStr">
        <is>
          <t>Коммерческий трек</t>
        </is>
      </c>
      <c r="D345" s="5" t="inlineStr">
        <is>
          <t>Да</t>
        </is>
      </c>
      <c r="E345" s="5" t="inlineStr">
        <is>
          <t>Создаёт операционную и юридическую структуру международного бизнеса: выход на рынки, налоги, договоры и платежи. Это бизнес-операции на границе юридической функции.</t>
        </is>
      </c>
      <c r="F345" s="25" t="inlineStr">
        <is>
          <t>https://yandex.ru/jobs/vacancies/menedzher-po-razvitiyu-mezhdunarodnogo-biznesa-legal-operations-49217</t>
        </is>
      </c>
      <c r="G345" s="5" t="inlineStr"/>
      <c r="H345" s="5" t="inlineStr">
        <is>
          <t>ya_49217</t>
        </is>
      </c>
    </row>
    <row r="346" ht="66" customHeight="1">
      <c r="A346" s="6" t="inlineStr">
        <is>
          <t>Яндекс</t>
        </is>
      </c>
      <c r="B346" s="6" t="inlineStr">
        <is>
          <t>Менеджер проектов в команду Поисковых сервисов и ИИ</t>
        </is>
      </c>
      <c r="C346" s="6" t="inlineStr">
        <is>
          <t>Проектный трек</t>
        </is>
      </c>
      <c r="D346" s="6" t="inlineStr">
        <is>
          <t>Нет</t>
        </is>
      </c>
      <c r="E346" s="6" t="inlineStr">
        <is>
          <t>Внедряет AI-решения крупным B2B-клиентам от первого контакта до передачи в поддержку: план, объём, команды, сроки и приёмка.</t>
        </is>
      </c>
      <c r="F346" s="26" t="inlineStr">
        <is>
          <t>https://yandex.ru/jobs/vacancies/menedzher-proektov-v-komandu-poiskovih-servisov-i-ii-49289</t>
        </is>
      </c>
      <c r="G346" s="6" t="inlineStr"/>
      <c r="H346" s="6" t="inlineStr">
        <is>
          <t>ya_49289</t>
        </is>
      </c>
    </row>
  </sheetData>
  <autoFilter ref="A4:H346"/>
  <mergeCells count="1">
    <mergeCell ref="A1:H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8" r:id="rId84"/>
    <hyperlink xmlns:r="http://schemas.openxmlformats.org/officeDocument/2006/relationships" ref="F89" r:id="rId85"/>
    <hyperlink xmlns:r="http://schemas.openxmlformats.org/officeDocument/2006/relationships" ref="F90" r:id="rId86"/>
    <hyperlink xmlns:r="http://schemas.openxmlformats.org/officeDocument/2006/relationships" ref="F91" r:id="rId87"/>
    <hyperlink xmlns:r="http://schemas.openxmlformats.org/officeDocument/2006/relationships" ref="F92" r:id="rId88"/>
    <hyperlink xmlns:r="http://schemas.openxmlformats.org/officeDocument/2006/relationships" ref="F93" r:id="rId89"/>
    <hyperlink xmlns:r="http://schemas.openxmlformats.org/officeDocument/2006/relationships" ref="F94" r:id="rId90"/>
    <hyperlink xmlns:r="http://schemas.openxmlformats.org/officeDocument/2006/relationships" ref="F95" r:id="rId91"/>
    <hyperlink xmlns:r="http://schemas.openxmlformats.org/officeDocument/2006/relationships" ref="F96" r:id="rId92"/>
    <hyperlink xmlns:r="http://schemas.openxmlformats.org/officeDocument/2006/relationships" ref="F97" r:id="rId93"/>
    <hyperlink xmlns:r="http://schemas.openxmlformats.org/officeDocument/2006/relationships" ref="F98" r:id="rId94"/>
    <hyperlink xmlns:r="http://schemas.openxmlformats.org/officeDocument/2006/relationships" ref="F99" r:id="rId95"/>
    <hyperlink xmlns:r="http://schemas.openxmlformats.org/officeDocument/2006/relationships" ref="F100" r:id="rId96"/>
    <hyperlink xmlns:r="http://schemas.openxmlformats.org/officeDocument/2006/relationships" ref="F101" r:id="rId97"/>
    <hyperlink xmlns:r="http://schemas.openxmlformats.org/officeDocument/2006/relationships" ref="F102" r:id="rId98"/>
    <hyperlink xmlns:r="http://schemas.openxmlformats.org/officeDocument/2006/relationships" ref="F103" r:id="rId99"/>
    <hyperlink xmlns:r="http://schemas.openxmlformats.org/officeDocument/2006/relationships" ref="F104" r:id="rId100"/>
    <hyperlink xmlns:r="http://schemas.openxmlformats.org/officeDocument/2006/relationships" ref="F105" r:id="rId101"/>
    <hyperlink xmlns:r="http://schemas.openxmlformats.org/officeDocument/2006/relationships" ref="F106" r:id="rId102"/>
    <hyperlink xmlns:r="http://schemas.openxmlformats.org/officeDocument/2006/relationships" ref="F107" r:id="rId103"/>
    <hyperlink xmlns:r="http://schemas.openxmlformats.org/officeDocument/2006/relationships" ref="F108" r:id="rId104"/>
    <hyperlink xmlns:r="http://schemas.openxmlformats.org/officeDocument/2006/relationships" ref="F109" r:id="rId105"/>
    <hyperlink xmlns:r="http://schemas.openxmlformats.org/officeDocument/2006/relationships" ref="F110" r:id="rId106"/>
    <hyperlink xmlns:r="http://schemas.openxmlformats.org/officeDocument/2006/relationships" ref="F111" r:id="rId107"/>
    <hyperlink xmlns:r="http://schemas.openxmlformats.org/officeDocument/2006/relationships" ref="F112" r:id="rId108"/>
    <hyperlink xmlns:r="http://schemas.openxmlformats.org/officeDocument/2006/relationships" ref="F113" r:id="rId109"/>
    <hyperlink xmlns:r="http://schemas.openxmlformats.org/officeDocument/2006/relationships" ref="F114" r:id="rId110"/>
    <hyperlink xmlns:r="http://schemas.openxmlformats.org/officeDocument/2006/relationships" ref="F115" r:id="rId111"/>
    <hyperlink xmlns:r="http://schemas.openxmlformats.org/officeDocument/2006/relationships" ref="F116" r:id="rId112"/>
    <hyperlink xmlns:r="http://schemas.openxmlformats.org/officeDocument/2006/relationships" ref="F117" r:id="rId113"/>
    <hyperlink xmlns:r="http://schemas.openxmlformats.org/officeDocument/2006/relationships" ref="F118" r:id="rId114"/>
    <hyperlink xmlns:r="http://schemas.openxmlformats.org/officeDocument/2006/relationships" ref="F119" r:id="rId115"/>
    <hyperlink xmlns:r="http://schemas.openxmlformats.org/officeDocument/2006/relationships" ref="F120" r:id="rId116"/>
    <hyperlink xmlns:r="http://schemas.openxmlformats.org/officeDocument/2006/relationships" ref="F121" r:id="rId117"/>
    <hyperlink xmlns:r="http://schemas.openxmlformats.org/officeDocument/2006/relationships" ref="F122" r:id="rId118"/>
    <hyperlink xmlns:r="http://schemas.openxmlformats.org/officeDocument/2006/relationships" ref="F123" r:id="rId119"/>
    <hyperlink xmlns:r="http://schemas.openxmlformats.org/officeDocument/2006/relationships" ref="F124" r:id="rId120"/>
    <hyperlink xmlns:r="http://schemas.openxmlformats.org/officeDocument/2006/relationships" ref="F125" r:id="rId121"/>
    <hyperlink xmlns:r="http://schemas.openxmlformats.org/officeDocument/2006/relationships" ref="F126" r:id="rId122"/>
    <hyperlink xmlns:r="http://schemas.openxmlformats.org/officeDocument/2006/relationships" ref="F127" r:id="rId123"/>
    <hyperlink xmlns:r="http://schemas.openxmlformats.org/officeDocument/2006/relationships" ref="F128" r:id="rId124"/>
    <hyperlink xmlns:r="http://schemas.openxmlformats.org/officeDocument/2006/relationships" ref="F129" r:id="rId125"/>
    <hyperlink xmlns:r="http://schemas.openxmlformats.org/officeDocument/2006/relationships" ref="F130" r:id="rId126"/>
    <hyperlink xmlns:r="http://schemas.openxmlformats.org/officeDocument/2006/relationships" ref="F131" r:id="rId127"/>
    <hyperlink xmlns:r="http://schemas.openxmlformats.org/officeDocument/2006/relationships" ref="F132" r:id="rId128"/>
    <hyperlink xmlns:r="http://schemas.openxmlformats.org/officeDocument/2006/relationships" ref="F133" r:id="rId129"/>
    <hyperlink xmlns:r="http://schemas.openxmlformats.org/officeDocument/2006/relationships" ref="F134" r:id="rId130"/>
    <hyperlink xmlns:r="http://schemas.openxmlformats.org/officeDocument/2006/relationships" ref="F135" r:id="rId131"/>
    <hyperlink xmlns:r="http://schemas.openxmlformats.org/officeDocument/2006/relationships" ref="F136" r:id="rId132"/>
    <hyperlink xmlns:r="http://schemas.openxmlformats.org/officeDocument/2006/relationships" ref="F137" r:id="rId133"/>
    <hyperlink xmlns:r="http://schemas.openxmlformats.org/officeDocument/2006/relationships" ref="F138" r:id="rId134"/>
    <hyperlink xmlns:r="http://schemas.openxmlformats.org/officeDocument/2006/relationships" ref="F139" r:id="rId135"/>
    <hyperlink xmlns:r="http://schemas.openxmlformats.org/officeDocument/2006/relationships" ref="F140" r:id="rId136"/>
    <hyperlink xmlns:r="http://schemas.openxmlformats.org/officeDocument/2006/relationships" ref="F141" r:id="rId137"/>
    <hyperlink xmlns:r="http://schemas.openxmlformats.org/officeDocument/2006/relationships" ref="F142" r:id="rId138"/>
    <hyperlink xmlns:r="http://schemas.openxmlformats.org/officeDocument/2006/relationships" ref="F143" r:id="rId139"/>
    <hyperlink xmlns:r="http://schemas.openxmlformats.org/officeDocument/2006/relationships" ref="F144" r:id="rId140"/>
    <hyperlink xmlns:r="http://schemas.openxmlformats.org/officeDocument/2006/relationships" ref="F145" r:id="rId141"/>
    <hyperlink xmlns:r="http://schemas.openxmlformats.org/officeDocument/2006/relationships" ref="F146" r:id="rId142"/>
    <hyperlink xmlns:r="http://schemas.openxmlformats.org/officeDocument/2006/relationships" ref="F147" r:id="rId143"/>
    <hyperlink xmlns:r="http://schemas.openxmlformats.org/officeDocument/2006/relationships" ref="F148" r:id="rId144"/>
    <hyperlink xmlns:r="http://schemas.openxmlformats.org/officeDocument/2006/relationships" ref="F149" r:id="rId145"/>
    <hyperlink xmlns:r="http://schemas.openxmlformats.org/officeDocument/2006/relationships" ref="F150" r:id="rId146"/>
    <hyperlink xmlns:r="http://schemas.openxmlformats.org/officeDocument/2006/relationships" ref="F151" r:id="rId147"/>
    <hyperlink xmlns:r="http://schemas.openxmlformats.org/officeDocument/2006/relationships" ref="F152" r:id="rId148"/>
    <hyperlink xmlns:r="http://schemas.openxmlformats.org/officeDocument/2006/relationships" ref="F153" r:id="rId149"/>
    <hyperlink xmlns:r="http://schemas.openxmlformats.org/officeDocument/2006/relationships" ref="F154" r:id="rId150"/>
    <hyperlink xmlns:r="http://schemas.openxmlformats.org/officeDocument/2006/relationships" ref="F155" r:id="rId151"/>
    <hyperlink xmlns:r="http://schemas.openxmlformats.org/officeDocument/2006/relationships" ref="F156" r:id="rId152"/>
    <hyperlink xmlns:r="http://schemas.openxmlformats.org/officeDocument/2006/relationships" ref="F157" r:id="rId153"/>
    <hyperlink xmlns:r="http://schemas.openxmlformats.org/officeDocument/2006/relationships" ref="F158" r:id="rId154"/>
    <hyperlink xmlns:r="http://schemas.openxmlformats.org/officeDocument/2006/relationships" ref="F159" r:id="rId155"/>
    <hyperlink xmlns:r="http://schemas.openxmlformats.org/officeDocument/2006/relationships" ref="F160" r:id="rId156"/>
    <hyperlink xmlns:r="http://schemas.openxmlformats.org/officeDocument/2006/relationships" ref="F161" r:id="rId157"/>
    <hyperlink xmlns:r="http://schemas.openxmlformats.org/officeDocument/2006/relationships" ref="F162" r:id="rId158"/>
    <hyperlink xmlns:r="http://schemas.openxmlformats.org/officeDocument/2006/relationships" ref="F163" r:id="rId159"/>
    <hyperlink xmlns:r="http://schemas.openxmlformats.org/officeDocument/2006/relationships" ref="F164" r:id="rId160"/>
    <hyperlink xmlns:r="http://schemas.openxmlformats.org/officeDocument/2006/relationships" ref="F165" r:id="rId161"/>
    <hyperlink xmlns:r="http://schemas.openxmlformats.org/officeDocument/2006/relationships" ref="F166" r:id="rId162"/>
    <hyperlink xmlns:r="http://schemas.openxmlformats.org/officeDocument/2006/relationships" ref="F167" r:id="rId163"/>
    <hyperlink xmlns:r="http://schemas.openxmlformats.org/officeDocument/2006/relationships" ref="F168" r:id="rId164"/>
    <hyperlink xmlns:r="http://schemas.openxmlformats.org/officeDocument/2006/relationships" ref="F169" r:id="rId165"/>
    <hyperlink xmlns:r="http://schemas.openxmlformats.org/officeDocument/2006/relationships" ref="F170" r:id="rId166"/>
    <hyperlink xmlns:r="http://schemas.openxmlformats.org/officeDocument/2006/relationships" ref="F171" r:id="rId167"/>
    <hyperlink xmlns:r="http://schemas.openxmlformats.org/officeDocument/2006/relationships" ref="F172" r:id="rId168"/>
    <hyperlink xmlns:r="http://schemas.openxmlformats.org/officeDocument/2006/relationships" ref="F173" r:id="rId169"/>
    <hyperlink xmlns:r="http://schemas.openxmlformats.org/officeDocument/2006/relationships" ref="F174" r:id="rId170"/>
    <hyperlink xmlns:r="http://schemas.openxmlformats.org/officeDocument/2006/relationships" ref="F175" r:id="rId171"/>
    <hyperlink xmlns:r="http://schemas.openxmlformats.org/officeDocument/2006/relationships" ref="F176" r:id="rId172"/>
    <hyperlink xmlns:r="http://schemas.openxmlformats.org/officeDocument/2006/relationships" ref="F177" r:id="rId173"/>
    <hyperlink xmlns:r="http://schemas.openxmlformats.org/officeDocument/2006/relationships" ref="F178" r:id="rId174"/>
    <hyperlink xmlns:r="http://schemas.openxmlformats.org/officeDocument/2006/relationships" ref="F179" r:id="rId175"/>
    <hyperlink xmlns:r="http://schemas.openxmlformats.org/officeDocument/2006/relationships" ref="F180" r:id="rId176"/>
    <hyperlink xmlns:r="http://schemas.openxmlformats.org/officeDocument/2006/relationships" ref="F181" r:id="rId177"/>
    <hyperlink xmlns:r="http://schemas.openxmlformats.org/officeDocument/2006/relationships" ref="F182" r:id="rId178"/>
    <hyperlink xmlns:r="http://schemas.openxmlformats.org/officeDocument/2006/relationships" ref="F183" r:id="rId179"/>
    <hyperlink xmlns:r="http://schemas.openxmlformats.org/officeDocument/2006/relationships" ref="F184" r:id="rId180"/>
    <hyperlink xmlns:r="http://schemas.openxmlformats.org/officeDocument/2006/relationships" ref="F185" r:id="rId181"/>
    <hyperlink xmlns:r="http://schemas.openxmlformats.org/officeDocument/2006/relationships" ref="F186" r:id="rId182"/>
    <hyperlink xmlns:r="http://schemas.openxmlformats.org/officeDocument/2006/relationships" ref="F187" r:id="rId183"/>
    <hyperlink xmlns:r="http://schemas.openxmlformats.org/officeDocument/2006/relationships" ref="F188" r:id="rId184"/>
    <hyperlink xmlns:r="http://schemas.openxmlformats.org/officeDocument/2006/relationships" ref="F189" r:id="rId185"/>
    <hyperlink xmlns:r="http://schemas.openxmlformats.org/officeDocument/2006/relationships" ref="F190" r:id="rId186"/>
    <hyperlink xmlns:r="http://schemas.openxmlformats.org/officeDocument/2006/relationships" ref="F191" r:id="rId187"/>
    <hyperlink xmlns:r="http://schemas.openxmlformats.org/officeDocument/2006/relationships" ref="F192" r:id="rId188"/>
    <hyperlink xmlns:r="http://schemas.openxmlformats.org/officeDocument/2006/relationships" ref="F193" r:id="rId189"/>
    <hyperlink xmlns:r="http://schemas.openxmlformats.org/officeDocument/2006/relationships" ref="F194" r:id="rId190"/>
    <hyperlink xmlns:r="http://schemas.openxmlformats.org/officeDocument/2006/relationships" ref="F195" r:id="rId191"/>
    <hyperlink xmlns:r="http://schemas.openxmlformats.org/officeDocument/2006/relationships" ref="F196" r:id="rId192"/>
    <hyperlink xmlns:r="http://schemas.openxmlformats.org/officeDocument/2006/relationships" ref="F197" r:id="rId193"/>
    <hyperlink xmlns:r="http://schemas.openxmlformats.org/officeDocument/2006/relationships" ref="F198" r:id="rId194"/>
    <hyperlink xmlns:r="http://schemas.openxmlformats.org/officeDocument/2006/relationships" ref="F199" r:id="rId195"/>
    <hyperlink xmlns:r="http://schemas.openxmlformats.org/officeDocument/2006/relationships" ref="F200" r:id="rId196"/>
    <hyperlink xmlns:r="http://schemas.openxmlformats.org/officeDocument/2006/relationships" ref="F201" r:id="rId197"/>
    <hyperlink xmlns:r="http://schemas.openxmlformats.org/officeDocument/2006/relationships" ref="F202" r:id="rId198"/>
    <hyperlink xmlns:r="http://schemas.openxmlformats.org/officeDocument/2006/relationships" ref="F203" r:id="rId199"/>
    <hyperlink xmlns:r="http://schemas.openxmlformats.org/officeDocument/2006/relationships" ref="F204" r:id="rId200"/>
    <hyperlink xmlns:r="http://schemas.openxmlformats.org/officeDocument/2006/relationships" ref="F205" r:id="rId201"/>
    <hyperlink xmlns:r="http://schemas.openxmlformats.org/officeDocument/2006/relationships" ref="F206" r:id="rId202"/>
    <hyperlink xmlns:r="http://schemas.openxmlformats.org/officeDocument/2006/relationships" ref="F207" r:id="rId203"/>
    <hyperlink xmlns:r="http://schemas.openxmlformats.org/officeDocument/2006/relationships" ref="F208" r:id="rId204"/>
    <hyperlink xmlns:r="http://schemas.openxmlformats.org/officeDocument/2006/relationships" ref="F209" r:id="rId205"/>
    <hyperlink xmlns:r="http://schemas.openxmlformats.org/officeDocument/2006/relationships" ref="F210" r:id="rId206"/>
    <hyperlink xmlns:r="http://schemas.openxmlformats.org/officeDocument/2006/relationships" ref="F211" r:id="rId207"/>
    <hyperlink xmlns:r="http://schemas.openxmlformats.org/officeDocument/2006/relationships" ref="F212" r:id="rId208"/>
    <hyperlink xmlns:r="http://schemas.openxmlformats.org/officeDocument/2006/relationships" ref="F213" r:id="rId209"/>
    <hyperlink xmlns:r="http://schemas.openxmlformats.org/officeDocument/2006/relationships" ref="F214" r:id="rId210"/>
    <hyperlink xmlns:r="http://schemas.openxmlformats.org/officeDocument/2006/relationships" ref="F215" r:id="rId211"/>
    <hyperlink xmlns:r="http://schemas.openxmlformats.org/officeDocument/2006/relationships" ref="F216" r:id="rId212"/>
    <hyperlink xmlns:r="http://schemas.openxmlformats.org/officeDocument/2006/relationships" ref="F217" r:id="rId213"/>
    <hyperlink xmlns:r="http://schemas.openxmlformats.org/officeDocument/2006/relationships" ref="F218" r:id="rId214"/>
    <hyperlink xmlns:r="http://schemas.openxmlformats.org/officeDocument/2006/relationships" ref="F219" r:id="rId215"/>
    <hyperlink xmlns:r="http://schemas.openxmlformats.org/officeDocument/2006/relationships" ref="F220" r:id="rId216"/>
    <hyperlink xmlns:r="http://schemas.openxmlformats.org/officeDocument/2006/relationships" ref="F221" r:id="rId217"/>
    <hyperlink xmlns:r="http://schemas.openxmlformats.org/officeDocument/2006/relationships" ref="F222" r:id="rId218"/>
    <hyperlink xmlns:r="http://schemas.openxmlformats.org/officeDocument/2006/relationships" ref="F223" r:id="rId219"/>
    <hyperlink xmlns:r="http://schemas.openxmlformats.org/officeDocument/2006/relationships" ref="F224" r:id="rId220"/>
    <hyperlink xmlns:r="http://schemas.openxmlformats.org/officeDocument/2006/relationships" ref="F225" r:id="rId221"/>
    <hyperlink xmlns:r="http://schemas.openxmlformats.org/officeDocument/2006/relationships" ref="F226" r:id="rId222"/>
    <hyperlink xmlns:r="http://schemas.openxmlformats.org/officeDocument/2006/relationships" ref="F227" r:id="rId223"/>
    <hyperlink xmlns:r="http://schemas.openxmlformats.org/officeDocument/2006/relationships" ref="F228" r:id="rId224"/>
    <hyperlink xmlns:r="http://schemas.openxmlformats.org/officeDocument/2006/relationships" ref="F229" r:id="rId225"/>
    <hyperlink xmlns:r="http://schemas.openxmlformats.org/officeDocument/2006/relationships" ref="F230" r:id="rId226"/>
    <hyperlink xmlns:r="http://schemas.openxmlformats.org/officeDocument/2006/relationships" ref="F231" r:id="rId227"/>
    <hyperlink xmlns:r="http://schemas.openxmlformats.org/officeDocument/2006/relationships" ref="F232" r:id="rId228"/>
    <hyperlink xmlns:r="http://schemas.openxmlformats.org/officeDocument/2006/relationships" ref="F233" r:id="rId229"/>
    <hyperlink xmlns:r="http://schemas.openxmlformats.org/officeDocument/2006/relationships" ref="F234" r:id="rId230"/>
    <hyperlink xmlns:r="http://schemas.openxmlformats.org/officeDocument/2006/relationships" ref="F235" r:id="rId231"/>
    <hyperlink xmlns:r="http://schemas.openxmlformats.org/officeDocument/2006/relationships" ref="F236" r:id="rId232"/>
    <hyperlink xmlns:r="http://schemas.openxmlformats.org/officeDocument/2006/relationships" ref="F237" r:id="rId233"/>
    <hyperlink xmlns:r="http://schemas.openxmlformats.org/officeDocument/2006/relationships" ref="F238" r:id="rId234"/>
    <hyperlink xmlns:r="http://schemas.openxmlformats.org/officeDocument/2006/relationships" ref="F239" r:id="rId235"/>
    <hyperlink xmlns:r="http://schemas.openxmlformats.org/officeDocument/2006/relationships" ref="F240" r:id="rId236"/>
    <hyperlink xmlns:r="http://schemas.openxmlformats.org/officeDocument/2006/relationships" ref="F241" r:id="rId237"/>
    <hyperlink xmlns:r="http://schemas.openxmlformats.org/officeDocument/2006/relationships" ref="F242" r:id="rId238"/>
    <hyperlink xmlns:r="http://schemas.openxmlformats.org/officeDocument/2006/relationships" ref="F243" r:id="rId239"/>
    <hyperlink xmlns:r="http://schemas.openxmlformats.org/officeDocument/2006/relationships" ref="F244" r:id="rId240"/>
    <hyperlink xmlns:r="http://schemas.openxmlformats.org/officeDocument/2006/relationships" ref="F245" r:id="rId241"/>
    <hyperlink xmlns:r="http://schemas.openxmlformats.org/officeDocument/2006/relationships" ref="F246" r:id="rId242"/>
    <hyperlink xmlns:r="http://schemas.openxmlformats.org/officeDocument/2006/relationships" ref="F247" r:id="rId243"/>
    <hyperlink xmlns:r="http://schemas.openxmlformats.org/officeDocument/2006/relationships" ref="F248" r:id="rId244"/>
    <hyperlink xmlns:r="http://schemas.openxmlformats.org/officeDocument/2006/relationships" ref="F249" r:id="rId245"/>
    <hyperlink xmlns:r="http://schemas.openxmlformats.org/officeDocument/2006/relationships" ref="F250" r:id="rId246"/>
    <hyperlink xmlns:r="http://schemas.openxmlformats.org/officeDocument/2006/relationships" ref="F251" r:id="rId247"/>
    <hyperlink xmlns:r="http://schemas.openxmlformats.org/officeDocument/2006/relationships" ref="F252" r:id="rId248"/>
    <hyperlink xmlns:r="http://schemas.openxmlformats.org/officeDocument/2006/relationships" ref="F253" r:id="rId249"/>
    <hyperlink xmlns:r="http://schemas.openxmlformats.org/officeDocument/2006/relationships" ref="F254" r:id="rId250"/>
    <hyperlink xmlns:r="http://schemas.openxmlformats.org/officeDocument/2006/relationships" ref="F255" r:id="rId251"/>
    <hyperlink xmlns:r="http://schemas.openxmlformats.org/officeDocument/2006/relationships" ref="F256" r:id="rId252"/>
    <hyperlink xmlns:r="http://schemas.openxmlformats.org/officeDocument/2006/relationships" ref="F257" r:id="rId253"/>
    <hyperlink xmlns:r="http://schemas.openxmlformats.org/officeDocument/2006/relationships" ref="F258" r:id="rId254"/>
    <hyperlink xmlns:r="http://schemas.openxmlformats.org/officeDocument/2006/relationships" ref="F259" r:id="rId255"/>
    <hyperlink xmlns:r="http://schemas.openxmlformats.org/officeDocument/2006/relationships" ref="F260" r:id="rId256"/>
    <hyperlink xmlns:r="http://schemas.openxmlformats.org/officeDocument/2006/relationships" ref="F261" r:id="rId257"/>
    <hyperlink xmlns:r="http://schemas.openxmlformats.org/officeDocument/2006/relationships" ref="F262" r:id="rId258"/>
    <hyperlink xmlns:r="http://schemas.openxmlformats.org/officeDocument/2006/relationships" ref="F263" r:id="rId259"/>
    <hyperlink xmlns:r="http://schemas.openxmlformats.org/officeDocument/2006/relationships" ref="F264" r:id="rId260"/>
    <hyperlink xmlns:r="http://schemas.openxmlformats.org/officeDocument/2006/relationships" ref="F265" r:id="rId261"/>
    <hyperlink xmlns:r="http://schemas.openxmlformats.org/officeDocument/2006/relationships" ref="F266" r:id="rId262"/>
    <hyperlink xmlns:r="http://schemas.openxmlformats.org/officeDocument/2006/relationships" ref="F267" r:id="rId263"/>
    <hyperlink xmlns:r="http://schemas.openxmlformats.org/officeDocument/2006/relationships" ref="F268" r:id="rId264"/>
    <hyperlink xmlns:r="http://schemas.openxmlformats.org/officeDocument/2006/relationships" ref="F269" r:id="rId265"/>
    <hyperlink xmlns:r="http://schemas.openxmlformats.org/officeDocument/2006/relationships" ref="F270" r:id="rId266"/>
    <hyperlink xmlns:r="http://schemas.openxmlformats.org/officeDocument/2006/relationships" ref="F271" r:id="rId267"/>
    <hyperlink xmlns:r="http://schemas.openxmlformats.org/officeDocument/2006/relationships" ref="F272" r:id="rId268"/>
    <hyperlink xmlns:r="http://schemas.openxmlformats.org/officeDocument/2006/relationships" ref="F273" r:id="rId269"/>
    <hyperlink xmlns:r="http://schemas.openxmlformats.org/officeDocument/2006/relationships" ref="F274" r:id="rId270"/>
    <hyperlink xmlns:r="http://schemas.openxmlformats.org/officeDocument/2006/relationships" ref="F275" r:id="rId271"/>
    <hyperlink xmlns:r="http://schemas.openxmlformats.org/officeDocument/2006/relationships" ref="F276" r:id="rId272"/>
    <hyperlink xmlns:r="http://schemas.openxmlformats.org/officeDocument/2006/relationships" ref="F277" r:id="rId273"/>
    <hyperlink xmlns:r="http://schemas.openxmlformats.org/officeDocument/2006/relationships" ref="F278" r:id="rId274"/>
    <hyperlink xmlns:r="http://schemas.openxmlformats.org/officeDocument/2006/relationships" ref="F279" r:id="rId275"/>
    <hyperlink xmlns:r="http://schemas.openxmlformats.org/officeDocument/2006/relationships" ref="F280" r:id="rId276"/>
    <hyperlink xmlns:r="http://schemas.openxmlformats.org/officeDocument/2006/relationships" ref="F281" r:id="rId277"/>
    <hyperlink xmlns:r="http://schemas.openxmlformats.org/officeDocument/2006/relationships" ref="F282" r:id="rId278"/>
    <hyperlink xmlns:r="http://schemas.openxmlformats.org/officeDocument/2006/relationships" ref="F283" r:id="rId279"/>
    <hyperlink xmlns:r="http://schemas.openxmlformats.org/officeDocument/2006/relationships" ref="F284" r:id="rId280"/>
    <hyperlink xmlns:r="http://schemas.openxmlformats.org/officeDocument/2006/relationships" ref="F285" r:id="rId281"/>
    <hyperlink xmlns:r="http://schemas.openxmlformats.org/officeDocument/2006/relationships" ref="F286" r:id="rId282"/>
    <hyperlink xmlns:r="http://schemas.openxmlformats.org/officeDocument/2006/relationships" ref="F287" r:id="rId283"/>
    <hyperlink xmlns:r="http://schemas.openxmlformats.org/officeDocument/2006/relationships" ref="F288" r:id="rId284"/>
    <hyperlink xmlns:r="http://schemas.openxmlformats.org/officeDocument/2006/relationships" ref="F289" r:id="rId285"/>
    <hyperlink xmlns:r="http://schemas.openxmlformats.org/officeDocument/2006/relationships" ref="F290" r:id="rId286"/>
    <hyperlink xmlns:r="http://schemas.openxmlformats.org/officeDocument/2006/relationships" ref="F291" r:id="rId287"/>
    <hyperlink xmlns:r="http://schemas.openxmlformats.org/officeDocument/2006/relationships" ref="F292" r:id="rId288"/>
    <hyperlink xmlns:r="http://schemas.openxmlformats.org/officeDocument/2006/relationships" ref="F293" r:id="rId289"/>
    <hyperlink xmlns:r="http://schemas.openxmlformats.org/officeDocument/2006/relationships" ref="F294" r:id="rId290"/>
    <hyperlink xmlns:r="http://schemas.openxmlformats.org/officeDocument/2006/relationships" ref="F295" r:id="rId291"/>
    <hyperlink xmlns:r="http://schemas.openxmlformats.org/officeDocument/2006/relationships" ref="F296" r:id="rId292"/>
    <hyperlink xmlns:r="http://schemas.openxmlformats.org/officeDocument/2006/relationships" ref="F297" r:id="rId293"/>
    <hyperlink xmlns:r="http://schemas.openxmlformats.org/officeDocument/2006/relationships" ref="F298" r:id="rId294"/>
    <hyperlink xmlns:r="http://schemas.openxmlformats.org/officeDocument/2006/relationships" ref="F299" r:id="rId295"/>
    <hyperlink xmlns:r="http://schemas.openxmlformats.org/officeDocument/2006/relationships" ref="F300" r:id="rId296"/>
    <hyperlink xmlns:r="http://schemas.openxmlformats.org/officeDocument/2006/relationships" ref="F301" r:id="rId297"/>
    <hyperlink xmlns:r="http://schemas.openxmlformats.org/officeDocument/2006/relationships" ref="F302" r:id="rId298"/>
    <hyperlink xmlns:r="http://schemas.openxmlformats.org/officeDocument/2006/relationships" ref="F303" r:id="rId299"/>
    <hyperlink xmlns:r="http://schemas.openxmlformats.org/officeDocument/2006/relationships" ref="F304" r:id="rId300"/>
    <hyperlink xmlns:r="http://schemas.openxmlformats.org/officeDocument/2006/relationships" ref="F305" r:id="rId301"/>
    <hyperlink xmlns:r="http://schemas.openxmlformats.org/officeDocument/2006/relationships" ref="F306" r:id="rId302"/>
    <hyperlink xmlns:r="http://schemas.openxmlformats.org/officeDocument/2006/relationships" ref="F307" r:id="rId303"/>
    <hyperlink xmlns:r="http://schemas.openxmlformats.org/officeDocument/2006/relationships" ref="F308" r:id="rId304"/>
    <hyperlink xmlns:r="http://schemas.openxmlformats.org/officeDocument/2006/relationships" ref="F309" r:id="rId305"/>
    <hyperlink xmlns:r="http://schemas.openxmlformats.org/officeDocument/2006/relationships" ref="F310" r:id="rId306"/>
    <hyperlink xmlns:r="http://schemas.openxmlformats.org/officeDocument/2006/relationships" ref="F311" r:id="rId307"/>
    <hyperlink xmlns:r="http://schemas.openxmlformats.org/officeDocument/2006/relationships" ref="F312" r:id="rId308"/>
    <hyperlink xmlns:r="http://schemas.openxmlformats.org/officeDocument/2006/relationships" ref="F313" r:id="rId309"/>
    <hyperlink xmlns:r="http://schemas.openxmlformats.org/officeDocument/2006/relationships" ref="F314" r:id="rId310"/>
    <hyperlink xmlns:r="http://schemas.openxmlformats.org/officeDocument/2006/relationships" ref="F315" r:id="rId311"/>
    <hyperlink xmlns:r="http://schemas.openxmlformats.org/officeDocument/2006/relationships" ref="F316" r:id="rId312"/>
    <hyperlink xmlns:r="http://schemas.openxmlformats.org/officeDocument/2006/relationships" ref="F317" r:id="rId313"/>
    <hyperlink xmlns:r="http://schemas.openxmlformats.org/officeDocument/2006/relationships" ref="F318" r:id="rId314"/>
    <hyperlink xmlns:r="http://schemas.openxmlformats.org/officeDocument/2006/relationships" ref="F319" r:id="rId315"/>
    <hyperlink xmlns:r="http://schemas.openxmlformats.org/officeDocument/2006/relationships" ref="F320" r:id="rId316"/>
    <hyperlink xmlns:r="http://schemas.openxmlformats.org/officeDocument/2006/relationships" ref="F321" r:id="rId317"/>
    <hyperlink xmlns:r="http://schemas.openxmlformats.org/officeDocument/2006/relationships" ref="F322" r:id="rId318"/>
    <hyperlink xmlns:r="http://schemas.openxmlformats.org/officeDocument/2006/relationships" ref="F323" r:id="rId319"/>
    <hyperlink xmlns:r="http://schemas.openxmlformats.org/officeDocument/2006/relationships" ref="F324" r:id="rId320"/>
    <hyperlink xmlns:r="http://schemas.openxmlformats.org/officeDocument/2006/relationships" ref="F325" r:id="rId321"/>
    <hyperlink xmlns:r="http://schemas.openxmlformats.org/officeDocument/2006/relationships" ref="F326" r:id="rId322"/>
    <hyperlink xmlns:r="http://schemas.openxmlformats.org/officeDocument/2006/relationships" ref="F327" r:id="rId323"/>
    <hyperlink xmlns:r="http://schemas.openxmlformats.org/officeDocument/2006/relationships" ref="F328" r:id="rId324"/>
    <hyperlink xmlns:r="http://schemas.openxmlformats.org/officeDocument/2006/relationships" ref="F329" r:id="rId325"/>
    <hyperlink xmlns:r="http://schemas.openxmlformats.org/officeDocument/2006/relationships" ref="F330" r:id="rId326"/>
    <hyperlink xmlns:r="http://schemas.openxmlformats.org/officeDocument/2006/relationships" ref="F331" r:id="rId327"/>
    <hyperlink xmlns:r="http://schemas.openxmlformats.org/officeDocument/2006/relationships" ref="F332" r:id="rId328"/>
    <hyperlink xmlns:r="http://schemas.openxmlformats.org/officeDocument/2006/relationships" ref="F333" r:id="rId329"/>
    <hyperlink xmlns:r="http://schemas.openxmlformats.org/officeDocument/2006/relationships" ref="F334" r:id="rId330"/>
    <hyperlink xmlns:r="http://schemas.openxmlformats.org/officeDocument/2006/relationships" ref="F335" r:id="rId331"/>
    <hyperlink xmlns:r="http://schemas.openxmlformats.org/officeDocument/2006/relationships" ref="F336" r:id="rId332"/>
    <hyperlink xmlns:r="http://schemas.openxmlformats.org/officeDocument/2006/relationships" ref="F337" r:id="rId333"/>
    <hyperlink xmlns:r="http://schemas.openxmlformats.org/officeDocument/2006/relationships" ref="F338" r:id="rId334"/>
    <hyperlink xmlns:r="http://schemas.openxmlformats.org/officeDocument/2006/relationships" ref="F339" r:id="rId335"/>
    <hyperlink xmlns:r="http://schemas.openxmlformats.org/officeDocument/2006/relationships" ref="F340" r:id="rId336"/>
    <hyperlink xmlns:r="http://schemas.openxmlformats.org/officeDocument/2006/relationships" ref="F341" r:id="rId337"/>
    <hyperlink xmlns:r="http://schemas.openxmlformats.org/officeDocument/2006/relationships" ref="F342" r:id="rId338"/>
    <hyperlink xmlns:r="http://schemas.openxmlformats.org/officeDocument/2006/relationships" ref="F343" r:id="rId339"/>
    <hyperlink xmlns:r="http://schemas.openxmlformats.org/officeDocument/2006/relationships" ref="F344" r:id="rId340"/>
    <hyperlink xmlns:r="http://schemas.openxmlformats.org/officeDocument/2006/relationships" ref="F345" r:id="rId341"/>
    <hyperlink xmlns:r="http://schemas.openxmlformats.org/officeDocument/2006/relationships" ref="F346" r:id="rId342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ProdRadar</dc:creator>
  <dc:title>Карьерный шкаф: проектный и коммерческий треки</dc:title>
  <dc:subject>Карта требований из 342 сохранённых вакансий</dc:subject>
  <dcterms:created xsi:type="dcterms:W3CDTF">2026-10-14T11:29:21Z</dcterms:created>
  <dcterms:modified xsi:type="dcterms:W3CDTF">2026-10-14T11:29:26Z</dcterms:modified>
</cp:coreProperties>
</file>