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Admin\PycharmProjects\TA_Teza_an\"/>
    </mc:Choice>
  </mc:AlternateContent>
  <xr:revisionPtr revIDLastSave="0" documentId="13_ncr:1_{0AA4721A-EE07-465F-B875-822FD77DAAF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2" i="1" l="1"/>
</calcChain>
</file>

<file path=xl/sharedStrings.xml><?xml version="1.0" encoding="utf-8"?>
<sst xmlns="http://schemas.openxmlformats.org/spreadsheetml/2006/main" count="5" uniqueCount="5">
  <si>
    <t>Document</t>
  </si>
  <si>
    <t>Adevăr</t>
  </si>
  <si>
    <t>SuffixAutomaton</t>
  </si>
  <si>
    <t>SuffixAutomaton Improved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</si>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</sst>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2"/>
  <sheetViews>
    <sheetView tabSelected="1" topLeftCell="A39" zoomScale="156" workbookViewId="0">
      <selection activeCell="D53" sqref="D53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1">
        <v>1</v>
      </c>
      <c r="B2">
        <v>0.99099999999999999</v>
      </c>
      <c r="C2">
        <v>0.9546</v>
      </c>
      <c r="D2">
        <v>0.98799999999999999</v>
      </c>
    </row>
    <row r="3" spans="1:4" x14ac:dyDescent="0.3">
      <c r="A3" s="1">
        <v>2</v>
      </c>
      <c r="B3">
        <v>0.97550000000000003</v>
      </c>
      <c r="C3">
        <v>0.92869999999999997</v>
      </c>
      <c r="D3">
        <v>0.9869</v>
      </c>
    </row>
    <row r="4" spans="1:4" x14ac:dyDescent="0.3">
      <c r="A4" s="1">
        <v>3</v>
      </c>
      <c r="B4">
        <v>0.98909999999999998</v>
      </c>
      <c r="C4">
        <v>0.88060000000000005</v>
      </c>
      <c r="D4">
        <v>0.93879999999999997</v>
      </c>
    </row>
    <row r="5" spans="1:4" x14ac:dyDescent="0.3">
      <c r="A5" s="1">
        <v>4</v>
      </c>
      <c r="B5">
        <v>0.95289999999999997</v>
      </c>
      <c r="C5">
        <v>0.83950000000000002</v>
      </c>
      <c r="D5">
        <v>0.89770000000000005</v>
      </c>
    </row>
    <row r="6" spans="1:4" x14ac:dyDescent="0.3">
      <c r="A6" s="1">
        <v>5</v>
      </c>
      <c r="B6">
        <v>0.98140000000000005</v>
      </c>
      <c r="C6">
        <v>0.91080000000000005</v>
      </c>
      <c r="D6">
        <v>0.96899999999999997</v>
      </c>
    </row>
    <row r="7" spans="1:4" x14ac:dyDescent="0.3">
      <c r="A7" s="1">
        <v>6</v>
      </c>
      <c r="B7">
        <v>0.99409999999999998</v>
      </c>
      <c r="C7">
        <v>0.95320000000000005</v>
      </c>
      <c r="D7">
        <v>0.9829</v>
      </c>
    </row>
    <row r="8" spans="1:4" x14ac:dyDescent="0.3">
      <c r="A8" s="1">
        <v>7</v>
      </c>
      <c r="B8">
        <v>0.96699999999999997</v>
      </c>
      <c r="C8">
        <v>0.755</v>
      </c>
      <c r="D8">
        <v>0.81320000000000003</v>
      </c>
    </row>
    <row r="9" spans="1:4" x14ac:dyDescent="0.3">
      <c r="A9" s="1">
        <v>8</v>
      </c>
      <c r="B9">
        <v>0.99080000000000001</v>
      </c>
      <c r="C9">
        <v>0.95230000000000004</v>
      </c>
      <c r="D9">
        <v>0.98</v>
      </c>
    </row>
    <row r="10" spans="1:4" x14ac:dyDescent="0.3">
      <c r="A10" s="1">
        <v>9</v>
      </c>
      <c r="B10">
        <v>0.99270000000000003</v>
      </c>
      <c r="C10">
        <v>0.79269999999999996</v>
      </c>
      <c r="D10">
        <v>0.85089999999999999</v>
      </c>
    </row>
    <row r="11" spans="1:4" x14ac:dyDescent="0.3">
      <c r="A11" s="1">
        <v>10</v>
      </c>
      <c r="B11">
        <v>0.98040000000000005</v>
      </c>
      <c r="C11">
        <v>0.76</v>
      </c>
      <c r="D11">
        <v>0.81820000000000004</v>
      </c>
    </row>
    <row r="12" spans="1:4" x14ac:dyDescent="0.3">
      <c r="A12" s="1">
        <v>11</v>
      </c>
      <c r="B12">
        <v>0.98229999999999995</v>
      </c>
      <c r="C12">
        <v>0.96179999999999999</v>
      </c>
      <c r="D12">
        <v>0.97989999999999999</v>
      </c>
    </row>
    <row r="13" spans="1:4" x14ac:dyDescent="0.3">
      <c r="A13" s="1">
        <v>12</v>
      </c>
      <c r="B13">
        <v>0.97760000000000002</v>
      </c>
      <c r="C13">
        <v>0.90110000000000001</v>
      </c>
      <c r="D13">
        <v>0.95930000000000004</v>
      </c>
    </row>
    <row r="14" spans="1:4" x14ac:dyDescent="0.3">
      <c r="A14" s="1">
        <v>13</v>
      </c>
      <c r="B14">
        <v>0.98939999999999995</v>
      </c>
      <c r="C14">
        <v>0.83889999999999998</v>
      </c>
      <c r="D14">
        <v>0.89710000000000001</v>
      </c>
    </row>
    <row r="15" spans="1:4" x14ac:dyDescent="0.3">
      <c r="A15" s="1">
        <v>14</v>
      </c>
      <c r="B15">
        <v>0.97470000000000001</v>
      </c>
      <c r="C15">
        <v>0.91869999999999996</v>
      </c>
      <c r="D15">
        <v>0.97689999999999999</v>
      </c>
    </row>
    <row r="16" spans="1:4" x14ac:dyDescent="0.3">
      <c r="A16" s="1">
        <v>15</v>
      </c>
      <c r="B16">
        <v>0.99150000000000005</v>
      </c>
      <c r="C16">
        <v>0.9577</v>
      </c>
      <c r="D16">
        <v>0.97119999999999995</v>
      </c>
    </row>
    <row r="17" spans="1:4" x14ac:dyDescent="0.3">
      <c r="A17" s="1">
        <v>16</v>
      </c>
      <c r="B17">
        <v>0.99039999999999995</v>
      </c>
      <c r="C17">
        <v>0.69669999999999999</v>
      </c>
      <c r="D17">
        <v>0.75490000000000002</v>
      </c>
    </row>
    <row r="18" spans="1:4" x14ac:dyDescent="0.3">
      <c r="A18" s="1">
        <v>17</v>
      </c>
      <c r="B18">
        <v>0.98550000000000004</v>
      </c>
      <c r="C18">
        <v>0.98419999999999996</v>
      </c>
      <c r="D18">
        <v>0.98419999999999996</v>
      </c>
    </row>
    <row r="19" spans="1:4" x14ac:dyDescent="0.3">
      <c r="A19" s="1">
        <v>18</v>
      </c>
      <c r="B19">
        <v>0.99260000000000004</v>
      </c>
      <c r="C19">
        <v>0.72919999999999996</v>
      </c>
      <c r="D19">
        <v>0.78739999999999999</v>
      </c>
    </row>
    <row r="20" spans="1:4" x14ac:dyDescent="0.3">
      <c r="A20" s="1">
        <v>19</v>
      </c>
      <c r="B20">
        <v>0.9708</v>
      </c>
      <c r="C20">
        <v>0.76400000000000001</v>
      </c>
      <c r="D20">
        <v>0.82220000000000004</v>
      </c>
    </row>
    <row r="21" spans="1:4" x14ac:dyDescent="0.3">
      <c r="A21" s="1">
        <v>20</v>
      </c>
      <c r="B21">
        <v>0.98909999999999998</v>
      </c>
      <c r="C21">
        <v>0.31459999999999999</v>
      </c>
      <c r="D21">
        <v>0.37280000000000002</v>
      </c>
    </row>
    <row r="22" spans="1:4" x14ac:dyDescent="0.3">
      <c r="A22" s="1">
        <v>21</v>
      </c>
      <c r="B22">
        <v>0.96740000000000004</v>
      </c>
      <c r="C22">
        <v>0.77410000000000001</v>
      </c>
      <c r="D22">
        <v>0.83230000000000004</v>
      </c>
    </row>
    <row r="23" spans="1:4" x14ac:dyDescent="0.3">
      <c r="A23" s="1">
        <v>22</v>
      </c>
      <c r="B23">
        <v>0.97609999999999997</v>
      </c>
      <c r="C23">
        <v>0.96389999999999998</v>
      </c>
      <c r="D23">
        <v>0.97609999999999997</v>
      </c>
    </row>
    <row r="24" spans="1:4" x14ac:dyDescent="0.3">
      <c r="A24" s="1">
        <v>23</v>
      </c>
      <c r="B24">
        <v>0.99150000000000005</v>
      </c>
      <c r="C24">
        <v>0.89690000000000003</v>
      </c>
      <c r="D24">
        <v>0.95509999999999995</v>
      </c>
    </row>
    <row r="25" spans="1:4" x14ac:dyDescent="0.3">
      <c r="A25" s="1">
        <v>24</v>
      </c>
      <c r="B25">
        <v>0.9627</v>
      </c>
      <c r="C25">
        <v>0.90769999999999995</v>
      </c>
      <c r="D25">
        <v>0.96589999999999998</v>
      </c>
    </row>
    <row r="26" spans="1:4" x14ac:dyDescent="0.3">
      <c r="A26" s="1">
        <v>25</v>
      </c>
      <c r="B26">
        <v>0.99139999999999995</v>
      </c>
      <c r="C26">
        <v>0.93510000000000004</v>
      </c>
      <c r="D26">
        <v>0.99329999999999996</v>
      </c>
    </row>
    <row r="27" spans="1:4" x14ac:dyDescent="0.3">
      <c r="A27" s="1">
        <v>26</v>
      </c>
      <c r="B27">
        <v>0.98070000000000002</v>
      </c>
      <c r="C27">
        <v>0.49020000000000002</v>
      </c>
      <c r="D27">
        <v>0.5484</v>
      </c>
    </row>
    <row r="28" spans="1:4" x14ac:dyDescent="0.3">
      <c r="A28" s="1">
        <v>27</v>
      </c>
      <c r="B28">
        <v>0.99260000000000004</v>
      </c>
      <c r="C28">
        <v>0.95569999999999999</v>
      </c>
      <c r="D28">
        <v>0.98109999999999997</v>
      </c>
    </row>
    <row r="29" spans="1:4" x14ac:dyDescent="0.3">
      <c r="A29" s="1">
        <v>28</v>
      </c>
      <c r="B29">
        <v>0.99150000000000005</v>
      </c>
      <c r="C29">
        <v>0.90069999999999995</v>
      </c>
      <c r="D29">
        <v>0.95889999999999997</v>
      </c>
    </row>
    <row r="30" spans="1:4" x14ac:dyDescent="0.3">
      <c r="A30" s="1">
        <v>29</v>
      </c>
      <c r="B30">
        <v>0.98770000000000002</v>
      </c>
      <c r="C30">
        <v>0.8921</v>
      </c>
      <c r="D30">
        <v>0.95030000000000003</v>
      </c>
    </row>
    <row r="31" spans="1:4" x14ac:dyDescent="0.3">
      <c r="A31" s="1">
        <v>30</v>
      </c>
      <c r="B31">
        <v>0.98250000000000004</v>
      </c>
      <c r="C31">
        <v>0.97299999999999998</v>
      </c>
      <c r="D31">
        <v>0.97989999999999999</v>
      </c>
    </row>
    <row r="32" spans="1:4" x14ac:dyDescent="0.3">
      <c r="A32" s="1">
        <v>31</v>
      </c>
      <c r="B32">
        <v>0.99109999999999998</v>
      </c>
      <c r="C32">
        <v>0.7742</v>
      </c>
      <c r="D32">
        <v>0.83240000000000003</v>
      </c>
    </row>
    <row r="33" spans="1:4" x14ac:dyDescent="0.3">
      <c r="A33" s="1">
        <v>32</v>
      </c>
      <c r="B33">
        <v>0.9677</v>
      </c>
      <c r="C33">
        <v>0.86570000000000003</v>
      </c>
      <c r="D33">
        <v>0.92390000000000005</v>
      </c>
    </row>
    <row r="34" spans="1:4" x14ac:dyDescent="0.3">
      <c r="A34" s="1">
        <v>33</v>
      </c>
      <c r="B34">
        <v>0.99060000000000004</v>
      </c>
      <c r="C34">
        <v>0.95589999999999997</v>
      </c>
      <c r="D34">
        <v>0.97</v>
      </c>
    </row>
    <row r="35" spans="1:4" x14ac:dyDescent="0.3">
      <c r="A35" s="1">
        <v>34</v>
      </c>
      <c r="B35">
        <v>0.98440000000000005</v>
      </c>
      <c r="C35">
        <v>0.97719999999999996</v>
      </c>
      <c r="D35">
        <v>0.98209999999999997</v>
      </c>
    </row>
    <row r="36" spans="1:4" x14ac:dyDescent="0.3">
      <c r="A36" s="1">
        <v>35</v>
      </c>
      <c r="B36">
        <v>0.98360000000000003</v>
      </c>
      <c r="C36">
        <v>0.79579999999999995</v>
      </c>
      <c r="D36">
        <v>0.85399999999999998</v>
      </c>
    </row>
    <row r="37" spans="1:4" x14ac:dyDescent="0.3">
      <c r="A37" s="1">
        <v>36</v>
      </c>
      <c r="B37">
        <v>0.98250000000000004</v>
      </c>
      <c r="C37">
        <v>0.65500000000000003</v>
      </c>
      <c r="D37">
        <v>0.71319999999999995</v>
      </c>
    </row>
    <row r="38" spans="1:4" x14ac:dyDescent="0.3">
      <c r="A38" s="1">
        <v>37</v>
      </c>
      <c r="B38">
        <v>0.96279999999999999</v>
      </c>
      <c r="C38">
        <v>0.94550000000000001</v>
      </c>
      <c r="D38">
        <v>0.96279999999999999</v>
      </c>
    </row>
    <row r="39" spans="1:4" x14ac:dyDescent="0.3">
      <c r="A39" s="1">
        <v>38</v>
      </c>
      <c r="B39">
        <v>0.98199999999999998</v>
      </c>
      <c r="C39">
        <v>0.83</v>
      </c>
      <c r="D39">
        <v>0.88819999999999999</v>
      </c>
    </row>
    <row r="40" spans="1:4" x14ac:dyDescent="0.3">
      <c r="A40" s="1">
        <v>39</v>
      </c>
      <c r="B40">
        <v>0.98170000000000002</v>
      </c>
      <c r="C40">
        <v>0.79379999999999995</v>
      </c>
      <c r="D40">
        <v>0.85199999999999998</v>
      </c>
    </row>
    <row r="41" spans="1:4" x14ac:dyDescent="0.3">
      <c r="A41" s="1">
        <v>40</v>
      </c>
      <c r="B41">
        <v>0.98060000000000003</v>
      </c>
      <c r="C41">
        <v>0.77149999999999996</v>
      </c>
      <c r="D41">
        <v>0.82969999999999999</v>
      </c>
    </row>
    <row r="42" spans="1:4" x14ac:dyDescent="0.3">
      <c r="A42" s="1">
        <v>41</v>
      </c>
      <c r="B42">
        <v>0.99</v>
      </c>
      <c r="C42">
        <v>0.94769999999999999</v>
      </c>
      <c r="D42">
        <v>0.98</v>
      </c>
    </row>
    <row r="43" spans="1:4" x14ac:dyDescent="0.3">
      <c r="A43" s="1">
        <v>42</v>
      </c>
      <c r="B43">
        <v>0.96199999999999997</v>
      </c>
      <c r="C43">
        <v>0.47239999999999999</v>
      </c>
      <c r="D43">
        <v>0.53059999999999996</v>
      </c>
    </row>
    <row r="44" spans="1:4" x14ac:dyDescent="0.3">
      <c r="A44" s="1">
        <v>43</v>
      </c>
      <c r="B44">
        <v>0.96509999999999996</v>
      </c>
      <c r="C44">
        <v>0.9345</v>
      </c>
      <c r="D44">
        <v>0.99270000000000003</v>
      </c>
    </row>
    <row r="45" spans="1:4" x14ac:dyDescent="0.3">
      <c r="A45" s="1">
        <v>44</v>
      </c>
      <c r="B45">
        <v>0.98729999999999996</v>
      </c>
      <c r="C45">
        <v>0.91239999999999999</v>
      </c>
      <c r="D45">
        <v>0.97060000000000002</v>
      </c>
    </row>
    <row r="46" spans="1:4" x14ac:dyDescent="0.3">
      <c r="A46" s="1">
        <v>45</v>
      </c>
      <c r="B46">
        <v>0.96530000000000005</v>
      </c>
      <c r="C46">
        <v>0.92789999999999995</v>
      </c>
      <c r="D46">
        <v>0.98609999999999998</v>
      </c>
    </row>
    <row r="47" spans="1:4" x14ac:dyDescent="0.3">
      <c r="A47" s="1">
        <v>46</v>
      </c>
      <c r="B47">
        <v>0.98240000000000005</v>
      </c>
      <c r="C47">
        <v>0.7732</v>
      </c>
      <c r="D47">
        <v>0.83140000000000003</v>
      </c>
    </row>
    <row r="48" spans="1:4" x14ac:dyDescent="0.3">
      <c r="A48" s="1">
        <v>47</v>
      </c>
      <c r="B48">
        <v>0.96809999999999996</v>
      </c>
      <c r="C48">
        <v>0.92469999999999997</v>
      </c>
      <c r="D48">
        <v>0.9829</v>
      </c>
    </row>
    <row r="49" spans="1:4" x14ac:dyDescent="0.3">
      <c r="A49" s="1">
        <v>48</v>
      </c>
      <c r="B49">
        <v>0.9718</v>
      </c>
      <c r="C49">
        <v>0.82720000000000005</v>
      </c>
      <c r="D49">
        <v>0.88539999999999996</v>
      </c>
    </row>
    <row r="50" spans="1:4" x14ac:dyDescent="0.3">
      <c r="A50" s="1">
        <v>49</v>
      </c>
      <c r="B50">
        <v>0.97809999999999997</v>
      </c>
      <c r="C50">
        <v>0.7137</v>
      </c>
      <c r="D50">
        <v>0.77190000000000003</v>
      </c>
    </row>
    <row r="51" spans="1:4" x14ac:dyDescent="0.3">
      <c r="A51" s="1">
        <v>50</v>
      </c>
      <c r="B51">
        <v>0.98419999999999996</v>
      </c>
      <c r="C51">
        <v>0.97240000000000004</v>
      </c>
      <c r="D51">
        <v>0.97560000000000002</v>
      </c>
    </row>
    <row r="52" spans="1:4" x14ac:dyDescent="0.3">
      <c r="A52" s="1" t="s">
        <v>4</v>
      </c>
      <c r="B52">
        <v>0.98088400000000009</v>
      </c>
      <c r="C52">
        <v>0.84508800000000006</v>
      </c>
      <c r="D52">
        <f>AVERAGE(D2:D51)</f>
        <v>0.89176599999999995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Ion Zadnipro</cp:lastModifiedBy>
  <dcterms:created xsi:type="dcterms:W3CDTF">2025-05-14T12:26:31Z</dcterms:created>
  <dcterms:modified xsi:type="dcterms:W3CDTF">2025-05-14T12:44:58Z</dcterms:modified>
</cp:coreProperties>
</file>