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oject\Maths-Website\Stat_data\"/>
    </mc:Choice>
  </mc:AlternateContent>
  <xr:revisionPtr revIDLastSave="0" documentId="13_ncr:1_{E0F36A0A-8717-43AF-92D4-112804C70108}" xr6:coauthVersionLast="47" xr6:coauthVersionMax="47" xr10:uidLastSave="{00000000-0000-0000-0000-000000000000}"/>
  <bookViews>
    <workbookView xWindow="-110" yWindow="-110" windowWidth="19420" windowHeight="10300" xr2:uid="{44400832-72A5-4217-A88B-1F56F4FCCE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<sst xmlns="http://schemas.openxmlformats.org/spreadsheetml/2006/main" count="16" uniqueCount="11">
  <si>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Mineral</t>
  </si>
  <si>
    <t>Reserves (tonnes)</t>
  </si>
  <si>
    <t>Production (tonnes)</t>
  </si>
  <si>
    <t>Exports (tonnes)</t>
  </si>
  <si>
    <t>Coal</t>
  </si>
  <si>
    <t>2.5 billion</t>
  </si>
  <si>
    <t>1.5 million</t>
  </si>
  <si>
    <t>Chromite</t>
  </si>
  <si>
    <t>Limestone</t>
  </si>
  <si>
    <t>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</si>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</sst>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Production (tonnes)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Sheet1!$D$17:$D$20</c:f>
              <c:strCache>
                <c:ptCount val="4"/>
                <c:pt idx="0">
                  <c:v>Coal</c:v>
                </c:pt>
                <c:pt idx="1">
                  <c:v>Limestone</c:v>
                </c:pt>
                <c:pt idx="2">
                  <c:v>Clay</c:v>
                </c:pt>
                <c:pt idx="3">
                  <c:v>Sand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4"/>
                <c:pt idx="0">
                  <c:v>1500000</c:v>
                </c:pt>
                <c:pt idx="1">
                  <c:v>500000</c:v>
                </c:pt>
                <c:pt idx="2">
                  <c:v>250000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52C-94F2-974C6F820C17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Exports (tonnes)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Sheet1!$D$17:$D$20</c:f>
              <c:strCache>
                <c:ptCount val="4"/>
                <c:pt idx="0">
                  <c:v>Coal</c:v>
                </c:pt>
                <c:pt idx="1">
                  <c:v>Limestone</c:v>
                </c:pt>
                <c:pt idx="2">
                  <c:v>Clay</c:v>
                </c:pt>
                <c:pt idx="3">
                  <c:v>Sand</c:v>
                </c:pt>
              </c:strCache>
            </c:str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1000000</c:v>
                </c:pt>
                <c:pt idx="1">
                  <c:v>250000</c:v>
                </c:pt>
                <c:pt idx="2">
                  <c:v>125000</c:v>
                </c:pt>
                <c:pt idx="3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3-452C-94F2-974C6F82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19183"/>
        <c:axId val="746816783"/>
      </c:barChart>
      <c:catAx>
        <c:axId val="7468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16783"/>
        <c:crosses val="autoZero"/>
        <c:auto val="1"/>
        <c:lblAlgn val="ctr"/>
        <c:lblOffset val="100"/>
        <c:noMultiLvlLbl val="0"/>
      </c:catAx>
      <c:valAx>
        <c:axId val="7468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57150</xdr:rowOff>
    </xdr:from>
    <xdr:to>
      <xdr:col>9</xdr:col>
      <xdr:colOff>460375</xdr:colOff>
      <xdr:row>21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72C149-38F4-426C-3AB3-13BF3C50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414-4368-4870-9523-D5E09573F97F}">
  <dimension ref="D5:L20"/>
  <sheetViews>
    <sheetView tabSelected="1" topLeftCell="A2" workbookViewId="0">
      <selection activeCell="D16" sqref="D16:F20"/>
    </sheetView>
  </sheetViews>
  <sheetFormatPr defaultRowHeight="14.5" x14ac:dyDescent="0.35"/>
  <cols>
    <col min="4" max="4" width="18.6328125" bestFit="1" customWidth="1"/>
    <col min="5" max="5" width="15.7265625" bestFit="1" customWidth="1"/>
    <col min="6" max="6" width="17.54296875" bestFit="1" customWidth="1"/>
    <col min="7" max="7" width="14.6328125" bestFit="1" customWidth="1"/>
  </cols>
  <sheetData>
    <row r="5" spans="4:7" x14ac:dyDescent="0.35">
      <c r="D5" t="s">
        <v>0</v>
      </c>
      <c r="E5" t="s">
        <v>1</v>
      </c>
      <c r="F5" t="s">
        <v>2</v>
      </c>
      <c r="G5" t="s">
        <v>3</v>
      </c>
    </row>
    <row r="6" spans="4:7" x14ac:dyDescent="0.35">
      <c r="D6" t="s">
        <v>4</v>
      </c>
      <c r="E6">
        <v>2500000000</v>
      </c>
      <c r="F6">
        <v>1500000</v>
      </c>
      <c r="G6">
        <v>1000000</v>
      </c>
    </row>
    <row r="7" spans="4:7" x14ac:dyDescent="0.35">
      <c r="D7" t="s">
        <v>7</v>
      </c>
      <c r="E7">
        <v>10000000</v>
      </c>
      <c r="F7">
        <v>10000</v>
      </c>
      <c r="G7">
        <v>5000</v>
      </c>
    </row>
    <row r="8" spans="4:7" x14ac:dyDescent="0.35">
      <c r="D8" t="s">
        <v>8</v>
      </c>
      <c r="E8">
        <v>100000000</v>
      </c>
      <c r="F8">
        <v>500000</v>
      </c>
      <c r="G8">
        <v>250000</v>
      </c>
    </row>
    <row r="16" spans="4:7" x14ac:dyDescent="0.35">
      <c r="D16" t="s">
        <v>0</v>
      </c>
      <c r="E16" t="s">
        <v>2</v>
      </c>
      <c r="F16" t="s">
        <v>3</v>
      </c>
    </row>
    <row r="17" spans="4:12" x14ac:dyDescent="0.35">
      <c r="D17" t="s">
        <v>4</v>
      </c>
      <c r="E17">
        <v>1500000</v>
      </c>
      <c r="F17">
        <v>1000000</v>
      </c>
      <c r="K17" t="s">
        <v>5</v>
      </c>
      <c r="L17" t="s">
        <v>6</v>
      </c>
    </row>
    <row r="18" spans="4:12" x14ac:dyDescent="0.35">
      <c r="D18" t="s">
        <v>8</v>
      </c>
      <c r="E18">
        <v>500000</v>
      </c>
      <c r="F18">
        <v>250000</v>
      </c>
    </row>
    <row r="19" spans="4:12" x14ac:dyDescent="0.35">
      <c r="D19" t="s">
        <v>9</v>
      </c>
      <c r="E19">
        <v>250000</v>
      </c>
      <c r="F19">
        <v>125000</v>
      </c>
    </row>
    <row r="20" spans="4:12" x14ac:dyDescent="0.35">
      <c r="D20" t="s">
        <v>10</v>
      </c>
      <c r="E20">
        <v>500000</v>
      </c>
      <c r="F20">
        <v>250000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EFED-0D67-4C8A-8E1A-133D37925435}">
  <dimension ref="A1"/>
  <sheetViews>
    <sheetView workbookViewId="0">
      <selection activeCell="H16" sqref="H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zayyan dalai</dc:creator>
  <cp:lastModifiedBy>zayyan dalai</cp:lastModifiedBy>
  <dcterms:created xsi:type="dcterms:W3CDTF">2023-06-25T12:58:09Z</dcterms:created>
  <dcterms:modified xsi:type="dcterms:W3CDTF">2023-06-25T13:11:03Z</dcterms:modified>
</cp:coreProperties>
</file>