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<sst xmlns="http://schemas.openxmlformats.org/spreadsheetml/2006/main" count="14" uniqueCount="14">
  <si>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employee_id</t>
  </si>
  <si>
    <t>name</t>
  </si>
  <si>
    <t>email</t>
  </si>
  <si>
    <t>department</t>
  </si>
  <si>
    <t>position</t>
  </si>
  <si>
    <t>basic_salary</t>
  </si>
  <si>
    <t>allowances</t>
  </si>
  <si>
    <t>deductions</t>
  </si>
  <si>
    <t>net_salary</t>
  </si>
  <si>
    <t>EMP001</t>
  </si>
  <si>
    <t>Mark</t>
  </si>
  <si>
    <t>mark@yopmail.com</t>
  </si>
  <si>
    <t>Engineering</t>
  </si>
  <si>
    <t>Junior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</si>
</sst>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3000.0</v>
      </c>
      <c r="G2" s="1">
        <v>700.0</v>
      </c>
      <c r="H2" s="1">
        <v>100.0</v>
      </c>
      <c r="I2" s="1">
        <f t="shared" ref="I2:I6" si="1">SUM(F2:H2)</f>
        <v>3800</v>
      </c>
    </row>
    <row r="3">
      <c r="I3" s="1">
        <f t="shared" si="1"/>
        <v>0</v>
      </c>
    </row>
    <row r="4">
      <c r="I4" s="1">
        <f t="shared" si="1"/>
        <v>0</v>
      </c>
    </row>
    <row r="5">
      <c r="I5" s="1">
        <f t="shared" si="1"/>
        <v>0</v>
      </c>
    </row>
    <row r="6">
      <c r="I6" s="1">
        <f t="shared" si="1"/>
        <v>0</v>
      </c>
    </row>
  </sheetData>
  <drawing r:id="rId1"/>
</worksheet>
</file>